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FEBB2E9C-3B9D-4D41-9D4F-E879ABBC5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<sst xmlns="http://schemas.openxmlformats.org/spreadsheetml/2006/main" count="540" uniqueCount="141">
  <si>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</si>
  <si>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</si>
  <si>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</si>
  <si>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</si>
  <si>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</si>
  <si>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</si>
  <si>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</si>
  <si>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</si>
  <si>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</si>
  <si>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</si>
  <si>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</si>
  <si>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</si>
  <si>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</si>
  <si>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</si>
  <si>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</si>
  <si>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</si>
  <si>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</si>
  <si>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</si>
  <si>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</si>
  <si>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</si>
  <si>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</si>
  <si>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</si>
  <si>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</si>
  <si>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</si>
  <si>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Extrajudicial - 0 a 28 semanas de atraso</t>
  </si>
  <si>
    <t>1-1-4242-52427</t>
  </si>
  <si>
    <t>1-1-5102-113526</t>
  </si>
  <si>
    <t>1-1-9814-88148</t>
  </si>
  <si>
    <t>1-1-3230-267069</t>
  </si>
  <si>
    <t>1-9-6006-7405</t>
  </si>
  <si>
    <t>1-17-1458-3717</t>
  </si>
  <si>
    <t>1-1-2154-21397</t>
  </si>
  <si>
    <t>1-9-1539-1184</t>
  </si>
  <si>
    <t>1-1-5002-28555</t>
  </si>
  <si>
    <t>1-1-6012-7986</t>
  </si>
  <si>
    <t>1-1-181-71469</t>
  </si>
  <si>
    <t>1-2-6070-9243</t>
  </si>
  <si>
    <t>1-1-2224-76495</t>
  </si>
  <si>
    <t>1-1-2532-92893</t>
  </si>
  <si>
    <t>1-1-8507-139388</t>
  </si>
  <si>
    <t>1-1-9807-32002</t>
  </si>
  <si>
    <t>1-1-6127-7980</t>
  </si>
  <si>
    <t>1-1-1928-77710</t>
  </si>
  <si>
    <t>1-13-7453-1656</t>
  </si>
  <si>
    <t>1-1-3120-10384</t>
  </si>
  <si>
    <t>1-1-7167-29342</t>
  </si>
  <si>
    <t>1-1-2325-150921</t>
  </si>
  <si>
    <t>1-9-8520-7818</t>
  </si>
  <si>
    <t>1-1-6543-42914</t>
  </si>
  <si>
    <t>1-1-301-113207</t>
  </si>
  <si>
    <t>1-1-1106-139852</t>
  </si>
  <si>
    <t>1-39-4788-12202</t>
  </si>
  <si>
    <t>1-20-1923-10998</t>
  </si>
  <si>
    <t>1-39-2678-3460</t>
  </si>
  <si>
    <t>1-9-6819-14789</t>
  </si>
  <si>
    <t>1-1-3175-121007</t>
  </si>
  <si>
    <t>1-1-3887-69263</t>
  </si>
  <si>
    <t>1-1-2093-63336</t>
  </si>
  <si>
    <t>1-1-4598-55155</t>
  </si>
  <si>
    <t>1-20-1712-6464</t>
  </si>
  <si>
    <t>1-1-8400-34284</t>
  </si>
  <si>
    <t>1-1-4637-74685</t>
  </si>
  <si>
    <t>1-1-6282-29554</t>
  </si>
  <si>
    <t>1-1-2182-30291</t>
  </si>
  <si>
    <t>1-9-5638-1306</t>
  </si>
  <si>
    <t>1-1-6543-15632</t>
  </si>
  <si>
    <t>1-1-5416-114086</t>
  </si>
  <si>
    <t>OCCIDENTE</t>
  </si>
  <si>
    <t>PACIFICO</t>
  </si>
  <si>
    <t>SURESTE</t>
  </si>
  <si>
    <t>NORTE</t>
  </si>
  <si>
    <t>METRO SUR</t>
  </si>
  <si>
    <t>METRO NORTE</t>
  </si>
  <si>
    <t>TIERRA CALIENTE</t>
  </si>
  <si>
    <t>Aguascalientes</t>
  </si>
  <si>
    <t>Hermosillo</t>
  </si>
  <si>
    <t>Merida</t>
  </si>
  <si>
    <t>Nuevo Leon</t>
  </si>
  <si>
    <t>Queretaro</t>
  </si>
  <si>
    <t>Metro Sur</t>
  </si>
  <si>
    <t>Coahuila</t>
  </si>
  <si>
    <t>Metro Norte</t>
  </si>
  <si>
    <t>Guadalajara</t>
  </si>
  <si>
    <t>GUANAJUATO</t>
  </si>
  <si>
    <t>Morelos</t>
  </si>
  <si>
    <t>Oaxaca</t>
  </si>
  <si>
    <t>9759 GCC LOMAS SAN LUIS POTOSI</t>
  </si>
  <si>
    <t>8281 GCC REGIONAL DE JUAREZ</t>
  </si>
  <si>
    <t>8297 GCC HERMOSILLO SOLIDARIDAD</t>
  </si>
  <si>
    <t>9141 GCC PLAYA DEL CARMEN 1</t>
  </si>
  <si>
    <t>9773 GCC LAREDO PONIENTE</t>
  </si>
  <si>
    <t>9730 GCC TINTERO</t>
  </si>
  <si>
    <t>9634 GCC TLALMANALCO</t>
  </si>
  <si>
    <t>8579 GCC CADEREYTA MTY</t>
  </si>
  <si>
    <t>8465 GCC MAZATLAN SUR</t>
  </si>
  <si>
    <t>8301 GCC ESPERANZA MEXICALI</t>
  </si>
  <si>
    <t>9187 GCC CHICONAUTLA</t>
  </si>
  <si>
    <t>8050 GCC SALINAS</t>
  </si>
  <si>
    <t>9595 GCC SAN JOSE DEL CASTILLO</t>
  </si>
  <si>
    <t>8349 GCC NAUCALPAN EL MOLINITO</t>
  </si>
  <si>
    <t>9700 GCC AGUA AZUL</t>
  </si>
  <si>
    <t>8835 GCC CD HIDALGO</t>
  </si>
  <si>
    <t>8984 GCC CHETUMAL</t>
  </si>
  <si>
    <t>9629 GCC TIMILPAN</t>
  </si>
  <si>
    <t>9160 GCC POZA RICA NORTE</t>
  </si>
  <si>
    <t>9250 GCC EL MARIANO</t>
  </si>
  <si>
    <t>8814 GCC SALAMANCA</t>
  </si>
  <si>
    <t>9709 GCC PEDREGAL</t>
  </si>
  <si>
    <t>9293 GCC ALTAMIRA 2</t>
  </si>
  <si>
    <t>9214 GCC VALLE HERMOSO SAN FERNANDO</t>
  </si>
  <si>
    <t>9714 GCC GRANJAS</t>
  </si>
  <si>
    <t>9532 GCC TEXCOCO</t>
  </si>
  <si>
    <t>8815 GCC SALAMANCA NORTE</t>
  </si>
  <si>
    <t>9920 GCC CHAPINGO</t>
  </si>
  <si>
    <t>8509 GCC VEINTE DE NOVIEMBRE</t>
  </si>
  <si>
    <t>8511 GCC MARQUELIA GUERRERO</t>
  </si>
  <si>
    <t>8363 GCC HERIBERTO ENRIQUEZ</t>
  </si>
  <si>
    <t>8863 GCC CUMBRES</t>
  </si>
  <si>
    <t>9963 GCC LAGUNA CHICONAUTLA</t>
  </si>
  <si>
    <t>9318 GCC IGUALA 2</t>
  </si>
  <si>
    <t>9106 GCC TONALA</t>
  </si>
  <si>
    <t>9961 GCC COFRADIAS</t>
  </si>
  <si>
    <t>9911 GCC APATLACO</t>
  </si>
  <si>
    <t>9173 GCC HUEJOTZINGO</t>
  </si>
  <si>
    <t>8639 GCC AUTLAN</t>
  </si>
  <si>
    <t>9711 GCC NAVIDAD NORTE</t>
  </si>
  <si>
    <t xml:space="preserve">0-SIN INFORMACION    </t>
  </si>
  <si>
    <t xml:space="preserve"> </t>
  </si>
  <si>
    <t>04/09/2025 20:08:21</t>
  </si>
  <si>
    <t>SIN PROYECTO</t>
  </si>
  <si>
    <t xml:space="preserve">SIN PROYECTO	</t>
  </si>
  <si>
    <t>Empresario 1</t>
  </si>
  <si>
    <t>TOR</t>
  </si>
  <si>
    <t>CONSUMO</t>
  </si>
  <si>
    <t>TAZ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</si>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</sst>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2253819446" createdVersion="3" refreshedVersion="8" minRefreshableVersion="3" recordCount="42" xr:uid="{AC06499D-C6AB-4C83-AE96-97DD45053082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5:21:15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7" maxValue="23008.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7" maxValue="23008.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36"/>
    <d v="2025-09-05T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x v="0"/>
    <x v="0"/>
    <n v="0"/>
    <n v="6"/>
  </r>
  <r>
    <n v="2025"/>
    <n v="36"/>
    <d v="2025-09-05T00:00:00"/>
    <x v="0"/>
    <s v="1-1-5102-113526"/>
    <n v="200"/>
    <n v="0"/>
    <n v="0"/>
    <n v="200"/>
    <s v="PACIFICO"/>
    <s v="Hermosillo"/>
    <s v="8281 GCC REGIONAL DE JUAREZ"/>
    <s v="0-SIN INFORMACION    "/>
    <s v=" "/>
    <s v=" "/>
    <s v=" "/>
    <s v="SIN PROYECTO_x0009_"/>
    <x v="0"/>
    <x v="1"/>
    <n v="0"/>
    <n v="0"/>
  </r>
  <r>
    <n v="2025"/>
    <n v="36"/>
    <d v="2025-09-05T00:00:00"/>
    <x v="0"/>
    <s v="1-1-9814-88148"/>
    <n v="500"/>
    <n v="0"/>
    <n v="0"/>
    <n v="500"/>
    <s v="PACIFICO"/>
    <s v="Hermosillo"/>
    <s v="8297 GCC HERMOSILLO SOLIDARIDAD"/>
    <s v="0-SIN INFORMACION    "/>
    <s v=" "/>
    <s v=" "/>
    <s v=" "/>
    <s v="SIN PROYECTO"/>
    <x v="0"/>
    <x v="1"/>
    <n v="0"/>
    <n v="7"/>
  </r>
  <r>
    <n v="2025"/>
    <n v="36"/>
    <d v="2025-09-05T00:00:00"/>
    <x v="0"/>
    <s v="1-1-3230-267069"/>
    <n v="348"/>
    <n v="0"/>
    <n v="0"/>
    <n v="348"/>
    <s v="SURESTE"/>
    <s v="Merida"/>
    <s v="9141 GCC PLAYA DEL CARMEN 1"/>
    <s v="0-SIN INFORMACION    "/>
    <s v=" "/>
    <s v=" "/>
    <s v=" "/>
    <s v="SIN PROYECTO"/>
    <x v="0"/>
    <x v="1"/>
    <n v="0"/>
    <n v="-1"/>
  </r>
  <r>
    <n v="2025"/>
    <n v="36"/>
    <d v="2025-09-05T00:00:00"/>
    <x v="0"/>
    <s v="1-9-6006-7405"/>
    <n v="285"/>
    <n v="0"/>
    <n v="0"/>
    <n v="285"/>
    <s v="NORTE"/>
    <s v="Nuevo Leon"/>
    <s v="9773 GCC LAREDO PONIENTE"/>
    <s v="0-SIN INFORMACION    "/>
    <s v=" "/>
    <s v=" "/>
    <s v=" "/>
    <s v="SIN PROYECTO"/>
    <x v="0"/>
    <x v="1"/>
    <n v="0"/>
    <n v="0"/>
  </r>
  <r>
    <n v="2025"/>
    <n v="36"/>
    <d v="2025-09-05T00:00:00"/>
    <x v="0"/>
    <s v="1-17-1458-3717"/>
    <n v="500"/>
    <n v="0"/>
    <n v="0"/>
    <n v="500"/>
    <s v="OCCIDENTE"/>
    <s v="Queretaro"/>
    <s v="9730 GCC TINTERO"/>
    <s v="0-SIN INFORMACION    "/>
    <s v=" "/>
    <s v=" "/>
    <s v=" "/>
    <s v="SIN PROYECTO_x0009_"/>
    <x v="0"/>
    <x v="0"/>
    <n v="0"/>
    <n v="3"/>
  </r>
  <r>
    <n v="2025"/>
    <n v="36"/>
    <d v="2025-09-05T00:00:00"/>
    <x v="0"/>
    <s v="1-1-2154-21397"/>
    <n v="50"/>
    <n v="0"/>
    <n v="0"/>
    <n v="50"/>
    <s v="METRO SUR"/>
    <s v="Metro Sur"/>
    <s v="9634 GCC TLALMANALCO"/>
    <s v="0-SIN INFORMACION    "/>
    <s v=" "/>
    <s v=" "/>
    <s v=" "/>
    <s v="SIN PROYECTO"/>
    <x v="0"/>
    <x v="1"/>
    <n v="0"/>
    <n v="0"/>
  </r>
  <r>
    <n v="2025"/>
    <n v="36"/>
    <d v="2025-09-05T00:00:00"/>
    <x v="0"/>
    <s v="1-9-1539-1184"/>
    <n v="1200"/>
    <n v="0"/>
    <n v="0"/>
    <n v="1200"/>
    <s v="NORTE"/>
    <s v="Coahuila"/>
    <s v="8579 GCC CADEREYTA MTY"/>
    <s v="0-SIN INFORMACION    "/>
    <s v=" "/>
    <s v=" "/>
    <s v=" "/>
    <s v="SIN PROYECTO"/>
    <x v="0"/>
    <x v="1"/>
    <n v="0"/>
    <n v="7"/>
  </r>
  <r>
    <n v="2025"/>
    <n v="36"/>
    <d v="2025-09-05T00:00:00"/>
    <x v="0"/>
    <s v="1-1-5002-28555"/>
    <n v="344"/>
    <n v="0"/>
    <n v="0"/>
    <n v="344"/>
    <s v="PACIFICO"/>
    <s v="Hermosillo"/>
    <s v="8465 GCC MAZATLAN SUR"/>
    <s v="0-SIN INFORMACION    "/>
    <s v=" "/>
    <s v=" "/>
    <s v=" "/>
    <s v="SIN PROYECTO"/>
    <x v="0"/>
    <x v="1"/>
    <n v="0"/>
    <n v="0"/>
  </r>
  <r>
    <n v="2025"/>
    <n v="36"/>
    <d v="2025-09-05T00:00:00"/>
    <x v="0"/>
    <s v="1-1-6012-7986"/>
    <n v="780"/>
    <n v="0"/>
    <n v="0"/>
    <n v="780"/>
    <s v="PACIFICO"/>
    <s v="Hermosillo"/>
    <s v="8301 GCC ESPERANZA MEXICALI"/>
    <s v="0-SIN INFORMACION    "/>
    <s v=" "/>
    <s v=" "/>
    <s v=" "/>
    <s v="SIN PROYECTO"/>
    <x v="0"/>
    <x v="1"/>
    <n v="0"/>
    <n v="7"/>
  </r>
  <r>
    <n v="2025"/>
    <n v="36"/>
    <d v="2025-09-05T00:00:00"/>
    <x v="1"/>
    <s v="1-1-181-71469"/>
    <n v="1000"/>
    <n v="0"/>
    <n v="0"/>
    <n v="1000"/>
    <s v="METRO NORTE"/>
    <s v="Metro Norte"/>
    <s v="9187 GCC CHICONAUTLA"/>
    <s v="0-SIN INFORMACION    "/>
    <s v=" "/>
    <s v=" "/>
    <s v=" "/>
    <s v="Empresario 1"/>
    <x v="0"/>
    <x v="1"/>
    <n v="0"/>
    <n v="11"/>
  </r>
  <r>
    <n v="2025"/>
    <n v="36"/>
    <d v="2025-09-05T00:00:00"/>
    <x v="0"/>
    <s v="1-2-6070-9243"/>
    <n v="165"/>
    <n v="0"/>
    <n v="0"/>
    <n v="165"/>
    <s v="NORTE"/>
    <s v="Coahuila"/>
    <s v="8050 GCC SALINAS"/>
    <s v="0-SIN INFORMACION    "/>
    <s v=" "/>
    <s v=" "/>
    <s v=" "/>
    <s v="SIN PROYECTO"/>
    <x v="0"/>
    <x v="1"/>
    <n v="0"/>
    <n v="0"/>
  </r>
  <r>
    <n v="2025"/>
    <n v="36"/>
    <d v="2025-09-05T00:00:00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 "/>
    <s v="SIN PROYECTO_x0009_"/>
    <x v="0"/>
    <x v="1"/>
    <n v="0"/>
    <n v="0"/>
  </r>
  <r>
    <n v="2025"/>
    <n v="36"/>
    <d v="2025-09-05T00:00:00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 "/>
    <s v="SIN PROYECTO"/>
    <x v="0"/>
    <x v="1"/>
    <n v="0"/>
    <n v="2"/>
  </r>
  <r>
    <n v="2025"/>
    <n v="36"/>
    <d v="2025-09-05T00:00:00"/>
    <x v="1"/>
    <s v="1-1-8507-139388"/>
    <n v="853"/>
    <n v="0"/>
    <n v="0"/>
    <n v="853"/>
    <s v="METRO SUR"/>
    <s v="Metro Sur"/>
    <s v="9700 GCC AGUA AZUL"/>
    <s v="0-SIN INFORMACION    "/>
    <s v=" "/>
    <s v=" "/>
    <s v=" "/>
    <s v="SIN PROYECTO_x0009_"/>
    <x v="0"/>
    <x v="1"/>
    <n v="0"/>
    <n v="33"/>
  </r>
  <r>
    <n v="2025"/>
    <n v="36"/>
    <d v="2025-09-05T00:00:00"/>
    <x v="0"/>
    <s v="1-1-9807-32002"/>
    <n v="202"/>
    <n v="0"/>
    <n v="0"/>
    <n v="202"/>
    <s v="OCCIDENTE"/>
    <s v="Aguascalientes"/>
    <s v="8835 GCC CD HIDALGO"/>
    <s v="0-SIN INFORMACION    "/>
    <s v=" "/>
    <s v=" "/>
    <s v=" "/>
    <s v="SIN PROYECTO"/>
    <x v="0"/>
    <x v="1"/>
    <n v="0"/>
    <n v="1"/>
  </r>
  <r>
    <n v="2025"/>
    <n v="36"/>
    <d v="2025-09-05T00:00:00"/>
    <x v="0"/>
    <s v="1-1-6127-7980"/>
    <n v="249"/>
    <n v="0"/>
    <n v="0"/>
    <n v="249"/>
    <s v="SURESTE"/>
    <s v="Merida"/>
    <s v="8984 GCC CHETUMAL"/>
    <s v="0-SIN INFORMACION    "/>
    <s v=" "/>
    <s v=" "/>
    <s v=" "/>
    <s v="SIN PROYECTO"/>
    <x v="0"/>
    <x v="1"/>
    <n v="0"/>
    <n v="8"/>
  </r>
  <r>
    <n v="2025"/>
    <n v="36"/>
    <d v="2025-09-05T00:00:00"/>
    <x v="0"/>
    <s v="1-1-1928-77710"/>
    <n v="96"/>
    <n v="0"/>
    <n v="0"/>
    <n v="96"/>
    <s v="METRO NORTE"/>
    <s v="Metro Norte"/>
    <s v="9629 GCC TIMILPAN"/>
    <s v="0-SIN INFORMACION    "/>
    <s v=" "/>
    <s v=" "/>
    <s v=" "/>
    <s v="SIN PROYECTO"/>
    <x v="0"/>
    <x v="1"/>
    <n v="0"/>
    <n v="5"/>
  </r>
  <r>
    <n v="2025"/>
    <n v="36"/>
    <d v="2025-09-05T00:00:00"/>
    <x v="0"/>
    <s v="1-13-7453-1656"/>
    <n v="47"/>
    <n v="0"/>
    <n v="0"/>
    <n v="47"/>
    <s v="NORTE"/>
    <s v="Nuevo Leon"/>
    <s v="9160 GCC POZA RICA NORTE"/>
    <s v="0-SIN INFORMACION    "/>
    <s v=" "/>
    <s v=" "/>
    <s v=" "/>
    <s v="SIN PROYECTO"/>
    <x v="0"/>
    <x v="1"/>
    <n v="0"/>
    <n v="0"/>
  </r>
  <r>
    <n v="2025"/>
    <n v="36"/>
    <d v="2025-09-05T00:00:00"/>
    <x v="0"/>
    <s v="1-1-3120-10384"/>
    <n v="500"/>
    <n v="0"/>
    <n v="0"/>
    <n v="500"/>
    <s v="PACIFICO"/>
    <s v="Hermosillo"/>
    <s v="9250 GCC EL MARIANO"/>
    <s v="0-SIN INFORMACION    "/>
    <s v=" "/>
    <s v=" "/>
    <s v=" "/>
    <s v="SIN PROYECTO"/>
    <x v="0"/>
    <x v="1"/>
    <n v="0"/>
    <n v="8"/>
  </r>
  <r>
    <n v="2025"/>
    <n v="36"/>
    <d v="2025-09-05T00:00:00"/>
    <x v="2"/>
    <s v="1-1-7167-29342"/>
    <n v="1000"/>
    <n v="0"/>
    <n v="0"/>
    <n v="1000"/>
    <s v="OCCIDENTE"/>
    <s v="GUANAJUATO"/>
    <s v="8814 GCC SALAMANCA"/>
    <s v="0-SIN INFORMACION    "/>
    <s v=" "/>
    <s v=" "/>
    <s v=" "/>
    <s v="SIN PROYECTO_x0009_"/>
    <x v="0"/>
    <x v="1"/>
    <n v="0"/>
    <n v="16"/>
  </r>
  <r>
    <n v="2025"/>
    <n v="36"/>
    <d v="2025-09-05T00:00:00"/>
    <x v="1"/>
    <s v="1-1-2325-150921"/>
    <n v="1500"/>
    <n v="0"/>
    <n v="0"/>
    <n v="1500"/>
    <s v="METRO SUR"/>
    <s v="Metro Sur"/>
    <s v="9709 GCC PEDREGAL"/>
    <s v="0-SIN INFORMACION    "/>
    <s v=" "/>
    <s v=" "/>
    <s v=" "/>
    <s v="SIN PROYECTO"/>
    <x v="1"/>
    <x v="0"/>
    <n v="0"/>
    <n v="44"/>
  </r>
  <r>
    <n v="2025"/>
    <n v="36"/>
    <d v="2025-09-05T00:00:00"/>
    <x v="2"/>
    <s v="1-9-8520-7818"/>
    <n v="262"/>
    <n v="0"/>
    <n v="0"/>
    <n v="262"/>
    <s v="NORTE"/>
    <s v="Nuevo Leon"/>
    <s v="9293 GCC ALTAMIRA 2"/>
    <s v="0-SIN INFORMACION    "/>
    <s v=" "/>
    <s v=" "/>
    <s v=" "/>
    <s v="SIN PROYECTO_x0009_"/>
    <x v="0"/>
    <x v="1"/>
    <n v="0"/>
    <n v="1"/>
  </r>
  <r>
    <n v="2025"/>
    <n v="36"/>
    <d v="2025-09-05T00:00:00"/>
    <x v="1"/>
    <s v="1-1-6543-42914"/>
    <n v="11900"/>
    <n v="0"/>
    <n v="0"/>
    <n v="11900"/>
    <s v="NORTE"/>
    <s v="Nuevo Leon"/>
    <s v="9214 GCC VALLE HERMOSO SAN FERNANDO"/>
    <s v="0-SIN INFORMACION    "/>
    <s v=" "/>
    <s v=" "/>
    <s v=" "/>
    <s v="SIN PROYECTO_x0009_"/>
    <x v="0"/>
    <x v="1"/>
    <n v="0"/>
    <n v="13"/>
  </r>
  <r>
    <n v="2025"/>
    <n v="36"/>
    <d v="2025-09-05T00:00:00"/>
    <x v="0"/>
    <s v="1-1-301-113207"/>
    <n v="650"/>
    <n v="0"/>
    <n v="0"/>
    <n v="650"/>
    <s v="METRO NORTE"/>
    <s v="Metro Norte"/>
    <s v="9714 GCC GRANJAS"/>
    <s v="0-SIN INFORMACION    "/>
    <s v=" "/>
    <s v=" "/>
    <s v=" "/>
    <s v="SIN PROYECTO"/>
    <x v="0"/>
    <x v="1"/>
    <n v="0"/>
    <n v="3"/>
  </r>
  <r>
    <n v="2025"/>
    <n v="36"/>
    <d v="2025-09-05T00:00:00"/>
    <x v="2"/>
    <s v="1-1-1106-139852"/>
    <n v="235"/>
    <n v="0"/>
    <n v="0"/>
    <n v="235"/>
    <s v="METRO SUR"/>
    <s v="Metro Sur"/>
    <s v="9532 GCC TEXCOCO"/>
    <s v="0-SIN INFORMACION    "/>
    <s v=" "/>
    <s v=" "/>
    <s v=" "/>
    <s v="SIN PROYECTO_x0009_"/>
    <x v="0"/>
    <x v="1"/>
    <n v="0"/>
    <n v="0"/>
  </r>
  <r>
    <n v="2025"/>
    <n v="36"/>
    <d v="2025-09-05T00:00:00"/>
    <x v="1"/>
    <s v="1-39-4788-12202"/>
    <n v="2025"/>
    <n v="0"/>
    <n v="0"/>
    <n v="2025"/>
    <s v="OCCIDENTE"/>
    <s v="GUANAJUATO"/>
    <s v="8815 GCC SALAMANCA NORTE"/>
    <s v="0-SIN INFORMACION    "/>
    <s v=" "/>
    <s v=" "/>
    <s v=" "/>
    <s v="SIN PROYECTO_x0009_"/>
    <x v="0"/>
    <x v="1"/>
    <n v="0"/>
    <n v="12"/>
  </r>
  <r>
    <n v="2025"/>
    <n v="36"/>
    <d v="2025-09-05T00:00:00"/>
    <x v="0"/>
    <s v="1-20-1923-10998"/>
    <n v="3000"/>
    <n v="0"/>
    <n v="0"/>
    <n v="3000"/>
    <s v="METRO SUR"/>
    <s v="Metro Sur"/>
    <s v="9920 GCC CHAPINGO"/>
    <s v="0-SIN INFORMACION    "/>
    <s v=" "/>
    <s v=" "/>
    <s v=" "/>
    <s v="SIN PROYECTO"/>
    <x v="0"/>
    <x v="1"/>
    <n v="0"/>
    <n v="5"/>
  </r>
  <r>
    <n v="2025"/>
    <n v="36"/>
    <d v="2025-09-05T00:00:00"/>
    <x v="0"/>
    <s v="1-39-2678-3460"/>
    <n v="2135"/>
    <n v="0"/>
    <n v="0"/>
    <n v="2135"/>
    <s v="TIERRA CALIENTE"/>
    <s v="Morelos"/>
    <s v="8509 GCC VEINTE DE NOVIEMBRE"/>
    <s v="0-SIN INFORMACION    "/>
    <s v=" "/>
    <s v=" "/>
    <s v=" "/>
    <s v="SIN PROYECTO"/>
    <x v="0"/>
    <x v="1"/>
    <n v="0"/>
    <n v="7"/>
  </r>
  <r>
    <n v="2025"/>
    <n v="36"/>
    <d v="2025-09-05T00:00:00"/>
    <x v="0"/>
    <s v="1-9-6819-14789"/>
    <n v="430"/>
    <n v="0"/>
    <n v="0"/>
    <n v="430"/>
    <s v="TIERRA CALIENTE"/>
    <s v="Morelos"/>
    <s v="8511 GCC MARQUELIA GUERRERO"/>
    <s v="0-SIN INFORMACION    "/>
    <s v=" "/>
    <s v=" "/>
    <s v=" "/>
    <s v="SIN PROYECTO"/>
    <x v="0"/>
    <x v="1"/>
    <n v="0"/>
    <n v="-1"/>
  </r>
  <r>
    <n v="2025"/>
    <n v="36"/>
    <d v="2025-09-05T00:00:00"/>
    <x v="0"/>
    <s v="1-1-3175-121007"/>
    <n v="700"/>
    <n v="0"/>
    <n v="0"/>
    <n v="700"/>
    <s v="METRO SUR"/>
    <s v="Metro Sur"/>
    <s v="8363 GCC HERIBERTO ENRIQUEZ"/>
    <s v="0-SIN INFORMACION    "/>
    <s v=" "/>
    <s v=" "/>
    <s v=" "/>
    <s v="SIN PROYECTO"/>
    <x v="0"/>
    <x v="1"/>
    <n v="0"/>
    <n v="9"/>
  </r>
  <r>
    <n v="2025"/>
    <n v="36"/>
    <d v="2025-09-05T00:00:00"/>
    <x v="0"/>
    <s v="1-1-3887-69263"/>
    <n v="224"/>
    <n v="0"/>
    <n v="0"/>
    <n v="224"/>
    <m/>
    <m/>
    <s v="8863 GCC CUMBRES"/>
    <s v="0-SIN INFORMACION    "/>
    <s v=" "/>
    <s v=" "/>
    <s v=" "/>
    <s v="SIN PROYECTO_x0009_"/>
    <x v="2"/>
    <x v="1"/>
    <n v="0"/>
    <n v="-1"/>
  </r>
  <r>
    <n v="2025"/>
    <n v="36"/>
    <d v="2025-09-05T00:00:00"/>
    <x v="0"/>
    <s v="1-1-2093-63336"/>
    <n v="2725"/>
    <n v="0"/>
    <n v="0"/>
    <n v="2725"/>
    <s v="METRO SUR"/>
    <s v="Metro Sur"/>
    <s v="9963 GCC LAGUNA CHICONAUTLA"/>
    <s v="0-SIN INFORMACION    "/>
    <s v=" "/>
    <s v=" "/>
    <s v=" "/>
    <s v="SIN PROYECTO"/>
    <x v="0"/>
    <x v="1"/>
    <n v="0"/>
    <n v="7"/>
  </r>
  <r>
    <n v="2025"/>
    <n v="36"/>
    <d v="2025-09-05T00:00:00"/>
    <x v="0"/>
    <s v="1-1-4598-55155"/>
    <n v="800"/>
    <n v="0"/>
    <n v="0"/>
    <n v="800"/>
    <s v="TIERRA CALIENTE"/>
    <s v="Morelos"/>
    <s v="9318 GCC IGUALA 2"/>
    <s v="0-SIN INFORMACION    "/>
    <s v=" "/>
    <s v=" "/>
    <s v=" "/>
    <s v="SIN PROYECTO"/>
    <x v="0"/>
    <x v="1"/>
    <n v="0"/>
    <n v="3"/>
  </r>
  <r>
    <n v="2025"/>
    <n v="36"/>
    <d v="2025-09-05T00:00:00"/>
    <x v="0"/>
    <s v="1-20-1712-6464"/>
    <n v="23008.44"/>
    <n v="0"/>
    <n v="0"/>
    <n v="23008.44"/>
    <s v="OCCIDENTE"/>
    <s v="Guadalajara"/>
    <s v="9106 GCC TONALA"/>
    <s v="0-SIN INFORMACION    "/>
    <s v=" "/>
    <s v=" "/>
    <s v=" "/>
    <s v="SIN PROYECTO"/>
    <x v="0"/>
    <x v="1"/>
    <n v="0"/>
    <n v="6"/>
  </r>
  <r>
    <n v="2025"/>
    <n v="36"/>
    <d v="2025-09-05T00:00:00"/>
    <x v="3"/>
    <s v="1-1-8400-34284"/>
    <n v="540"/>
    <n v="0"/>
    <n v="0"/>
    <n v="540"/>
    <s v="METRO SUR"/>
    <s v="Metro Sur"/>
    <s v="9709 GCC PEDREGAL"/>
    <s v="0-SIN INFORMACION    "/>
    <s v=" "/>
    <s v=" "/>
    <s v=" "/>
    <s v="SIN PROYECTO"/>
    <x v="1"/>
    <x v="0"/>
    <n v="0"/>
    <n v="15"/>
  </r>
  <r>
    <n v="2025"/>
    <n v="36"/>
    <d v="2025-09-05T00:00:00"/>
    <x v="0"/>
    <s v="1-1-4637-74685"/>
    <n v="815"/>
    <n v="0"/>
    <n v="0"/>
    <n v="815"/>
    <s v="METRO NORTE"/>
    <s v="Metro Norte"/>
    <s v="9961 GCC COFRADIAS"/>
    <s v="0-SIN INFORMACION    "/>
    <s v=" "/>
    <s v=" "/>
    <s v=" "/>
    <s v="SIN PROYECTO_x0009_"/>
    <x v="2"/>
    <x v="1"/>
    <n v="0"/>
    <n v="23"/>
  </r>
  <r>
    <n v="2025"/>
    <n v="36"/>
    <d v="2025-09-05T00:00:00"/>
    <x v="0"/>
    <s v="1-1-6282-29554"/>
    <n v="4000"/>
    <n v="0"/>
    <n v="0"/>
    <n v="4000"/>
    <s v="METRO SUR"/>
    <s v="Metro Sur"/>
    <s v="9911 GCC APATLACO"/>
    <s v="0-SIN INFORMACION    "/>
    <s v=" "/>
    <s v=" "/>
    <s v=" "/>
    <s v="SIN PROYECTO"/>
    <x v="0"/>
    <x v="0"/>
    <n v="0"/>
    <n v="6"/>
  </r>
  <r>
    <n v="2025"/>
    <n v="36"/>
    <d v="2025-09-05T00:00:00"/>
    <x v="0"/>
    <s v="1-1-2182-30291"/>
    <n v="311"/>
    <n v="0"/>
    <n v="0"/>
    <n v="311"/>
    <s v="TIERRA CALIENTE"/>
    <s v="Oaxaca"/>
    <s v="9173 GCC HUEJOTZINGO"/>
    <s v="0-SIN INFORMACION    "/>
    <s v=" "/>
    <s v=" "/>
    <s v=" "/>
    <s v="SIN PROYECTO"/>
    <x v="0"/>
    <x v="1"/>
    <n v="0"/>
    <n v="0"/>
  </r>
  <r>
    <n v="2025"/>
    <n v="36"/>
    <d v="2025-09-05T00:00:00"/>
    <x v="0"/>
    <s v="1-9-5638-1306"/>
    <n v="10000"/>
    <n v="0"/>
    <n v="0"/>
    <n v="10000"/>
    <s v="OCCIDENTE"/>
    <s v="Guadalajara"/>
    <s v="8639 GCC AUTLAN"/>
    <s v="0-SIN INFORMACION    "/>
    <s v=" "/>
    <s v=" "/>
    <s v=" "/>
    <s v="SIN PROYECTO"/>
    <x v="0"/>
    <x v="1"/>
    <n v="0"/>
    <n v="29"/>
  </r>
  <r>
    <n v="2025"/>
    <n v="36"/>
    <d v="2025-09-05T00:00:00"/>
    <x v="0"/>
    <s v="1-1-6543-15632"/>
    <n v="2917"/>
    <n v="0"/>
    <n v="0"/>
    <n v="2917"/>
    <s v="NORTE"/>
    <s v="Nuevo Leon"/>
    <s v="9214 GCC VALLE HERMOSO SAN FERNANDO"/>
    <s v="0-SIN INFORMACION    "/>
    <s v=" "/>
    <s v=" "/>
    <s v=" "/>
    <s v="SIN PROYECTO"/>
    <x v="0"/>
    <x v="1"/>
    <n v="0"/>
    <n v="5"/>
  </r>
  <r>
    <n v="2025"/>
    <n v="36"/>
    <d v="2025-09-05T00:00:00"/>
    <x v="0"/>
    <s v="1-1-5416-114086"/>
    <n v="1117.81"/>
    <n v="0"/>
    <n v="0"/>
    <n v="1117.81"/>
    <s v="METRO NORTE"/>
    <s v="Metro Norte"/>
    <s v="9711 GCC NAVIDAD NORTE"/>
    <s v="0-SIN INFORMACION    "/>
    <s v=" "/>
    <s v=" "/>
    <s v=" "/>
    <s v="SIN PROYECTO"/>
    <x v="0"/>
    <x v="1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17B85-F809-429D-AFA0-0ADD8A7875C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5E5DA-AF2E-4455-ACD4-A460875DF61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1B05-317C-483A-B853-40D5D49427DF}">
  <sheetPr codeName="Hoja2"/>
  <dimension ref="B1:I8"/>
  <sheetViews>
    <sheetView tabSelected="1" topLeftCell="C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137</v>
      </c>
      <c r="H1" s="3" t="s">
        <v>18</v>
      </c>
      <c r="I1" t="s">
        <v>137</v>
      </c>
    </row>
    <row r="3" spans="2:9" x14ac:dyDescent="0.3">
      <c r="B3" s="3" t="s">
        <v>138</v>
      </c>
      <c r="C3" t="s">
        <v>140</v>
      </c>
      <c r="H3" s="3" t="s">
        <v>138</v>
      </c>
      <c r="I3" t="s">
        <v>140</v>
      </c>
    </row>
    <row r="4" spans="2:9" x14ac:dyDescent="0.3">
      <c r="B4" s="4" t="s">
        <v>24</v>
      </c>
      <c r="C4" s="5">
        <v>540</v>
      </c>
      <c r="H4" s="4" t="s">
        <v>133</v>
      </c>
      <c r="I4" s="5">
        <v>2040</v>
      </c>
    </row>
    <row r="5" spans="2:9" x14ac:dyDescent="0.3">
      <c r="B5" s="4" t="s">
        <v>21</v>
      </c>
      <c r="C5" s="5">
        <v>65337.25</v>
      </c>
      <c r="H5" s="4" t="s">
        <v>134</v>
      </c>
      <c r="I5" s="5">
        <v>1039</v>
      </c>
    </row>
    <row r="6" spans="2:9" x14ac:dyDescent="0.3">
      <c r="B6" s="4" t="s">
        <v>22</v>
      </c>
      <c r="C6" s="5">
        <v>17278</v>
      </c>
      <c r="H6" s="4" t="s">
        <v>132</v>
      </c>
      <c r="I6" s="5">
        <v>81573.25</v>
      </c>
    </row>
    <row r="7" spans="2:9" x14ac:dyDescent="0.3">
      <c r="B7" s="4" t="s">
        <v>23</v>
      </c>
      <c r="C7" s="5">
        <v>1497</v>
      </c>
      <c r="H7" s="4" t="s">
        <v>139</v>
      </c>
      <c r="I7" s="5">
        <v>84652.25</v>
      </c>
    </row>
    <row r="8" spans="2:9" x14ac:dyDescent="0.3">
      <c r="B8" s="4" t="s">
        <v>139</v>
      </c>
      <c r="C8" s="5">
        <v>84652.25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45905.223090277781</v>
      </c>
      <c r="D2" t="s">
        <v>21</v>
      </c>
      <c r="E2" t="s">
        <v>25</v>
      </c>
      <c r="F2">
        <v>5000</v>
      </c>
      <c r="G2">
        <v>0</v>
      </c>
      <c r="H2">
        <v>0</v>
      </c>
      <c r="I2">
        <v>5000</v>
      </c>
      <c r="J2" t="s">
        <v>67</v>
      </c>
      <c r="K2" t="s">
        <v>74</v>
      </c>
      <c r="L2" t="s">
        <v>86</v>
      </c>
      <c r="M2" t="s">
        <v>126</v>
      </c>
      <c r="N2" t="s">
        <v>127</v>
      </c>
      <c r="O2" t="s">
        <v>127</v>
      </c>
      <c r="P2" t="s">
        <v>128</v>
      </c>
      <c r="Q2" t="s">
        <v>129</v>
      </c>
      <c r="R2" t="s">
        <v>132</v>
      </c>
      <c r="S2" t="s">
        <v>135</v>
      </c>
      <c r="T2">
        <v>0</v>
      </c>
      <c r="U2">
        <v>6</v>
      </c>
    </row>
    <row r="3" spans="1:21" x14ac:dyDescent="0.3">
      <c r="A3">
        <v>2025</v>
      </c>
      <c r="B3">
        <v>36</v>
      </c>
      <c r="C3" s="2">
        <v>45905</v>
      </c>
      <c r="D3" t="s">
        <v>21</v>
      </c>
      <c r="E3" t="s">
        <v>26</v>
      </c>
      <c r="F3">
        <v>200</v>
      </c>
      <c r="G3">
        <v>0</v>
      </c>
      <c r="H3">
        <v>0</v>
      </c>
      <c r="I3">
        <v>200</v>
      </c>
      <c r="J3" t="s">
        <v>68</v>
      </c>
      <c r="K3" t="s">
        <v>75</v>
      </c>
      <c r="L3" t="s">
        <v>87</v>
      </c>
      <c r="M3" t="s">
        <v>126</v>
      </c>
      <c r="N3" t="s">
        <v>127</v>
      </c>
      <c r="O3" t="s">
        <v>127</v>
      </c>
      <c r="P3" t="s">
        <v>127</v>
      </c>
      <c r="Q3" t="s">
        <v>130</v>
      </c>
      <c r="R3" t="s">
        <v>132</v>
      </c>
      <c r="S3" t="s">
        <v>136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45905</v>
      </c>
      <c r="D4" t="s">
        <v>21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68</v>
      </c>
      <c r="K4" t="s">
        <v>75</v>
      </c>
      <c r="L4" t="s">
        <v>88</v>
      </c>
      <c r="M4" t="s">
        <v>126</v>
      </c>
      <c r="N4" t="s">
        <v>127</v>
      </c>
      <c r="O4" t="s">
        <v>127</v>
      </c>
      <c r="P4" t="s">
        <v>127</v>
      </c>
      <c r="Q4" t="s">
        <v>129</v>
      </c>
      <c r="R4" t="s">
        <v>132</v>
      </c>
      <c r="S4" t="s">
        <v>136</v>
      </c>
      <c r="T4">
        <v>0</v>
      </c>
      <c r="U4">
        <v>7</v>
      </c>
    </row>
    <row r="5" spans="1:21" x14ac:dyDescent="0.3">
      <c r="A5">
        <v>2025</v>
      </c>
      <c r="B5">
        <v>36</v>
      </c>
      <c r="C5" s="2">
        <v>45905</v>
      </c>
      <c r="D5" t="s">
        <v>21</v>
      </c>
      <c r="E5" t="s">
        <v>28</v>
      </c>
      <c r="F5">
        <v>348</v>
      </c>
      <c r="G5">
        <v>0</v>
      </c>
      <c r="H5">
        <v>0</v>
      </c>
      <c r="I5">
        <v>348</v>
      </c>
      <c r="J5" t="s">
        <v>69</v>
      </c>
      <c r="K5" t="s">
        <v>76</v>
      </c>
      <c r="L5" t="s">
        <v>89</v>
      </c>
      <c r="M5" t="s">
        <v>126</v>
      </c>
      <c r="N5" t="s">
        <v>127</v>
      </c>
      <c r="O5" t="s">
        <v>127</v>
      </c>
      <c r="P5" t="s">
        <v>127</v>
      </c>
      <c r="Q5" t="s">
        <v>129</v>
      </c>
      <c r="R5" t="s">
        <v>132</v>
      </c>
      <c r="S5" t="s">
        <v>136</v>
      </c>
      <c r="T5">
        <v>0</v>
      </c>
      <c r="U5">
        <v>-1</v>
      </c>
    </row>
    <row r="6" spans="1:21" x14ac:dyDescent="0.3">
      <c r="A6">
        <v>2025</v>
      </c>
      <c r="B6">
        <v>36</v>
      </c>
      <c r="C6" s="2">
        <v>45905</v>
      </c>
      <c r="D6" t="s">
        <v>21</v>
      </c>
      <c r="E6" t="s">
        <v>29</v>
      </c>
      <c r="F6">
        <v>285</v>
      </c>
      <c r="G6">
        <v>0</v>
      </c>
      <c r="H6">
        <v>0</v>
      </c>
      <c r="I6">
        <v>285</v>
      </c>
      <c r="J6" t="s">
        <v>70</v>
      </c>
      <c r="K6" t="s">
        <v>77</v>
      </c>
      <c r="L6" t="s">
        <v>90</v>
      </c>
      <c r="M6" t="s">
        <v>126</v>
      </c>
      <c r="N6" t="s">
        <v>127</v>
      </c>
      <c r="O6" t="s">
        <v>127</v>
      </c>
      <c r="P6" t="s">
        <v>127</v>
      </c>
      <c r="Q6" t="s">
        <v>129</v>
      </c>
      <c r="R6" t="s">
        <v>132</v>
      </c>
      <c r="S6" t="s">
        <v>136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45905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67</v>
      </c>
      <c r="K7" t="s">
        <v>78</v>
      </c>
      <c r="L7" t="s">
        <v>91</v>
      </c>
      <c r="M7" t="s">
        <v>126</v>
      </c>
      <c r="N7" t="s">
        <v>127</v>
      </c>
      <c r="O7" t="s">
        <v>127</v>
      </c>
      <c r="P7" t="s">
        <v>127</v>
      </c>
      <c r="Q7" t="s">
        <v>130</v>
      </c>
      <c r="R7" t="s">
        <v>132</v>
      </c>
      <c r="S7" t="s">
        <v>135</v>
      </c>
      <c r="T7">
        <v>0</v>
      </c>
      <c r="U7">
        <v>3</v>
      </c>
    </row>
    <row r="8" spans="1:21" x14ac:dyDescent="0.3">
      <c r="A8">
        <v>2025</v>
      </c>
      <c r="B8">
        <v>36</v>
      </c>
      <c r="C8" s="2">
        <v>45905</v>
      </c>
      <c r="D8" t="s">
        <v>21</v>
      </c>
      <c r="E8" t="s">
        <v>31</v>
      </c>
      <c r="F8">
        <v>50</v>
      </c>
      <c r="G8">
        <v>0</v>
      </c>
      <c r="H8">
        <v>0</v>
      </c>
      <c r="I8">
        <v>50</v>
      </c>
      <c r="J8" t="s">
        <v>71</v>
      </c>
      <c r="K8" t="s">
        <v>79</v>
      </c>
      <c r="L8" t="s">
        <v>92</v>
      </c>
      <c r="M8" t="s">
        <v>126</v>
      </c>
      <c r="N8" t="s">
        <v>127</v>
      </c>
      <c r="O8" t="s">
        <v>127</v>
      </c>
      <c r="P8" t="s">
        <v>127</v>
      </c>
      <c r="Q8" t="s">
        <v>129</v>
      </c>
      <c r="R8" t="s">
        <v>132</v>
      </c>
      <c r="S8" t="s">
        <v>136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45905</v>
      </c>
      <c r="D9" t="s">
        <v>21</v>
      </c>
      <c r="E9" t="s">
        <v>32</v>
      </c>
      <c r="F9">
        <v>1200</v>
      </c>
      <c r="G9">
        <v>0</v>
      </c>
      <c r="H9">
        <v>0</v>
      </c>
      <c r="I9">
        <v>1200</v>
      </c>
      <c r="J9" t="s">
        <v>70</v>
      </c>
      <c r="K9" t="s">
        <v>80</v>
      </c>
      <c r="L9" t="s">
        <v>93</v>
      </c>
      <c r="M9" t="s">
        <v>126</v>
      </c>
      <c r="N9" t="s">
        <v>127</v>
      </c>
      <c r="O9" t="s">
        <v>127</v>
      </c>
      <c r="P9" t="s">
        <v>127</v>
      </c>
      <c r="Q9" t="s">
        <v>129</v>
      </c>
      <c r="R9" t="s">
        <v>132</v>
      </c>
      <c r="S9" t="s">
        <v>136</v>
      </c>
      <c r="T9">
        <v>0</v>
      </c>
      <c r="U9">
        <v>7</v>
      </c>
    </row>
    <row r="10" spans="1:21" x14ac:dyDescent="0.3">
      <c r="A10">
        <v>2025</v>
      </c>
      <c r="B10">
        <v>36</v>
      </c>
      <c r="C10" s="2">
        <v>45905</v>
      </c>
      <c r="D10" t="s">
        <v>21</v>
      </c>
      <c r="E10" t="s">
        <v>33</v>
      </c>
      <c r="F10">
        <v>344</v>
      </c>
      <c r="G10">
        <v>0</v>
      </c>
      <c r="H10">
        <v>0</v>
      </c>
      <c r="I10">
        <v>344</v>
      </c>
      <c r="J10" t="s">
        <v>68</v>
      </c>
      <c r="K10" t="s">
        <v>75</v>
      </c>
      <c r="L10" t="s">
        <v>94</v>
      </c>
      <c r="M10" t="s">
        <v>126</v>
      </c>
      <c r="N10" t="s">
        <v>127</v>
      </c>
      <c r="O10" t="s">
        <v>127</v>
      </c>
      <c r="P10" t="s">
        <v>127</v>
      </c>
      <c r="Q10" t="s">
        <v>129</v>
      </c>
      <c r="R10" t="s">
        <v>132</v>
      </c>
      <c r="S10" t="s">
        <v>136</v>
      </c>
      <c r="T10">
        <v>0</v>
      </c>
      <c r="U10">
        <v>0</v>
      </c>
    </row>
    <row r="11" spans="1:21" x14ac:dyDescent="0.3">
      <c r="A11">
        <v>2025</v>
      </c>
      <c r="B11">
        <v>36</v>
      </c>
      <c r="C11" s="2">
        <v>45905</v>
      </c>
      <c r="D11" t="s">
        <v>21</v>
      </c>
      <c r="E11" t="s">
        <v>34</v>
      </c>
      <c r="F11">
        <v>780</v>
      </c>
      <c r="G11">
        <v>0</v>
      </c>
      <c r="H11">
        <v>0</v>
      </c>
      <c r="I11">
        <v>780</v>
      </c>
      <c r="J11" t="s">
        <v>68</v>
      </c>
      <c r="K11" t="s">
        <v>75</v>
      </c>
      <c r="L11" t="s">
        <v>95</v>
      </c>
      <c r="M11" t="s">
        <v>126</v>
      </c>
      <c r="N11" t="s">
        <v>127</v>
      </c>
      <c r="O11" t="s">
        <v>127</v>
      </c>
      <c r="P11" t="s">
        <v>127</v>
      </c>
      <c r="Q11" t="s">
        <v>129</v>
      </c>
      <c r="R11" t="s">
        <v>132</v>
      </c>
      <c r="S11" t="s">
        <v>136</v>
      </c>
      <c r="T11">
        <v>0</v>
      </c>
      <c r="U11">
        <v>7</v>
      </c>
    </row>
    <row r="12" spans="1:21" x14ac:dyDescent="0.3">
      <c r="A12">
        <v>2025</v>
      </c>
      <c r="B12">
        <v>36</v>
      </c>
      <c r="C12" s="2">
        <v>45905</v>
      </c>
      <c r="D12" t="s">
        <v>22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72</v>
      </c>
      <c r="K12" t="s">
        <v>81</v>
      </c>
      <c r="L12" t="s">
        <v>96</v>
      </c>
      <c r="M12" t="s">
        <v>126</v>
      </c>
      <c r="N12" t="s">
        <v>127</v>
      </c>
      <c r="O12" t="s">
        <v>127</v>
      </c>
      <c r="P12" t="s">
        <v>127</v>
      </c>
      <c r="Q12" t="s">
        <v>131</v>
      </c>
      <c r="R12" t="s">
        <v>132</v>
      </c>
      <c r="S12" t="s">
        <v>136</v>
      </c>
      <c r="T12">
        <v>0</v>
      </c>
      <c r="U12">
        <v>11</v>
      </c>
    </row>
    <row r="13" spans="1:21" x14ac:dyDescent="0.3">
      <c r="A13">
        <v>2025</v>
      </c>
      <c r="B13">
        <v>36</v>
      </c>
      <c r="C13" s="2">
        <v>45905</v>
      </c>
      <c r="D13" t="s">
        <v>21</v>
      </c>
      <c r="E13" t="s">
        <v>36</v>
      </c>
      <c r="F13">
        <v>165</v>
      </c>
      <c r="G13">
        <v>0</v>
      </c>
      <c r="H13">
        <v>0</v>
      </c>
      <c r="I13">
        <v>165</v>
      </c>
      <c r="J13" t="s">
        <v>70</v>
      </c>
      <c r="K13" t="s">
        <v>80</v>
      </c>
      <c r="L13" t="s">
        <v>97</v>
      </c>
      <c r="M13" t="s">
        <v>126</v>
      </c>
      <c r="N13" t="s">
        <v>127</v>
      </c>
      <c r="O13" t="s">
        <v>127</v>
      </c>
      <c r="P13" t="s">
        <v>127</v>
      </c>
      <c r="Q13" t="s">
        <v>129</v>
      </c>
      <c r="R13" t="s">
        <v>132</v>
      </c>
      <c r="S13" t="s">
        <v>136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45905</v>
      </c>
      <c r="D14" t="s">
        <v>21</v>
      </c>
      <c r="E14" t="s">
        <v>37</v>
      </c>
      <c r="F14">
        <v>1497</v>
      </c>
      <c r="G14">
        <v>0</v>
      </c>
      <c r="H14">
        <v>0</v>
      </c>
      <c r="I14">
        <v>1497</v>
      </c>
      <c r="J14" t="s">
        <v>67</v>
      </c>
      <c r="K14" t="s">
        <v>82</v>
      </c>
      <c r="L14" t="s">
        <v>98</v>
      </c>
      <c r="M14" t="s">
        <v>126</v>
      </c>
      <c r="N14" t="s">
        <v>127</v>
      </c>
      <c r="O14" t="s">
        <v>127</v>
      </c>
      <c r="P14" t="s">
        <v>127</v>
      </c>
      <c r="Q14" t="s">
        <v>130</v>
      </c>
      <c r="R14" t="s">
        <v>132</v>
      </c>
      <c r="S14" t="s">
        <v>136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45905</v>
      </c>
      <c r="D15" t="s">
        <v>21</v>
      </c>
      <c r="E15" t="s">
        <v>38</v>
      </c>
      <c r="F15">
        <v>541</v>
      </c>
      <c r="G15">
        <v>0</v>
      </c>
      <c r="H15">
        <v>0</v>
      </c>
      <c r="I15">
        <v>541</v>
      </c>
      <c r="J15" t="s">
        <v>72</v>
      </c>
      <c r="K15" t="s">
        <v>81</v>
      </c>
      <c r="L15" t="s">
        <v>99</v>
      </c>
      <c r="M15" t="s">
        <v>126</v>
      </c>
      <c r="N15" t="s">
        <v>127</v>
      </c>
      <c r="O15" t="s">
        <v>127</v>
      </c>
      <c r="P15" t="s">
        <v>127</v>
      </c>
      <c r="Q15" t="s">
        <v>129</v>
      </c>
      <c r="R15" t="s">
        <v>132</v>
      </c>
      <c r="S15" t="s">
        <v>136</v>
      </c>
      <c r="T15">
        <v>0</v>
      </c>
      <c r="U15">
        <v>2</v>
      </c>
    </row>
    <row r="16" spans="1:21" x14ac:dyDescent="0.3">
      <c r="A16">
        <v>2025</v>
      </c>
      <c r="B16">
        <v>36</v>
      </c>
      <c r="C16" s="2">
        <v>45905</v>
      </c>
      <c r="D16" t="s">
        <v>22</v>
      </c>
      <c r="E16" t="s">
        <v>39</v>
      </c>
      <c r="F16">
        <v>853</v>
      </c>
      <c r="G16">
        <v>0</v>
      </c>
      <c r="H16">
        <v>0</v>
      </c>
      <c r="I16">
        <v>853</v>
      </c>
      <c r="J16" t="s">
        <v>71</v>
      </c>
      <c r="K16" t="s">
        <v>79</v>
      </c>
      <c r="L16" t="s">
        <v>100</v>
      </c>
      <c r="M16" t="s">
        <v>126</v>
      </c>
      <c r="N16" t="s">
        <v>127</v>
      </c>
      <c r="O16" t="s">
        <v>127</v>
      </c>
      <c r="P16" t="s">
        <v>127</v>
      </c>
      <c r="Q16" t="s">
        <v>130</v>
      </c>
      <c r="R16" t="s">
        <v>132</v>
      </c>
      <c r="S16" t="s">
        <v>136</v>
      </c>
      <c r="T16">
        <v>0</v>
      </c>
      <c r="U16">
        <v>33</v>
      </c>
    </row>
    <row r="17" spans="1:21" x14ac:dyDescent="0.3">
      <c r="A17">
        <v>2025</v>
      </c>
      <c r="B17">
        <v>36</v>
      </c>
      <c r="C17" s="2">
        <v>45905</v>
      </c>
      <c r="D17" t="s">
        <v>21</v>
      </c>
      <c r="E17" t="s">
        <v>40</v>
      </c>
      <c r="F17">
        <v>202</v>
      </c>
      <c r="G17">
        <v>0</v>
      </c>
      <c r="H17">
        <v>0</v>
      </c>
      <c r="I17">
        <v>202</v>
      </c>
      <c r="J17" t="s">
        <v>67</v>
      </c>
      <c r="K17" t="s">
        <v>74</v>
      </c>
      <c r="L17" t="s">
        <v>101</v>
      </c>
      <c r="M17" t="s">
        <v>126</v>
      </c>
      <c r="N17" t="s">
        <v>127</v>
      </c>
      <c r="O17" t="s">
        <v>127</v>
      </c>
      <c r="P17" t="s">
        <v>127</v>
      </c>
      <c r="Q17" t="s">
        <v>129</v>
      </c>
      <c r="R17" t="s">
        <v>132</v>
      </c>
      <c r="S17" t="s">
        <v>136</v>
      </c>
      <c r="T17">
        <v>0</v>
      </c>
      <c r="U17">
        <v>1</v>
      </c>
    </row>
    <row r="18" spans="1:21" x14ac:dyDescent="0.3">
      <c r="A18">
        <v>2025</v>
      </c>
      <c r="B18">
        <v>36</v>
      </c>
      <c r="C18" s="2">
        <v>45905</v>
      </c>
      <c r="D18" t="s">
        <v>21</v>
      </c>
      <c r="E18" t="s">
        <v>41</v>
      </c>
      <c r="F18">
        <v>249</v>
      </c>
      <c r="G18">
        <v>0</v>
      </c>
      <c r="H18">
        <v>0</v>
      </c>
      <c r="I18">
        <v>249</v>
      </c>
      <c r="J18" t="s">
        <v>69</v>
      </c>
      <c r="K18" t="s">
        <v>76</v>
      </c>
      <c r="L18" t="s">
        <v>102</v>
      </c>
      <c r="M18" t="s">
        <v>126</v>
      </c>
      <c r="N18" t="s">
        <v>127</v>
      </c>
      <c r="O18" t="s">
        <v>127</v>
      </c>
      <c r="P18" t="s">
        <v>127</v>
      </c>
      <c r="Q18" t="s">
        <v>129</v>
      </c>
      <c r="R18" t="s">
        <v>132</v>
      </c>
      <c r="S18" t="s">
        <v>136</v>
      </c>
      <c r="T18">
        <v>0</v>
      </c>
      <c r="U18">
        <v>8</v>
      </c>
    </row>
    <row r="19" spans="1:21" x14ac:dyDescent="0.3">
      <c r="A19">
        <v>2025</v>
      </c>
      <c r="B19">
        <v>36</v>
      </c>
      <c r="C19" s="2">
        <v>45905</v>
      </c>
      <c r="D19" t="s">
        <v>21</v>
      </c>
      <c r="E19" t="s">
        <v>42</v>
      </c>
      <c r="F19">
        <v>96</v>
      </c>
      <c r="G19">
        <v>0</v>
      </c>
      <c r="H19">
        <v>0</v>
      </c>
      <c r="I19">
        <v>96</v>
      </c>
      <c r="J19" t="s">
        <v>72</v>
      </c>
      <c r="K19" t="s">
        <v>81</v>
      </c>
      <c r="L19" t="s">
        <v>103</v>
      </c>
      <c r="M19" t="s">
        <v>126</v>
      </c>
      <c r="N19" t="s">
        <v>127</v>
      </c>
      <c r="O19" t="s">
        <v>127</v>
      </c>
      <c r="P19" t="s">
        <v>127</v>
      </c>
      <c r="Q19" t="s">
        <v>129</v>
      </c>
      <c r="R19" t="s">
        <v>132</v>
      </c>
      <c r="S19" t="s">
        <v>136</v>
      </c>
      <c r="T19">
        <v>0</v>
      </c>
      <c r="U19">
        <v>5</v>
      </c>
    </row>
    <row r="20" spans="1:21" x14ac:dyDescent="0.3">
      <c r="A20">
        <v>2025</v>
      </c>
      <c r="B20">
        <v>36</v>
      </c>
      <c r="C20" s="2">
        <v>45905</v>
      </c>
      <c r="D20" t="s">
        <v>21</v>
      </c>
      <c r="E20" t="s">
        <v>43</v>
      </c>
      <c r="F20">
        <v>47</v>
      </c>
      <c r="G20">
        <v>0</v>
      </c>
      <c r="H20">
        <v>0</v>
      </c>
      <c r="I20">
        <v>47</v>
      </c>
      <c r="J20" t="s">
        <v>70</v>
      </c>
      <c r="K20" t="s">
        <v>77</v>
      </c>
      <c r="L20" t="s">
        <v>104</v>
      </c>
      <c r="M20" t="s">
        <v>126</v>
      </c>
      <c r="N20" t="s">
        <v>127</v>
      </c>
      <c r="O20" t="s">
        <v>127</v>
      </c>
      <c r="P20" t="s">
        <v>127</v>
      </c>
      <c r="Q20" t="s">
        <v>129</v>
      </c>
      <c r="R20" t="s">
        <v>132</v>
      </c>
      <c r="S20" t="s">
        <v>136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45905</v>
      </c>
      <c r="D21" t="s">
        <v>21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68</v>
      </c>
      <c r="K21" t="s">
        <v>75</v>
      </c>
      <c r="L21" t="s">
        <v>105</v>
      </c>
      <c r="M21" t="s">
        <v>126</v>
      </c>
      <c r="N21" t="s">
        <v>127</v>
      </c>
      <c r="O21" t="s">
        <v>127</v>
      </c>
      <c r="P21" t="s">
        <v>127</v>
      </c>
      <c r="Q21" t="s">
        <v>129</v>
      </c>
      <c r="R21" t="s">
        <v>132</v>
      </c>
      <c r="S21" t="s">
        <v>136</v>
      </c>
      <c r="T21">
        <v>0</v>
      </c>
      <c r="U21">
        <v>8</v>
      </c>
    </row>
    <row r="22" spans="1:21" x14ac:dyDescent="0.3">
      <c r="A22">
        <v>2025</v>
      </c>
      <c r="B22">
        <v>36</v>
      </c>
      <c r="C22" s="2">
        <v>45905</v>
      </c>
      <c r="D22" t="s">
        <v>23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67</v>
      </c>
      <c r="K22" t="s">
        <v>83</v>
      </c>
      <c r="L22" t="s">
        <v>106</v>
      </c>
      <c r="M22" t="s">
        <v>126</v>
      </c>
      <c r="N22" t="s">
        <v>127</v>
      </c>
      <c r="O22" t="s">
        <v>127</v>
      </c>
      <c r="P22" t="s">
        <v>127</v>
      </c>
      <c r="Q22" t="s">
        <v>130</v>
      </c>
      <c r="R22" t="s">
        <v>132</v>
      </c>
      <c r="S22" t="s">
        <v>136</v>
      </c>
      <c r="T22">
        <v>0</v>
      </c>
      <c r="U22">
        <v>16</v>
      </c>
    </row>
    <row r="23" spans="1:21" x14ac:dyDescent="0.3">
      <c r="A23">
        <v>2025</v>
      </c>
      <c r="B23">
        <v>36</v>
      </c>
      <c r="C23" s="2">
        <v>45905</v>
      </c>
      <c r="D23" t="s">
        <v>22</v>
      </c>
      <c r="E23" t="s">
        <v>46</v>
      </c>
      <c r="F23">
        <v>1500</v>
      </c>
      <c r="G23">
        <v>0</v>
      </c>
      <c r="H23">
        <v>0</v>
      </c>
      <c r="I23">
        <v>1500</v>
      </c>
      <c r="J23" t="s">
        <v>71</v>
      </c>
      <c r="K23" t="s">
        <v>79</v>
      </c>
      <c r="L23" t="s">
        <v>107</v>
      </c>
      <c r="M23" t="s">
        <v>126</v>
      </c>
      <c r="N23" t="s">
        <v>127</v>
      </c>
      <c r="O23" t="s">
        <v>127</v>
      </c>
      <c r="P23" t="s">
        <v>127</v>
      </c>
      <c r="Q23" t="s">
        <v>129</v>
      </c>
      <c r="R23" t="s">
        <v>133</v>
      </c>
      <c r="S23" t="s">
        <v>135</v>
      </c>
      <c r="T23">
        <v>0</v>
      </c>
      <c r="U23">
        <v>44</v>
      </c>
    </row>
    <row r="24" spans="1:21" x14ac:dyDescent="0.3">
      <c r="A24">
        <v>2025</v>
      </c>
      <c r="B24">
        <v>36</v>
      </c>
      <c r="C24" s="2">
        <v>45905</v>
      </c>
      <c r="D24" t="s">
        <v>23</v>
      </c>
      <c r="E24" t="s">
        <v>47</v>
      </c>
      <c r="F24">
        <v>262</v>
      </c>
      <c r="G24">
        <v>0</v>
      </c>
      <c r="H24">
        <v>0</v>
      </c>
      <c r="I24">
        <v>262</v>
      </c>
      <c r="J24" t="s">
        <v>70</v>
      </c>
      <c r="K24" t="s">
        <v>77</v>
      </c>
      <c r="L24" t="s">
        <v>108</v>
      </c>
      <c r="M24" t="s">
        <v>126</v>
      </c>
      <c r="N24" t="s">
        <v>127</v>
      </c>
      <c r="O24" t="s">
        <v>127</v>
      </c>
      <c r="P24" t="s">
        <v>127</v>
      </c>
      <c r="Q24" t="s">
        <v>130</v>
      </c>
      <c r="R24" t="s">
        <v>132</v>
      </c>
      <c r="S24" t="s">
        <v>136</v>
      </c>
      <c r="T24">
        <v>0</v>
      </c>
      <c r="U24">
        <v>1</v>
      </c>
    </row>
    <row r="25" spans="1:21" x14ac:dyDescent="0.3">
      <c r="A25">
        <v>2025</v>
      </c>
      <c r="B25">
        <v>36</v>
      </c>
      <c r="C25" s="2">
        <v>45905</v>
      </c>
      <c r="D25" t="s">
        <v>22</v>
      </c>
      <c r="E25" t="s">
        <v>48</v>
      </c>
      <c r="F25">
        <v>11900</v>
      </c>
      <c r="G25">
        <v>0</v>
      </c>
      <c r="H25">
        <v>0</v>
      </c>
      <c r="I25">
        <v>11900</v>
      </c>
      <c r="J25" t="s">
        <v>70</v>
      </c>
      <c r="K25" t="s">
        <v>77</v>
      </c>
      <c r="L25" t="s">
        <v>109</v>
      </c>
      <c r="M25" t="s">
        <v>126</v>
      </c>
      <c r="N25" t="s">
        <v>127</v>
      </c>
      <c r="O25" t="s">
        <v>127</v>
      </c>
      <c r="P25" t="s">
        <v>127</v>
      </c>
      <c r="Q25" t="s">
        <v>130</v>
      </c>
      <c r="R25" t="s">
        <v>132</v>
      </c>
      <c r="S25" t="s">
        <v>136</v>
      </c>
      <c r="T25">
        <v>0</v>
      </c>
      <c r="U25">
        <v>13</v>
      </c>
    </row>
    <row r="26" spans="1:21" x14ac:dyDescent="0.3">
      <c r="A26">
        <v>2025</v>
      </c>
      <c r="B26">
        <v>36</v>
      </c>
      <c r="C26" s="2">
        <v>45905</v>
      </c>
      <c r="D26" t="s">
        <v>21</v>
      </c>
      <c r="E26" t="s">
        <v>49</v>
      </c>
      <c r="F26">
        <v>650</v>
      </c>
      <c r="G26">
        <v>0</v>
      </c>
      <c r="H26">
        <v>0</v>
      </c>
      <c r="I26">
        <v>650</v>
      </c>
      <c r="J26" t="s">
        <v>72</v>
      </c>
      <c r="K26" t="s">
        <v>81</v>
      </c>
      <c r="L26" t="s">
        <v>110</v>
      </c>
      <c r="M26" t="s">
        <v>126</v>
      </c>
      <c r="N26" t="s">
        <v>127</v>
      </c>
      <c r="O26" t="s">
        <v>127</v>
      </c>
      <c r="P26" t="s">
        <v>127</v>
      </c>
      <c r="Q26" t="s">
        <v>129</v>
      </c>
      <c r="R26" t="s">
        <v>132</v>
      </c>
      <c r="S26" t="s">
        <v>136</v>
      </c>
      <c r="T26">
        <v>0</v>
      </c>
      <c r="U26">
        <v>3</v>
      </c>
    </row>
    <row r="27" spans="1:21" x14ac:dyDescent="0.3">
      <c r="A27">
        <v>2025</v>
      </c>
      <c r="B27">
        <v>36</v>
      </c>
      <c r="C27" s="2">
        <v>45905</v>
      </c>
      <c r="D27" t="s">
        <v>23</v>
      </c>
      <c r="E27" t="s">
        <v>50</v>
      </c>
      <c r="F27">
        <v>235</v>
      </c>
      <c r="G27">
        <v>0</v>
      </c>
      <c r="H27">
        <v>0</v>
      </c>
      <c r="I27">
        <v>235</v>
      </c>
      <c r="J27" t="s">
        <v>71</v>
      </c>
      <c r="K27" t="s">
        <v>79</v>
      </c>
      <c r="L27" t="s">
        <v>111</v>
      </c>
      <c r="M27" t="s">
        <v>126</v>
      </c>
      <c r="N27" t="s">
        <v>127</v>
      </c>
      <c r="O27" t="s">
        <v>127</v>
      </c>
      <c r="P27" t="s">
        <v>127</v>
      </c>
      <c r="Q27" t="s">
        <v>130</v>
      </c>
      <c r="R27" t="s">
        <v>132</v>
      </c>
      <c r="S27" t="s">
        <v>136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45905</v>
      </c>
      <c r="D28" t="s">
        <v>22</v>
      </c>
      <c r="E28" t="s">
        <v>51</v>
      </c>
      <c r="F28">
        <v>2025</v>
      </c>
      <c r="G28">
        <v>0</v>
      </c>
      <c r="H28">
        <v>0</v>
      </c>
      <c r="I28">
        <v>2025</v>
      </c>
      <c r="J28" t="s">
        <v>67</v>
      </c>
      <c r="K28" t="s">
        <v>83</v>
      </c>
      <c r="L28" t="s">
        <v>112</v>
      </c>
      <c r="M28" t="s">
        <v>126</v>
      </c>
      <c r="N28" t="s">
        <v>127</v>
      </c>
      <c r="O28" t="s">
        <v>127</v>
      </c>
      <c r="P28" t="s">
        <v>127</v>
      </c>
      <c r="Q28" t="s">
        <v>130</v>
      </c>
      <c r="R28" t="s">
        <v>132</v>
      </c>
      <c r="S28" t="s">
        <v>136</v>
      </c>
      <c r="T28">
        <v>0</v>
      </c>
      <c r="U28">
        <v>12</v>
      </c>
    </row>
    <row r="29" spans="1:21" x14ac:dyDescent="0.3">
      <c r="A29">
        <v>2025</v>
      </c>
      <c r="B29">
        <v>36</v>
      </c>
      <c r="C29" s="2">
        <v>45905</v>
      </c>
      <c r="D29" t="s">
        <v>21</v>
      </c>
      <c r="E29" t="s">
        <v>52</v>
      </c>
      <c r="F29">
        <v>3000</v>
      </c>
      <c r="G29">
        <v>0</v>
      </c>
      <c r="H29">
        <v>0</v>
      </c>
      <c r="I29">
        <v>3000</v>
      </c>
      <c r="J29" t="s">
        <v>71</v>
      </c>
      <c r="K29" t="s">
        <v>79</v>
      </c>
      <c r="L29" t="s">
        <v>113</v>
      </c>
      <c r="M29" t="s">
        <v>126</v>
      </c>
      <c r="N29" t="s">
        <v>127</v>
      </c>
      <c r="O29" t="s">
        <v>127</v>
      </c>
      <c r="P29" t="s">
        <v>127</v>
      </c>
      <c r="Q29" t="s">
        <v>129</v>
      </c>
      <c r="R29" t="s">
        <v>132</v>
      </c>
      <c r="S29" t="s">
        <v>136</v>
      </c>
      <c r="T29">
        <v>0</v>
      </c>
      <c r="U29">
        <v>5</v>
      </c>
    </row>
    <row r="30" spans="1:21" x14ac:dyDescent="0.3">
      <c r="A30">
        <v>2025</v>
      </c>
      <c r="B30">
        <v>36</v>
      </c>
      <c r="C30" s="2">
        <v>45905</v>
      </c>
      <c r="D30" t="s">
        <v>21</v>
      </c>
      <c r="E30" t="s">
        <v>53</v>
      </c>
      <c r="F30">
        <v>2135</v>
      </c>
      <c r="G30">
        <v>0</v>
      </c>
      <c r="H30">
        <v>0</v>
      </c>
      <c r="I30">
        <v>2135</v>
      </c>
      <c r="J30" t="s">
        <v>73</v>
      </c>
      <c r="K30" t="s">
        <v>84</v>
      </c>
      <c r="L30" t="s">
        <v>114</v>
      </c>
      <c r="M30" t="s">
        <v>126</v>
      </c>
      <c r="N30" t="s">
        <v>127</v>
      </c>
      <c r="O30" t="s">
        <v>127</v>
      </c>
      <c r="P30" t="s">
        <v>127</v>
      </c>
      <c r="Q30" t="s">
        <v>129</v>
      </c>
      <c r="R30" t="s">
        <v>132</v>
      </c>
      <c r="S30" t="s">
        <v>136</v>
      </c>
      <c r="T30">
        <v>0</v>
      </c>
      <c r="U30">
        <v>7</v>
      </c>
    </row>
    <row r="31" spans="1:21" x14ac:dyDescent="0.3">
      <c r="A31">
        <v>2025</v>
      </c>
      <c r="B31">
        <v>36</v>
      </c>
      <c r="C31" s="2">
        <v>45905</v>
      </c>
      <c r="D31" t="s">
        <v>21</v>
      </c>
      <c r="E31" t="s">
        <v>54</v>
      </c>
      <c r="F31">
        <v>430</v>
      </c>
      <c r="G31">
        <v>0</v>
      </c>
      <c r="H31">
        <v>0</v>
      </c>
      <c r="I31">
        <v>430</v>
      </c>
      <c r="J31" t="s">
        <v>73</v>
      </c>
      <c r="K31" t="s">
        <v>84</v>
      </c>
      <c r="L31" t="s">
        <v>115</v>
      </c>
      <c r="M31" t="s">
        <v>126</v>
      </c>
      <c r="N31" t="s">
        <v>127</v>
      </c>
      <c r="O31" t="s">
        <v>127</v>
      </c>
      <c r="P31" t="s">
        <v>127</v>
      </c>
      <c r="Q31" t="s">
        <v>129</v>
      </c>
      <c r="R31" t="s">
        <v>132</v>
      </c>
      <c r="S31" t="s">
        <v>136</v>
      </c>
      <c r="T31">
        <v>0</v>
      </c>
      <c r="U31">
        <v>-1</v>
      </c>
    </row>
    <row r="32" spans="1:21" x14ac:dyDescent="0.3">
      <c r="A32">
        <v>2025</v>
      </c>
      <c r="B32">
        <v>36</v>
      </c>
      <c r="C32" s="2">
        <v>45905</v>
      </c>
      <c r="D32" t="s">
        <v>21</v>
      </c>
      <c r="E32" t="s">
        <v>55</v>
      </c>
      <c r="F32">
        <v>700</v>
      </c>
      <c r="G32">
        <v>0</v>
      </c>
      <c r="H32">
        <v>0</v>
      </c>
      <c r="I32">
        <v>700</v>
      </c>
      <c r="J32" t="s">
        <v>71</v>
      </c>
      <c r="K32" t="s">
        <v>79</v>
      </c>
      <c r="L32" t="s">
        <v>116</v>
      </c>
      <c r="M32" t="s">
        <v>126</v>
      </c>
      <c r="N32" t="s">
        <v>127</v>
      </c>
      <c r="O32" t="s">
        <v>127</v>
      </c>
      <c r="P32" t="s">
        <v>127</v>
      </c>
      <c r="Q32" t="s">
        <v>129</v>
      </c>
      <c r="R32" t="s">
        <v>132</v>
      </c>
      <c r="S32" t="s">
        <v>136</v>
      </c>
      <c r="T32">
        <v>0</v>
      </c>
      <c r="U32">
        <v>9</v>
      </c>
    </row>
    <row r="33" spans="1:21" x14ac:dyDescent="0.3">
      <c r="A33">
        <v>2025</v>
      </c>
      <c r="B33">
        <v>36</v>
      </c>
      <c r="C33" s="2">
        <v>45905</v>
      </c>
      <c r="D33" t="s">
        <v>21</v>
      </c>
      <c r="E33" t="s">
        <v>56</v>
      </c>
      <c r="F33">
        <v>224</v>
      </c>
      <c r="G33">
        <v>0</v>
      </c>
      <c r="H33">
        <v>0</v>
      </c>
      <c r="I33">
        <v>224</v>
      </c>
      <c r="L33" t="s">
        <v>117</v>
      </c>
      <c r="M33" t="s">
        <v>126</v>
      </c>
      <c r="N33" t="s">
        <v>127</v>
      </c>
      <c r="O33" t="s">
        <v>127</v>
      </c>
      <c r="P33" t="s">
        <v>127</v>
      </c>
      <c r="Q33" t="s">
        <v>130</v>
      </c>
      <c r="R33" t="s">
        <v>134</v>
      </c>
      <c r="S33" t="s">
        <v>136</v>
      </c>
      <c r="T33">
        <v>0</v>
      </c>
      <c r="U33">
        <v>-1</v>
      </c>
    </row>
    <row r="34" spans="1:21" x14ac:dyDescent="0.3">
      <c r="A34">
        <v>2025</v>
      </c>
      <c r="B34">
        <v>36</v>
      </c>
      <c r="C34" s="2">
        <v>45905</v>
      </c>
      <c r="D34" t="s">
        <v>21</v>
      </c>
      <c r="E34" t="s">
        <v>57</v>
      </c>
      <c r="F34">
        <v>2725</v>
      </c>
      <c r="G34">
        <v>0</v>
      </c>
      <c r="H34">
        <v>0</v>
      </c>
      <c r="I34">
        <v>2725</v>
      </c>
      <c r="J34" t="s">
        <v>71</v>
      </c>
      <c r="K34" t="s">
        <v>79</v>
      </c>
      <c r="L34" t="s">
        <v>118</v>
      </c>
      <c r="M34" t="s">
        <v>126</v>
      </c>
      <c r="N34" t="s">
        <v>127</v>
      </c>
      <c r="O34" t="s">
        <v>127</v>
      </c>
      <c r="P34" t="s">
        <v>127</v>
      </c>
      <c r="Q34" t="s">
        <v>129</v>
      </c>
      <c r="R34" t="s">
        <v>132</v>
      </c>
      <c r="S34" t="s">
        <v>136</v>
      </c>
      <c r="T34">
        <v>0</v>
      </c>
      <c r="U34">
        <v>7</v>
      </c>
    </row>
    <row r="35" spans="1:21" x14ac:dyDescent="0.3">
      <c r="A35">
        <v>2025</v>
      </c>
      <c r="B35">
        <v>36</v>
      </c>
      <c r="C35" s="2">
        <v>45905</v>
      </c>
      <c r="D35" t="s">
        <v>21</v>
      </c>
      <c r="E35" t="s">
        <v>58</v>
      </c>
      <c r="F35">
        <v>800</v>
      </c>
      <c r="G35">
        <v>0</v>
      </c>
      <c r="H35">
        <v>0</v>
      </c>
      <c r="I35">
        <v>800</v>
      </c>
      <c r="J35" t="s">
        <v>73</v>
      </c>
      <c r="K35" t="s">
        <v>84</v>
      </c>
      <c r="L35" t="s">
        <v>119</v>
      </c>
      <c r="M35" t="s">
        <v>126</v>
      </c>
      <c r="N35" t="s">
        <v>127</v>
      </c>
      <c r="O35" t="s">
        <v>127</v>
      </c>
      <c r="P35" t="s">
        <v>127</v>
      </c>
      <c r="Q35" t="s">
        <v>129</v>
      </c>
      <c r="R35" t="s">
        <v>132</v>
      </c>
      <c r="S35" t="s">
        <v>136</v>
      </c>
      <c r="T35">
        <v>0</v>
      </c>
      <c r="U35">
        <v>3</v>
      </c>
    </row>
    <row r="36" spans="1:21" x14ac:dyDescent="0.3">
      <c r="A36">
        <v>2025</v>
      </c>
      <c r="B36">
        <v>36</v>
      </c>
      <c r="C36" s="2">
        <v>45905</v>
      </c>
      <c r="D36" t="s">
        <v>21</v>
      </c>
      <c r="E36" t="s">
        <v>59</v>
      </c>
      <c r="F36">
        <v>23008.44</v>
      </c>
      <c r="G36">
        <v>0</v>
      </c>
      <c r="H36">
        <v>0</v>
      </c>
      <c r="I36">
        <v>23008.44</v>
      </c>
      <c r="J36" t="s">
        <v>67</v>
      </c>
      <c r="K36" t="s">
        <v>82</v>
      </c>
      <c r="L36" t="s">
        <v>120</v>
      </c>
      <c r="M36" t="s">
        <v>126</v>
      </c>
      <c r="N36" t="s">
        <v>127</v>
      </c>
      <c r="O36" t="s">
        <v>127</v>
      </c>
      <c r="P36" t="s">
        <v>127</v>
      </c>
      <c r="Q36" t="s">
        <v>129</v>
      </c>
      <c r="R36" t="s">
        <v>132</v>
      </c>
      <c r="S36" t="s">
        <v>136</v>
      </c>
      <c r="T36">
        <v>0</v>
      </c>
      <c r="U36">
        <v>6</v>
      </c>
    </row>
    <row r="37" spans="1:21" x14ac:dyDescent="0.3">
      <c r="A37">
        <v>2025</v>
      </c>
      <c r="B37">
        <v>36</v>
      </c>
      <c r="C37" s="2">
        <v>45905</v>
      </c>
      <c r="D37" t="s">
        <v>24</v>
      </c>
      <c r="E37" t="s">
        <v>60</v>
      </c>
      <c r="F37">
        <v>540</v>
      </c>
      <c r="G37">
        <v>0</v>
      </c>
      <c r="H37">
        <v>0</v>
      </c>
      <c r="I37">
        <v>540</v>
      </c>
      <c r="J37" t="s">
        <v>71</v>
      </c>
      <c r="K37" t="s">
        <v>79</v>
      </c>
      <c r="L37" t="s">
        <v>107</v>
      </c>
      <c r="M37" t="s">
        <v>126</v>
      </c>
      <c r="N37" t="s">
        <v>127</v>
      </c>
      <c r="O37" t="s">
        <v>127</v>
      </c>
      <c r="P37" t="s">
        <v>127</v>
      </c>
      <c r="Q37" t="s">
        <v>129</v>
      </c>
      <c r="R37" t="s">
        <v>133</v>
      </c>
      <c r="S37" t="s">
        <v>135</v>
      </c>
      <c r="T37">
        <v>0</v>
      </c>
      <c r="U37">
        <v>15</v>
      </c>
    </row>
    <row r="38" spans="1:21" x14ac:dyDescent="0.3">
      <c r="A38">
        <v>2025</v>
      </c>
      <c r="B38">
        <v>36</v>
      </c>
      <c r="C38" s="2">
        <v>45905</v>
      </c>
      <c r="D38" t="s">
        <v>21</v>
      </c>
      <c r="E38" t="s">
        <v>61</v>
      </c>
      <c r="F38">
        <v>815</v>
      </c>
      <c r="G38">
        <v>0</v>
      </c>
      <c r="H38">
        <v>0</v>
      </c>
      <c r="I38">
        <v>815</v>
      </c>
      <c r="J38" t="s">
        <v>72</v>
      </c>
      <c r="K38" t="s">
        <v>81</v>
      </c>
      <c r="L38" t="s">
        <v>121</v>
      </c>
      <c r="M38" t="s">
        <v>126</v>
      </c>
      <c r="N38" t="s">
        <v>127</v>
      </c>
      <c r="O38" t="s">
        <v>127</v>
      </c>
      <c r="P38" t="s">
        <v>127</v>
      </c>
      <c r="Q38" t="s">
        <v>130</v>
      </c>
      <c r="R38" t="s">
        <v>134</v>
      </c>
      <c r="S38" t="s">
        <v>136</v>
      </c>
      <c r="T38">
        <v>0</v>
      </c>
      <c r="U38">
        <v>23</v>
      </c>
    </row>
    <row r="39" spans="1:21" x14ac:dyDescent="0.3">
      <c r="A39">
        <v>2025</v>
      </c>
      <c r="B39">
        <v>36</v>
      </c>
      <c r="C39" s="2">
        <v>45905</v>
      </c>
      <c r="D39" t="s">
        <v>21</v>
      </c>
      <c r="E39" t="s">
        <v>62</v>
      </c>
      <c r="F39">
        <v>4000</v>
      </c>
      <c r="G39">
        <v>0</v>
      </c>
      <c r="H39">
        <v>0</v>
      </c>
      <c r="I39">
        <v>4000</v>
      </c>
      <c r="J39" t="s">
        <v>71</v>
      </c>
      <c r="K39" t="s">
        <v>79</v>
      </c>
      <c r="L39" t="s">
        <v>122</v>
      </c>
      <c r="M39" t="s">
        <v>126</v>
      </c>
      <c r="N39" t="s">
        <v>127</v>
      </c>
      <c r="O39" t="s">
        <v>127</v>
      </c>
      <c r="P39" t="s">
        <v>127</v>
      </c>
      <c r="Q39" t="s">
        <v>129</v>
      </c>
      <c r="R39" t="s">
        <v>132</v>
      </c>
      <c r="S39" t="s">
        <v>135</v>
      </c>
      <c r="T39">
        <v>0</v>
      </c>
      <c r="U39">
        <v>6</v>
      </c>
    </row>
    <row r="40" spans="1:21" x14ac:dyDescent="0.3">
      <c r="A40">
        <v>2025</v>
      </c>
      <c r="B40">
        <v>36</v>
      </c>
      <c r="C40" s="2">
        <v>45905</v>
      </c>
      <c r="D40" t="s">
        <v>21</v>
      </c>
      <c r="E40" t="s">
        <v>63</v>
      </c>
      <c r="F40">
        <v>311</v>
      </c>
      <c r="G40">
        <v>0</v>
      </c>
      <c r="H40">
        <v>0</v>
      </c>
      <c r="I40">
        <v>311</v>
      </c>
      <c r="J40" t="s">
        <v>73</v>
      </c>
      <c r="K40" t="s">
        <v>85</v>
      </c>
      <c r="L40" t="s">
        <v>123</v>
      </c>
      <c r="M40" t="s">
        <v>126</v>
      </c>
      <c r="N40" t="s">
        <v>127</v>
      </c>
      <c r="O40" t="s">
        <v>127</v>
      </c>
      <c r="P40" t="s">
        <v>127</v>
      </c>
      <c r="Q40" t="s">
        <v>129</v>
      </c>
      <c r="R40" t="s">
        <v>132</v>
      </c>
      <c r="S40" t="s">
        <v>136</v>
      </c>
      <c r="T40">
        <v>0</v>
      </c>
      <c r="U40">
        <v>0</v>
      </c>
    </row>
    <row r="41" spans="1:21" x14ac:dyDescent="0.3">
      <c r="A41">
        <v>2025</v>
      </c>
      <c r="B41">
        <v>36</v>
      </c>
      <c r="C41" s="2">
        <v>45905</v>
      </c>
      <c r="D41" t="s">
        <v>21</v>
      </c>
      <c r="E41" t="s">
        <v>64</v>
      </c>
      <c r="F41">
        <v>10000</v>
      </c>
      <c r="G41">
        <v>0</v>
      </c>
      <c r="H41">
        <v>0</v>
      </c>
      <c r="I41">
        <v>10000</v>
      </c>
      <c r="J41" t="s">
        <v>67</v>
      </c>
      <c r="K41" t="s">
        <v>82</v>
      </c>
      <c r="L41" t="s">
        <v>124</v>
      </c>
      <c r="M41" t="s">
        <v>126</v>
      </c>
      <c r="N41" t="s">
        <v>127</v>
      </c>
      <c r="O41" t="s">
        <v>127</v>
      </c>
      <c r="P41" t="s">
        <v>127</v>
      </c>
      <c r="Q41" t="s">
        <v>129</v>
      </c>
      <c r="R41" t="s">
        <v>132</v>
      </c>
      <c r="S41" t="s">
        <v>136</v>
      </c>
      <c r="T41">
        <v>0</v>
      </c>
      <c r="U41">
        <v>29</v>
      </c>
    </row>
    <row r="42" spans="1:21" x14ac:dyDescent="0.3">
      <c r="A42">
        <v>2025</v>
      </c>
      <c r="B42">
        <v>36</v>
      </c>
      <c r="C42" s="2">
        <v>45905</v>
      </c>
      <c r="D42" t="s">
        <v>21</v>
      </c>
      <c r="E42" t="s">
        <v>65</v>
      </c>
      <c r="F42">
        <v>2917</v>
      </c>
      <c r="G42">
        <v>0</v>
      </c>
      <c r="H42">
        <v>0</v>
      </c>
      <c r="I42">
        <v>2917</v>
      </c>
      <c r="J42" t="s">
        <v>70</v>
      </c>
      <c r="K42" t="s">
        <v>77</v>
      </c>
      <c r="L42" t="s">
        <v>109</v>
      </c>
      <c r="M42" t="s">
        <v>126</v>
      </c>
      <c r="N42" t="s">
        <v>127</v>
      </c>
      <c r="O42" t="s">
        <v>127</v>
      </c>
      <c r="P42" t="s">
        <v>127</v>
      </c>
      <c r="Q42" t="s">
        <v>129</v>
      </c>
      <c r="R42" t="s">
        <v>132</v>
      </c>
      <c r="S42" t="s">
        <v>136</v>
      </c>
      <c r="T42">
        <v>0</v>
      </c>
      <c r="U42">
        <v>5</v>
      </c>
    </row>
    <row r="43" spans="1:21" x14ac:dyDescent="0.3">
      <c r="A43">
        <v>2025</v>
      </c>
      <c r="B43">
        <v>36</v>
      </c>
      <c r="C43" s="2">
        <v>45905</v>
      </c>
      <c r="D43" t="s">
        <v>21</v>
      </c>
      <c r="E43" t="s">
        <v>66</v>
      </c>
      <c r="F43">
        <v>1117.81</v>
      </c>
      <c r="G43">
        <v>0</v>
      </c>
      <c r="H43">
        <v>0</v>
      </c>
      <c r="I43">
        <v>1117.81</v>
      </c>
      <c r="J43" t="s">
        <v>72</v>
      </c>
      <c r="K43" t="s">
        <v>81</v>
      </c>
      <c r="L43" t="s">
        <v>125</v>
      </c>
      <c r="M43" t="s">
        <v>126</v>
      </c>
      <c r="N43" t="s">
        <v>127</v>
      </c>
      <c r="O43" t="s">
        <v>127</v>
      </c>
      <c r="P43" t="s">
        <v>127</v>
      </c>
      <c r="Q43" t="s">
        <v>129</v>
      </c>
      <c r="R43" t="s">
        <v>132</v>
      </c>
      <c r="S43" t="s">
        <v>136</v>
      </c>
      <c r="T43">
        <v>0</v>
      </c>
      <c r="U4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2025-09-05T22:20:59Z</dcterms:created>
  <dcterms:modified xsi:type="dcterms:W3CDTF">2025-09-05T22:22:34Z</dcterms:modified>
</cp:coreProperties>
</file>