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TARDE1\DATA\"/>
    </mc:Choice>
  </mc:AlternateContent>
  <xr:revisionPtr revIDLastSave="0" documentId="13_ncr:1_{B5E0F7E5-400B-45AD-8E10-033FB18794D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<sst xmlns="http://schemas.openxmlformats.org/spreadsheetml/2006/main" count="96" uniqueCount="55">
  <si>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</si>
  <si>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</si>
  <si>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</si>
  <si>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</si>
  <si>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</si>
  <si>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</si>
  <si>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</si>
  <si>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</si>
  <si>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</si>
  <si>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</si>
  <si>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</si>
  <si>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</si>
  <si>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</si>
  <si>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</si>
  <si>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</si>
  <si>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</si>
  <si>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</si>
  <si>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</si>
  <si>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</si>
  <si>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</si>
  <si>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</si>
  <si>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</si>
  <si>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1-33-9546-597877</t>
  </si>
  <si>
    <t>METRO NORTE</t>
  </si>
  <si>
    <t>Metro Norte</t>
  </si>
  <si>
    <t>8339 GCC ACOPILCO</t>
  </si>
  <si>
    <t>188612-ADRIANA ELIZABETH VILLASANA OSORNIO</t>
  </si>
  <si>
    <t/>
  </si>
  <si>
    <t>29/10/2025 11:47:24</t>
  </si>
  <si>
    <t xml:space="preserve">SIN PROYECTO	</t>
  </si>
  <si>
    <t>TOR</t>
  </si>
  <si>
    <t>PROYECTO CDC</t>
  </si>
  <si>
    <t>Extrajudicial - 0 a 28 semanas de atraso</t>
  </si>
  <si>
    <t>1-1-4349-72535</t>
  </si>
  <si>
    <t>8877 GCC PRADO VALLEJO</t>
  </si>
  <si>
    <t xml:space="preserve">0-SIN INFORMACION    </t>
  </si>
  <si>
    <t>SIN PROYECTO</t>
  </si>
  <si>
    <t>1-1-2752-40803</t>
  </si>
  <si>
    <t>8875 GCC CUAUTEPEC BARRIO ALTO</t>
  </si>
  <si>
    <t>188613-CAMILO MEJIA DIAZ</t>
  </si>
  <si>
    <t>1-51-6558-3697</t>
  </si>
  <si>
    <t>TIERRA CALIENTE</t>
  </si>
  <si>
    <t>Oaxaca</t>
  </si>
  <si>
    <t>9167 GCC APIZACO</t>
  </si>
  <si>
    <t>187526-FERNANDO  OSORNIO  VILLASANA</t>
  </si>
  <si>
    <t>CONSUMO</t>
  </si>
  <si>
    <t>SIN CAMPAÑA</t>
  </si>
  <si>
    <t>1-9-5789-17445</t>
  </si>
  <si>
    <t>Morelos</t>
  </si>
  <si>
    <t>9199 GCC CRUZ GRANDE</t>
  </si>
  <si>
    <t>CREDIMAX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</si>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</sst>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566547685186" createdVersion="3" refreshedVersion="7" minRefreshableVersion="3" recordCount="5" xr:uid="{425C9D18-BA82-428A-AA55-59BA9420CDC7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5">
      <sharedItems containsSemiMixedTypes="0" containsNonDate="0" containsDate="1" containsString="0" minDate="2025-10-30T00:00:00" maxDate="2025-10-30T05:33:12"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75" maxValue="3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75" maxValue="3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44"/>
    <d v="2025-10-30T05:33:12"/>
    <x v="0"/>
    <s v="1-33-9546-597877"/>
    <n v="400.36"/>
    <n v="0"/>
    <n v="0"/>
    <n v="400.36"/>
    <s v="METRO NORTE"/>
    <s v="Metro Norte"/>
    <s v="8339 GCC ACOPILCO"/>
    <s v="188612-ADRIANA ELIZABETH VILLASANA OSORNIO"/>
    <s v=""/>
    <s v=""/>
    <s v="29/10/2025 11:47:24"/>
    <s v="SIN PROYECTO_x0009_"/>
    <x v="0"/>
    <x v="0"/>
    <n v="0"/>
    <n v="1"/>
  </r>
  <r>
    <n v="2025"/>
    <n v="44"/>
    <d v="2025-10-30T00:00:00"/>
    <x v="1"/>
    <s v="1-1-4349-72535"/>
    <n v="34000"/>
    <n v="0"/>
    <n v="0"/>
    <n v="34000"/>
    <s v="METRO NORTE"/>
    <s v="Metro Norte"/>
    <s v="8877 GCC PRADO VALLEJO"/>
    <s v="0-SIN INFORMACION    "/>
    <s v=""/>
    <s v=""/>
    <s v=""/>
    <s v="SIN PROYECTO"/>
    <x v="0"/>
    <x v="0"/>
    <n v="0"/>
    <n v="6"/>
  </r>
  <r>
    <n v="2025"/>
    <n v="44"/>
    <d v="2025-10-30T00:00:00"/>
    <x v="1"/>
    <s v="1-1-2752-40803"/>
    <n v="321"/>
    <n v="0"/>
    <n v="0"/>
    <n v="321"/>
    <s v="METRO NORTE"/>
    <s v="Metro Norte"/>
    <s v="8875 GCC CUAUTEPEC BARRIO ALTO"/>
    <s v="188613-CAMILO MEJIA DIAZ"/>
    <s v=""/>
    <s v=""/>
    <s v=""/>
    <s v="SIN PROYECTO"/>
    <x v="0"/>
    <x v="0"/>
    <n v="0"/>
    <n v="-2"/>
  </r>
  <r>
    <n v="2025"/>
    <n v="44"/>
    <d v="2025-10-30T00:00:00"/>
    <x v="0"/>
    <s v="1-51-6558-3697"/>
    <n v="275"/>
    <n v="0"/>
    <n v="0"/>
    <n v="275"/>
    <s v="TIERRA CALIENTE"/>
    <s v="Oaxaca"/>
    <s v="9167 GCC APIZACO"/>
    <s v="187526-FERNANDO  OSORNIO  VILLASANA"/>
    <s v=""/>
    <s v=""/>
    <s v=""/>
    <s v="SIN PROYECTO"/>
    <x v="1"/>
    <x v="1"/>
    <n v="0"/>
    <n v="-11"/>
  </r>
  <r>
    <n v="2025"/>
    <n v="44"/>
    <d v="2025-10-30T00:00:00"/>
    <x v="1"/>
    <s v="1-9-5789-17445"/>
    <n v="3862"/>
    <n v="0"/>
    <n v="0"/>
    <n v="3862"/>
    <s v="TIERRA CALIENTE"/>
    <s v="Morelos"/>
    <s v="9199 GCC CRUZ GRANDE"/>
    <s v="0-SIN INFORMACION    "/>
    <s v=""/>
    <s v=""/>
    <s v=""/>
    <s v="SIN PROYECTO_x0009_"/>
    <x v="2"/>
    <x v="1"/>
    <n v="0"/>
    <n v="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358C5-8ECA-4AF9-B9B1-933139063F3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0A569-EB53-4714-9B1E-818A30426ED8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3977-9A9E-45BC-8669-C3FC194D6FDD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51</v>
      </c>
      <c r="G1" s="3" t="s">
        <v>18</v>
      </c>
      <c r="H1" t="s">
        <v>51</v>
      </c>
    </row>
    <row r="3" spans="2:8" x14ac:dyDescent="0.25">
      <c r="B3" s="3" t="s">
        <v>52</v>
      </c>
      <c r="C3" t="s">
        <v>54</v>
      </c>
      <c r="G3" s="3" t="s">
        <v>52</v>
      </c>
      <c r="H3" t="s">
        <v>54</v>
      </c>
    </row>
    <row r="4" spans="2:8" x14ac:dyDescent="0.25">
      <c r="B4" s="4" t="s">
        <v>32</v>
      </c>
      <c r="C4" s="5">
        <v>38183</v>
      </c>
      <c r="G4" s="4" t="s">
        <v>45</v>
      </c>
      <c r="H4" s="5">
        <v>275</v>
      </c>
    </row>
    <row r="5" spans="2:8" x14ac:dyDescent="0.25">
      <c r="B5" s="4" t="s">
        <v>21</v>
      </c>
      <c r="C5" s="5">
        <v>675.36</v>
      </c>
      <c r="G5" s="4" t="s">
        <v>50</v>
      </c>
      <c r="H5" s="5">
        <v>3862</v>
      </c>
    </row>
    <row r="6" spans="2:8" x14ac:dyDescent="0.25">
      <c r="B6" s="4" t="s">
        <v>53</v>
      </c>
      <c r="C6" s="5">
        <v>38858.36</v>
      </c>
      <c r="G6" s="4" t="s">
        <v>30</v>
      </c>
      <c r="H6" s="5">
        <v>34721.360000000001</v>
      </c>
    </row>
    <row r="7" spans="2:8" x14ac:dyDescent="0.25">
      <c r="G7" s="4" t="s">
        <v>53</v>
      </c>
      <c r="H7" s="5">
        <v>38858.36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45960.231388888889</v>
      </c>
      <c r="D2" t="s">
        <v>21</v>
      </c>
      <c r="E2" t="s">
        <v>22</v>
      </c>
      <c r="F2">
        <v>400.36</v>
      </c>
      <c r="G2">
        <v>0</v>
      </c>
      <c r="H2">
        <v>0</v>
      </c>
      <c r="I2">
        <v>400.36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44</v>
      </c>
      <c r="C3" s="2">
        <v>45960</v>
      </c>
      <c r="D3" t="s">
        <v>32</v>
      </c>
      <c r="E3" t="s">
        <v>33</v>
      </c>
      <c r="F3">
        <v>34000</v>
      </c>
      <c r="G3">
        <v>0</v>
      </c>
      <c r="H3">
        <v>0</v>
      </c>
      <c r="I3">
        <v>34000</v>
      </c>
      <c r="J3" t="s">
        <v>23</v>
      </c>
      <c r="K3" t="s">
        <v>24</v>
      </c>
      <c r="L3" t="s">
        <v>34</v>
      </c>
      <c r="M3" t="s">
        <v>35</v>
      </c>
      <c r="N3" t="s">
        <v>27</v>
      </c>
      <c r="O3" t="s">
        <v>27</v>
      </c>
      <c r="P3" t="s">
        <v>27</v>
      </c>
      <c r="Q3" t="s">
        <v>36</v>
      </c>
      <c r="R3" t="s">
        <v>30</v>
      </c>
      <c r="S3" t="s">
        <v>31</v>
      </c>
      <c r="T3">
        <v>0</v>
      </c>
      <c r="U3">
        <v>6</v>
      </c>
    </row>
    <row r="4" spans="1:21" x14ac:dyDescent="0.25">
      <c r="A4">
        <v>2025</v>
      </c>
      <c r="B4">
        <v>44</v>
      </c>
      <c r="C4" s="2">
        <v>45960</v>
      </c>
      <c r="D4" t="s">
        <v>32</v>
      </c>
      <c r="E4" t="s">
        <v>37</v>
      </c>
      <c r="F4">
        <v>321</v>
      </c>
      <c r="G4">
        <v>0</v>
      </c>
      <c r="H4">
        <v>0</v>
      </c>
      <c r="I4">
        <v>321</v>
      </c>
      <c r="J4" t="s">
        <v>23</v>
      </c>
      <c r="K4" t="s">
        <v>24</v>
      </c>
      <c r="L4" t="s">
        <v>38</v>
      </c>
      <c r="M4" t="s">
        <v>39</v>
      </c>
      <c r="N4" t="s">
        <v>27</v>
      </c>
      <c r="O4" t="s">
        <v>27</v>
      </c>
      <c r="P4" t="s">
        <v>27</v>
      </c>
      <c r="Q4" t="s">
        <v>36</v>
      </c>
      <c r="R4" t="s">
        <v>30</v>
      </c>
      <c r="S4" t="s">
        <v>31</v>
      </c>
      <c r="T4">
        <v>0</v>
      </c>
      <c r="U4">
        <v>-2</v>
      </c>
    </row>
    <row r="5" spans="1:21" x14ac:dyDescent="0.25">
      <c r="A5">
        <v>2025</v>
      </c>
      <c r="B5">
        <v>44</v>
      </c>
      <c r="C5" s="2">
        <v>45960</v>
      </c>
      <c r="D5" t="s">
        <v>21</v>
      </c>
      <c r="E5" t="s">
        <v>40</v>
      </c>
      <c r="F5">
        <v>275</v>
      </c>
      <c r="G5">
        <v>0</v>
      </c>
      <c r="H5">
        <v>0</v>
      </c>
      <c r="I5">
        <v>275</v>
      </c>
      <c r="J5" t="s">
        <v>41</v>
      </c>
      <c r="K5" t="s">
        <v>42</v>
      </c>
      <c r="L5" t="s">
        <v>43</v>
      </c>
      <c r="M5" t="s">
        <v>44</v>
      </c>
      <c r="N5" t="s">
        <v>27</v>
      </c>
      <c r="O5" t="s">
        <v>27</v>
      </c>
      <c r="P5" t="s">
        <v>27</v>
      </c>
      <c r="Q5" t="s">
        <v>36</v>
      </c>
      <c r="R5" t="s">
        <v>45</v>
      </c>
      <c r="S5" t="s">
        <v>46</v>
      </c>
      <c r="T5">
        <v>0</v>
      </c>
      <c r="U5">
        <v>-11</v>
      </c>
    </row>
    <row r="6" spans="1:21" x14ac:dyDescent="0.25">
      <c r="A6">
        <v>2025</v>
      </c>
      <c r="B6">
        <v>44</v>
      </c>
      <c r="C6" s="2">
        <v>45960</v>
      </c>
      <c r="D6" t="s">
        <v>32</v>
      </c>
      <c r="E6" t="s">
        <v>47</v>
      </c>
      <c r="F6">
        <v>3862</v>
      </c>
      <c r="G6">
        <v>0</v>
      </c>
      <c r="H6">
        <v>0</v>
      </c>
      <c r="I6">
        <v>3862</v>
      </c>
      <c r="J6" t="s">
        <v>41</v>
      </c>
      <c r="K6" t="s">
        <v>48</v>
      </c>
      <c r="L6" t="s">
        <v>49</v>
      </c>
      <c r="M6" t="s">
        <v>35</v>
      </c>
      <c r="N6" t="s">
        <v>27</v>
      </c>
      <c r="O6" t="s">
        <v>27</v>
      </c>
      <c r="P6" t="s">
        <v>27</v>
      </c>
      <c r="Q6" t="s">
        <v>29</v>
      </c>
      <c r="R6" t="s">
        <v>50</v>
      </c>
      <c r="S6" t="s">
        <v>46</v>
      </c>
      <c r="T6">
        <v>0</v>
      </c>
      <c r="U6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2025-10-30T19:34:58Z</dcterms:created>
  <dcterms:modified xsi:type="dcterms:W3CDTF">2025-10-30T19:35:52Z</dcterms:modified>
</cp:coreProperties>
</file>