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bera\Desktop\"/>
    </mc:Choice>
  </mc:AlternateContent>
  <xr:revisionPtr revIDLastSave="0" documentId="13_ncr:40009_{47722847-A1C5-4C20-96BF-BBB2D2EDAF44}" xr6:coauthVersionLast="47" xr6:coauthVersionMax="47" xr10:uidLastSave="{00000000-0000-0000-0000-000000000000}"/>
  <bookViews>
    <workbookView xWindow="-120" yWindow="-120" windowWidth="20730" windowHeight="11160"/>
  </bookViews>
  <sheets>
    <sheet name="Datos históricos del Bitcoin" sheetId="1" r:id="rId1"/>
  </sheets>
  <calcPr calcId="0"/>
</workbook>
</file>

<file path=xl/calcChain.xml><?xml version="1.0" encoding="utf-8"?>
<calcChain xmlns="http://schemas.openxmlformats.org/spreadsheetml/2006/main">
  <c r="H4922" i="1" l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<sst xmlns="http://schemas.openxmlformats.org/spreadsheetml/2006/main" count="273" uniqueCount="217">
  <si>
    <t>Fecha</t>
  </si>
  <si>
    <t>Último</t>
  </si>
  <si>
    <t>Apertura</t>
  </si>
  <si>
    <t>Máximo</t>
  </si>
  <si>
    <t>Mínimo</t>
  </si>
  <si>
    <t>Vol.</t>
  </si>
  <si>
    <t>% var.</t>
  </si>
  <si>
    <t>671.05M</t>
  </si>
  <si>
    <t>288.86M</t>
  </si>
  <si>
    <t>752.84M</t>
  </si>
  <si>
    <t>1.04B</t>
  </si>
  <si>
    <t>691.49M</t>
  </si>
  <si>
    <t>367.21M</t>
  </si>
  <si>
    <t>580.79M</t>
  </si>
  <si>
    <t>276.99M</t>
  </si>
  <si>
    <t>248.22M</t>
  </si>
  <si>
    <t>382.90M</t>
  </si>
  <si>
    <t>542.39M</t>
  </si>
  <si>
    <t>426.83M</t>
  </si>
  <si>
    <t>681.47M</t>
  </si>
  <si>
    <t>654.60M</t>
  </si>
  <si>
    <t>283.63M</t>
  </si>
  <si>
    <t>190.60M</t>
  </si>
  <si>
    <t>421.30M</t>
  </si>
  <si>
    <t>493.05M</t>
  </si>
  <si>
    <t>382.84M</t>
  </si>
  <si>
    <t>268.28M</t>
  </si>
  <si>
    <t>484.26M</t>
  </si>
  <si>
    <t>210.01M</t>
  </si>
  <si>
    <t>151.31M</t>
  </si>
  <si>
    <t>233.09M</t>
  </si>
  <si>
    <t>294.29M</t>
  </si>
  <si>
    <t>406.70M</t>
  </si>
  <si>
    <t>468.27M</t>
  </si>
  <si>
    <t>608.38M</t>
  </si>
  <si>
    <t>255.83M</t>
  </si>
  <si>
    <t>165.16M</t>
  </si>
  <si>
    <t>467.83M</t>
  </si>
  <si>
    <t>390.85M</t>
  </si>
  <si>
    <t>649.52M</t>
  </si>
  <si>
    <t>421.11M</t>
  </si>
  <si>
    <t>446.12M</t>
  </si>
  <si>
    <t>398.86M</t>
  </si>
  <si>
    <t>345.93M</t>
  </si>
  <si>
    <t>632.93M</t>
  </si>
  <si>
    <t>520.00M</t>
  </si>
  <si>
    <t>467.76M</t>
  </si>
  <si>
    <t>478.82M</t>
  </si>
  <si>
    <t>610.27M</t>
  </si>
  <si>
    <t>388.79M</t>
  </si>
  <si>
    <t>196.30M</t>
  </si>
  <si>
    <t>494.09M</t>
  </si>
  <si>
    <t>491.66M</t>
  </si>
  <si>
    <t>433.96M</t>
  </si>
  <si>
    <t>537.06M</t>
  </si>
  <si>
    <t>406.62M</t>
  </si>
  <si>
    <t>308.45M</t>
  </si>
  <si>
    <t>224.59M</t>
  </si>
  <si>
    <t>2.31B</t>
  </si>
  <si>
    <t>1.90B</t>
  </si>
  <si>
    <t>4.47B</t>
  </si>
  <si>
    <t>2.25B</t>
  </si>
  <si>
    <t>2.33B</t>
  </si>
  <si>
    <t>1.55B</t>
  </si>
  <si>
    <t>1.11B</t>
  </si>
  <si>
    <t>2.79B</t>
  </si>
  <si>
    <t>3.62B</t>
  </si>
  <si>
    <t>3.60B</t>
  </si>
  <si>
    <t>2.67B</t>
  </si>
  <si>
    <t>3.02B</t>
  </si>
  <si>
    <t>1.93B</t>
  </si>
  <si>
    <t>1.50B</t>
  </si>
  <si>
    <t>3.21B</t>
  </si>
  <si>
    <t>12.40M</t>
  </si>
  <si>
    <t>12.12M</t>
  </si>
  <si>
    <t>14.72M</t>
  </si>
  <si>
    <t>12.50M</t>
  </si>
  <si>
    <t>9.65M</t>
  </si>
  <si>
    <t>20.26M</t>
  </si>
  <si>
    <t>1.06M</t>
  </si>
  <si>
    <t>1.11M</t>
  </si>
  <si>
    <t>1.41M</t>
  </si>
  <si>
    <t>1.15M</t>
  </si>
  <si>
    <t>1.16M</t>
  </si>
  <si>
    <t>1.18M</t>
  </si>
  <si>
    <t>1.10M</t>
  </si>
  <si>
    <t>1.56M</t>
  </si>
  <si>
    <t>1.77M</t>
  </si>
  <si>
    <t>1.50M</t>
  </si>
  <si>
    <t>1.35M</t>
  </si>
  <si>
    <t>2.29M</t>
  </si>
  <si>
    <t>2.47M</t>
  </si>
  <si>
    <t>1.49M</t>
  </si>
  <si>
    <t>1.42M</t>
  </si>
  <si>
    <t>1.91M</t>
  </si>
  <si>
    <t>1.62M</t>
  </si>
  <si>
    <t>1.05M</t>
  </si>
  <si>
    <t>1.12M</t>
  </si>
  <si>
    <t>2.04M</t>
  </si>
  <si>
    <t>1.83M</t>
  </si>
  <si>
    <t>1.34M</t>
  </si>
  <si>
    <t>1.26M</t>
  </si>
  <si>
    <t>5.93M</t>
  </si>
  <si>
    <t>1.54M</t>
  </si>
  <si>
    <t>1.00M</t>
  </si>
  <si>
    <t>1.25M</t>
  </si>
  <si>
    <t>1.37M</t>
  </si>
  <si>
    <t>1.32M</t>
  </si>
  <si>
    <t>1.53M</t>
  </si>
  <si>
    <t>1.74M</t>
  </si>
  <si>
    <t>1.40M</t>
  </si>
  <si>
    <t>1.43M</t>
  </si>
  <si>
    <t>1.52M</t>
  </si>
  <si>
    <t>1.73M</t>
  </si>
  <si>
    <t>1.88M</t>
  </si>
  <si>
    <t>1.48M</t>
  </si>
  <si>
    <t>1.64M</t>
  </si>
  <si>
    <t>2.22M</t>
  </si>
  <si>
    <t>2.18M</t>
  </si>
  <si>
    <t>1.80M</t>
  </si>
  <si>
    <t>1.89M</t>
  </si>
  <si>
    <t>2.55M</t>
  </si>
  <si>
    <t>1.61M</t>
  </si>
  <si>
    <t>1.69M</t>
  </si>
  <si>
    <t>4.17M</t>
  </si>
  <si>
    <t>3.22M</t>
  </si>
  <si>
    <t>1.20M</t>
  </si>
  <si>
    <t>1.04M</t>
  </si>
  <si>
    <t>1.01M</t>
  </si>
  <si>
    <t>1.02M</t>
  </si>
  <si>
    <t>1.08M</t>
  </si>
  <si>
    <t>1.13M</t>
  </si>
  <si>
    <t>1.17M</t>
  </si>
  <si>
    <t>1.19M</t>
  </si>
  <si>
    <t>1.14M</t>
  </si>
  <si>
    <t>1.29M</t>
  </si>
  <si>
    <t>1.78M</t>
  </si>
  <si>
    <t>1.03M</t>
  </si>
  <si>
    <t>1.09M</t>
  </si>
  <si>
    <t>1.59M</t>
  </si>
  <si>
    <t>15.43M</t>
  </si>
  <si>
    <t>1.33M</t>
  </si>
  <si>
    <t>1.31M</t>
  </si>
  <si>
    <t>13.83M</t>
  </si>
  <si>
    <t>14.77M</t>
  </si>
  <si>
    <t>2.43M</t>
  </si>
  <si>
    <t>3.30M</t>
  </si>
  <si>
    <t>2.11M</t>
  </si>
  <si>
    <t>2.78M</t>
  </si>
  <si>
    <t>2.53M</t>
  </si>
  <si>
    <t>2.86M</t>
  </si>
  <si>
    <t>2.00M</t>
  </si>
  <si>
    <t>2.83M</t>
  </si>
  <si>
    <t>3.88M</t>
  </si>
  <si>
    <t>3.18M</t>
  </si>
  <si>
    <t>2.99M</t>
  </si>
  <si>
    <t>2.62M</t>
  </si>
  <si>
    <t>1.87M</t>
  </si>
  <si>
    <t>3.46M</t>
  </si>
  <si>
    <t>3.11M</t>
  </si>
  <si>
    <t>2.28M</t>
  </si>
  <si>
    <t>2.90M</t>
  </si>
  <si>
    <t>3.19M</t>
  </si>
  <si>
    <t>2.48M</t>
  </si>
  <si>
    <t>2.96M</t>
  </si>
  <si>
    <t>2.60M</t>
  </si>
  <si>
    <t>2.52M</t>
  </si>
  <si>
    <t>3.82M</t>
  </si>
  <si>
    <t>2.85M</t>
  </si>
  <si>
    <t>1.51M</t>
  </si>
  <si>
    <t>2.31M</t>
  </si>
  <si>
    <t>2.82M</t>
  </si>
  <si>
    <t>2.09M</t>
  </si>
  <si>
    <t>1.44M</t>
  </si>
  <si>
    <t>9.18M</t>
  </si>
  <si>
    <t>9.34M</t>
  </si>
  <si>
    <t>9.31M</t>
  </si>
  <si>
    <t>9.21M</t>
  </si>
  <si>
    <t>9.19M</t>
  </si>
  <si>
    <t>9.42M</t>
  </si>
  <si>
    <t>9.57M</t>
  </si>
  <si>
    <t>8.64M</t>
  </si>
  <si>
    <t>7.34M</t>
  </si>
  <si>
    <t>7.57M</t>
  </si>
  <si>
    <t>7.31M</t>
  </si>
  <si>
    <t>7.73M</t>
  </si>
  <si>
    <t>5.18M</t>
  </si>
  <si>
    <t>3.54M</t>
  </si>
  <si>
    <t>3.26M</t>
  </si>
  <si>
    <t>3.34M</t>
  </si>
  <si>
    <t>3.16M</t>
  </si>
  <si>
    <t>3.20M</t>
  </si>
  <si>
    <t>3.53M</t>
  </si>
  <si>
    <t>3.04M</t>
  </si>
  <si>
    <t>2.84M</t>
  </si>
  <si>
    <t>4.02M</t>
  </si>
  <si>
    <t>4.55M</t>
  </si>
  <si>
    <t>3.92M</t>
  </si>
  <si>
    <t>3.87M</t>
  </si>
  <si>
    <t>3.90M</t>
  </si>
  <si>
    <t>3.52M</t>
  </si>
  <si>
    <t>4.21M</t>
  </si>
  <si>
    <t>3.74M</t>
  </si>
  <si>
    <t>4.11M</t>
  </si>
  <si>
    <t>3.79M</t>
  </si>
  <si>
    <t>3.37M</t>
  </si>
  <si>
    <t>3.59M</t>
  </si>
  <si>
    <t>3.70M</t>
  </si>
  <si>
    <t>2.76M</t>
  </si>
  <si>
    <t>3.63M</t>
  </si>
  <si>
    <t>1.46M</t>
  </si>
  <si>
    <t>3.10M</t>
  </si>
  <si>
    <t>2.71M</t>
  </si>
  <si>
    <t>3.15M</t>
  </si>
  <si>
    <t>3.50M</t>
  </si>
  <si>
    <t>3.66M</t>
  </si>
  <si>
    <t>Vol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</si>
</sst>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2"/>
  <sheetViews>
    <sheetView tabSelected="1" workbookViewId="0">
      <selection activeCell="H2" sqref="H2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</row>
    <row r="2" spans="1:8" x14ac:dyDescent="0.25">
      <c r="A2" s="1">
        <v>45325</v>
      </c>
      <c r="B2">
        <v>42962.5</v>
      </c>
      <c r="C2">
        <v>43194.7</v>
      </c>
      <c r="D2">
        <v>43370.400000000001</v>
      </c>
      <c r="E2">
        <v>42962.5</v>
      </c>
      <c r="F2">
        <v>25.58</v>
      </c>
      <c r="G2" s="2">
        <v>-5.4000000000000003E-3</v>
      </c>
      <c r="H2">
        <f>F2*1000</f>
        <v>25580</v>
      </c>
    </row>
    <row r="3" spans="1:8" x14ac:dyDescent="0.25">
      <c r="A3" s="1">
        <v>45324</v>
      </c>
      <c r="B3">
        <v>43194.7</v>
      </c>
      <c r="C3">
        <v>43083.7</v>
      </c>
      <c r="D3">
        <v>43459.3</v>
      </c>
      <c r="E3">
        <v>42596.3</v>
      </c>
      <c r="F3">
        <v>42.65</v>
      </c>
      <c r="G3" s="2">
        <v>2.5999999999999999E-3</v>
      </c>
      <c r="H3">
        <f t="shared" ref="H3:H66" si="0">F3*1000</f>
        <v>42650</v>
      </c>
    </row>
    <row r="4" spans="1:8" x14ac:dyDescent="0.25">
      <c r="A4" s="1">
        <v>45323</v>
      </c>
      <c r="B4">
        <v>43081.4</v>
      </c>
      <c r="C4">
        <v>42580.1</v>
      </c>
      <c r="D4">
        <v>43263.1</v>
      </c>
      <c r="E4">
        <v>41890.5</v>
      </c>
      <c r="F4">
        <v>47.69</v>
      </c>
      <c r="G4" s="2">
        <v>1.18E-2</v>
      </c>
      <c r="H4">
        <f t="shared" si="0"/>
        <v>47690</v>
      </c>
    </row>
    <row r="5" spans="1:8" x14ac:dyDescent="0.25">
      <c r="A5" s="1">
        <v>45322</v>
      </c>
      <c r="B5">
        <v>42580.5</v>
      </c>
      <c r="C5">
        <v>42946.2</v>
      </c>
      <c r="D5">
        <v>43739.7</v>
      </c>
      <c r="E5">
        <v>42315.4</v>
      </c>
      <c r="F5">
        <v>56.48</v>
      </c>
      <c r="G5" s="2">
        <v>-8.5000000000000006E-3</v>
      </c>
      <c r="H5">
        <f t="shared" si="0"/>
        <v>56480</v>
      </c>
    </row>
    <row r="6" spans="1:8" x14ac:dyDescent="0.25">
      <c r="A6" s="1">
        <v>45321</v>
      </c>
      <c r="B6">
        <v>42946.2</v>
      </c>
      <c r="C6">
        <v>43303.3</v>
      </c>
      <c r="D6">
        <v>43817.9</v>
      </c>
      <c r="E6">
        <v>42702.9</v>
      </c>
      <c r="F6">
        <v>55.13</v>
      </c>
      <c r="G6" s="2">
        <v>-8.2000000000000007E-3</v>
      </c>
      <c r="H6">
        <f t="shared" si="0"/>
        <v>55130</v>
      </c>
    </row>
    <row r="7" spans="1:8" x14ac:dyDescent="0.25">
      <c r="A7" s="1">
        <v>45320</v>
      </c>
      <c r="B7">
        <v>43299.8</v>
      </c>
      <c r="C7">
        <v>42031.4</v>
      </c>
      <c r="D7">
        <v>43305.599999999999</v>
      </c>
      <c r="E7">
        <v>41824.699999999997</v>
      </c>
      <c r="F7">
        <v>45.23</v>
      </c>
      <c r="G7" s="2">
        <v>3.0200000000000001E-2</v>
      </c>
      <c r="H7">
        <f t="shared" si="0"/>
        <v>45230</v>
      </c>
    </row>
    <row r="8" spans="1:8" x14ac:dyDescent="0.25">
      <c r="A8" s="1">
        <v>45319</v>
      </c>
      <c r="B8">
        <v>42030.7</v>
      </c>
      <c r="C8">
        <v>42121.3</v>
      </c>
      <c r="D8">
        <v>42817.1</v>
      </c>
      <c r="E8">
        <v>41649</v>
      </c>
      <c r="F8">
        <v>32.53</v>
      </c>
      <c r="G8" s="2">
        <v>-2.0999999999999999E-3</v>
      </c>
      <c r="H8">
        <f t="shared" si="0"/>
        <v>32530</v>
      </c>
    </row>
    <row r="9" spans="1:8" x14ac:dyDescent="0.25">
      <c r="A9" s="1">
        <v>45318</v>
      </c>
      <c r="B9">
        <v>42120.9</v>
      </c>
      <c r="C9">
        <v>41811.5</v>
      </c>
      <c r="D9">
        <v>42191.8</v>
      </c>
      <c r="E9">
        <v>41413</v>
      </c>
      <c r="F9">
        <v>20.46</v>
      </c>
      <c r="G9" s="2">
        <v>7.4000000000000003E-3</v>
      </c>
      <c r="H9">
        <f t="shared" si="0"/>
        <v>20460</v>
      </c>
    </row>
    <row r="10" spans="1:8" x14ac:dyDescent="0.25">
      <c r="A10" s="1">
        <v>45317</v>
      </c>
      <c r="B10">
        <v>41811.300000000003</v>
      </c>
      <c r="C10">
        <v>39942</v>
      </c>
      <c r="D10">
        <v>42214.8</v>
      </c>
      <c r="E10">
        <v>39831.199999999997</v>
      </c>
      <c r="F10">
        <v>69.47</v>
      </c>
      <c r="G10" s="2">
        <v>4.7E-2</v>
      </c>
      <c r="H10">
        <f t="shared" si="0"/>
        <v>69470</v>
      </c>
    </row>
    <row r="11" spans="1:8" x14ac:dyDescent="0.25">
      <c r="A11" s="1">
        <v>45316</v>
      </c>
      <c r="B11">
        <v>39935.699999999997</v>
      </c>
      <c r="C11">
        <v>40085.1</v>
      </c>
      <c r="D11">
        <v>40285.800000000003</v>
      </c>
      <c r="E11">
        <v>39546.300000000003</v>
      </c>
      <c r="F11">
        <v>46.3</v>
      </c>
      <c r="G11" s="2">
        <v>-3.7000000000000002E-3</v>
      </c>
      <c r="H11">
        <f t="shared" si="0"/>
        <v>46300</v>
      </c>
    </row>
    <row r="12" spans="1:8" x14ac:dyDescent="0.25">
      <c r="A12" s="1">
        <v>45315</v>
      </c>
      <c r="B12">
        <v>40086</v>
      </c>
      <c r="C12">
        <v>39891.300000000003</v>
      </c>
      <c r="D12">
        <v>40535.199999999997</v>
      </c>
      <c r="E12">
        <v>39510</v>
      </c>
      <c r="F12">
        <v>58.64</v>
      </c>
      <c r="G12" s="2">
        <v>4.8999999999999998E-3</v>
      </c>
      <c r="H12">
        <f t="shared" si="0"/>
        <v>58640</v>
      </c>
    </row>
    <row r="13" spans="1:8" x14ac:dyDescent="0.25">
      <c r="A13" s="1">
        <v>45314</v>
      </c>
      <c r="B13">
        <v>39888.800000000003</v>
      </c>
      <c r="C13">
        <v>39555</v>
      </c>
      <c r="D13">
        <v>40159.4</v>
      </c>
      <c r="E13">
        <v>38546.9</v>
      </c>
      <c r="F13">
        <v>82.67</v>
      </c>
      <c r="G13" s="2">
        <v>8.3999999999999995E-3</v>
      </c>
      <c r="H13">
        <f t="shared" si="0"/>
        <v>82670</v>
      </c>
    </row>
    <row r="14" spans="1:8" x14ac:dyDescent="0.25">
      <c r="A14" s="1">
        <v>45313</v>
      </c>
      <c r="B14">
        <v>39556.400000000001</v>
      </c>
      <c r="C14">
        <v>41581.699999999997</v>
      </c>
      <c r="D14">
        <v>41684.9</v>
      </c>
      <c r="E14">
        <v>39468.400000000001</v>
      </c>
      <c r="F14">
        <v>85.1</v>
      </c>
      <c r="G14" s="2">
        <v>-4.87E-2</v>
      </c>
      <c r="H14">
        <f t="shared" si="0"/>
        <v>85100</v>
      </c>
    </row>
    <row r="15" spans="1:8" x14ac:dyDescent="0.25">
      <c r="A15" s="1">
        <v>45312</v>
      </c>
      <c r="B15">
        <v>41583.199999999997</v>
      </c>
      <c r="C15">
        <v>41695.4</v>
      </c>
      <c r="D15">
        <v>41878</v>
      </c>
      <c r="E15">
        <v>41504.5</v>
      </c>
      <c r="F15">
        <v>16.11</v>
      </c>
      <c r="G15" s="2">
        <v>-2.7000000000000001E-3</v>
      </c>
      <c r="H15">
        <f t="shared" si="0"/>
        <v>16110</v>
      </c>
    </row>
    <row r="16" spans="1:8" x14ac:dyDescent="0.25">
      <c r="A16" s="1">
        <v>45311</v>
      </c>
      <c r="B16">
        <v>41695.4</v>
      </c>
      <c r="C16">
        <v>41647.599999999999</v>
      </c>
      <c r="D16">
        <v>41858</v>
      </c>
      <c r="E16">
        <v>41449.5</v>
      </c>
      <c r="F16">
        <v>22.27</v>
      </c>
      <c r="G16" s="2">
        <v>1.1000000000000001E-3</v>
      </c>
      <c r="H16">
        <f t="shared" si="0"/>
        <v>22270</v>
      </c>
    </row>
    <row r="17" spans="1:8" x14ac:dyDescent="0.25">
      <c r="A17" s="1">
        <v>45310</v>
      </c>
      <c r="B17">
        <v>41648</v>
      </c>
      <c r="C17">
        <v>41293.800000000003</v>
      </c>
      <c r="D17">
        <v>42164.6</v>
      </c>
      <c r="E17">
        <v>40305.4</v>
      </c>
      <c r="F17">
        <v>72.64</v>
      </c>
      <c r="G17" s="2">
        <v>8.6E-3</v>
      </c>
      <c r="H17">
        <f t="shared" si="0"/>
        <v>72640</v>
      </c>
    </row>
    <row r="18" spans="1:8" x14ac:dyDescent="0.25">
      <c r="A18" s="1">
        <v>45309</v>
      </c>
      <c r="B18">
        <v>41292.699999999997</v>
      </c>
      <c r="C18">
        <v>42763.5</v>
      </c>
      <c r="D18">
        <v>42908</v>
      </c>
      <c r="E18">
        <v>40682.6</v>
      </c>
      <c r="F18">
        <v>70.349999999999994</v>
      </c>
      <c r="G18" s="2">
        <v>-3.4500000000000003E-2</v>
      </c>
      <c r="H18">
        <f t="shared" si="0"/>
        <v>70350</v>
      </c>
    </row>
    <row r="19" spans="1:8" x14ac:dyDescent="0.25">
      <c r="A19" s="1">
        <v>45308</v>
      </c>
      <c r="B19">
        <v>42768.7</v>
      </c>
      <c r="C19">
        <v>43139.1</v>
      </c>
      <c r="D19">
        <v>43192.3</v>
      </c>
      <c r="E19">
        <v>42211.8</v>
      </c>
      <c r="F19">
        <v>50.44</v>
      </c>
      <c r="G19" s="2">
        <v>-8.6999999999999994E-3</v>
      </c>
      <c r="H19">
        <f t="shared" si="0"/>
        <v>50440</v>
      </c>
    </row>
    <row r="20" spans="1:8" x14ac:dyDescent="0.25">
      <c r="A20" s="1">
        <v>45307</v>
      </c>
      <c r="B20">
        <v>43145.5</v>
      </c>
      <c r="C20">
        <v>42515.199999999997</v>
      </c>
      <c r="D20">
        <v>43563.7</v>
      </c>
      <c r="E20">
        <v>42093.1</v>
      </c>
      <c r="F20">
        <v>63.93</v>
      </c>
      <c r="G20" s="2">
        <v>1.49E-2</v>
      </c>
      <c r="H20">
        <f t="shared" si="0"/>
        <v>63930</v>
      </c>
    </row>
    <row r="21" spans="1:8" x14ac:dyDescent="0.25">
      <c r="A21" s="1">
        <v>45306</v>
      </c>
      <c r="B21">
        <v>42510.7</v>
      </c>
      <c r="C21">
        <v>41747.599999999999</v>
      </c>
      <c r="D21">
        <v>43348.9</v>
      </c>
      <c r="E21">
        <v>41719.199999999997</v>
      </c>
      <c r="F21">
        <v>52.08</v>
      </c>
      <c r="G21" s="2">
        <v>1.83E-2</v>
      </c>
      <c r="H21">
        <f t="shared" si="0"/>
        <v>52080</v>
      </c>
    </row>
    <row r="22" spans="1:8" x14ac:dyDescent="0.25">
      <c r="A22" s="1">
        <v>45305</v>
      </c>
      <c r="B22">
        <v>41746.1</v>
      </c>
      <c r="C22">
        <v>42851.3</v>
      </c>
      <c r="D22">
        <v>43069.4</v>
      </c>
      <c r="E22">
        <v>41739.599999999999</v>
      </c>
      <c r="F22">
        <v>37.14</v>
      </c>
      <c r="G22" s="2">
        <v>-2.58E-2</v>
      </c>
      <c r="H22">
        <f t="shared" si="0"/>
        <v>37140</v>
      </c>
    </row>
    <row r="23" spans="1:8" x14ac:dyDescent="0.25">
      <c r="A23" s="1">
        <v>45304</v>
      </c>
      <c r="B23">
        <v>42851.3</v>
      </c>
      <c r="C23">
        <v>42836.7</v>
      </c>
      <c r="D23">
        <v>43248.6</v>
      </c>
      <c r="E23">
        <v>42443.3</v>
      </c>
      <c r="F23">
        <v>48.18</v>
      </c>
      <c r="G23" s="2">
        <v>4.0000000000000002E-4</v>
      </c>
      <c r="H23">
        <f t="shared" si="0"/>
        <v>48180</v>
      </c>
    </row>
    <row r="24" spans="1:8" x14ac:dyDescent="0.25">
      <c r="A24" s="1">
        <v>45303</v>
      </c>
      <c r="B24">
        <v>42835.9</v>
      </c>
      <c r="C24">
        <v>46348.1</v>
      </c>
      <c r="D24">
        <v>46503.199999999997</v>
      </c>
      <c r="E24">
        <v>41857.9</v>
      </c>
      <c r="F24">
        <v>136.91999999999999</v>
      </c>
      <c r="G24" s="2">
        <v>-7.5800000000000006E-2</v>
      </c>
      <c r="H24">
        <f t="shared" si="0"/>
        <v>136920</v>
      </c>
    </row>
    <row r="25" spans="1:8" x14ac:dyDescent="0.25">
      <c r="A25" s="1">
        <v>45302</v>
      </c>
      <c r="B25">
        <v>46348.2</v>
      </c>
      <c r="C25">
        <v>46629.3</v>
      </c>
      <c r="D25">
        <v>48923.7</v>
      </c>
      <c r="E25">
        <v>45651.8</v>
      </c>
      <c r="F25">
        <v>131.04</v>
      </c>
      <c r="G25" s="2">
        <v>-6.0000000000000001E-3</v>
      </c>
      <c r="H25">
        <f t="shared" si="0"/>
        <v>131039.99999999999</v>
      </c>
    </row>
    <row r="26" spans="1:8" x14ac:dyDescent="0.25">
      <c r="A26" s="1">
        <v>45301</v>
      </c>
      <c r="B26">
        <v>46629.3</v>
      </c>
      <c r="C26">
        <v>46112</v>
      </c>
      <c r="D26">
        <v>47654.3</v>
      </c>
      <c r="E26">
        <v>44403.6</v>
      </c>
      <c r="F26">
        <v>131.47999999999999</v>
      </c>
      <c r="G26" s="2">
        <v>1.0800000000000001E-2</v>
      </c>
      <c r="H26">
        <f t="shared" si="0"/>
        <v>131480</v>
      </c>
    </row>
    <row r="27" spans="1:8" x14ac:dyDescent="0.25">
      <c r="A27" s="1">
        <v>45300</v>
      </c>
      <c r="B27">
        <v>46129</v>
      </c>
      <c r="C27">
        <v>46959.199999999997</v>
      </c>
      <c r="D27">
        <v>47880.1</v>
      </c>
      <c r="E27">
        <v>45333.9</v>
      </c>
      <c r="F27">
        <v>100.09</v>
      </c>
      <c r="G27" s="2">
        <v>-1.77E-2</v>
      </c>
      <c r="H27">
        <f t="shared" si="0"/>
        <v>100090</v>
      </c>
    </row>
    <row r="28" spans="1:8" x14ac:dyDescent="0.25">
      <c r="A28" s="1">
        <v>45299</v>
      </c>
      <c r="B28">
        <v>46962.2</v>
      </c>
      <c r="C28">
        <v>43934.2</v>
      </c>
      <c r="D28">
        <v>47196.7</v>
      </c>
      <c r="E28">
        <v>43251</v>
      </c>
      <c r="F28">
        <v>103.09</v>
      </c>
      <c r="G28" s="2">
        <v>6.9099999999999995E-2</v>
      </c>
      <c r="H28">
        <f t="shared" si="0"/>
        <v>103090</v>
      </c>
    </row>
    <row r="29" spans="1:8" x14ac:dyDescent="0.25">
      <c r="A29" s="1">
        <v>45298</v>
      </c>
      <c r="B29">
        <v>43927.3</v>
      </c>
      <c r="C29">
        <v>43973.5</v>
      </c>
      <c r="D29">
        <v>44481.2</v>
      </c>
      <c r="E29">
        <v>43627.9</v>
      </c>
      <c r="F29">
        <v>29.53</v>
      </c>
      <c r="G29" s="2">
        <v>-8.9999999999999998E-4</v>
      </c>
      <c r="H29">
        <f t="shared" si="0"/>
        <v>29530</v>
      </c>
    </row>
    <row r="30" spans="1:8" x14ac:dyDescent="0.25">
      <c r="A30" s="1">
        <v>45297</v>
      </c>
      <c r="B30">
        <v>43967.9</v>
      </c>
      <c r="C30">
        <v>44156.6</v>
      </c>
      <c r="D30">
        <v>44203.199999999997</v>
      </c>
      <c r="E30">
        <v>43424</v>
      </c>
      <c r="F30">
        <v>24.26</v>
      </c>
      <c r="G30" s="2">
        <v>-4.3E-3</v>
      </c>
      <c r="H30">
        <f t="shared" si="0"/>
        <v>24260</v>
      </c>
    </row>
    <row r="31" spans="1:8" x14ac:dyDescent="0.25">
      <c r="A31" s="1">
        <v>45296</v>
      </c>
      <c r="B31">
        <v>44156.9</v>
      </c>
      <c r="C31">
        <v>44163</v>
      </c>
      <c r="D31">
        <v>44312.1</v>
      </c>
      <c r="E31">
        <v>42629</v>
      </c>
      <c r="F31">
        <v>68.069999999999993</v>
      </c>
      <c r="G31" s="2">
        <v>0</v>
      </c>
      <c r="H31">
        <f t="shared" si="0"/>
        <v>68070</v>
      </c>
    </row>
    <row r="32" spans="1:8" x14ac:dyDescent="0.25">
      <c r="A32" s="1">
        <v>45295</v>
      </c>
      <c r="B32">
        <v>44157</v>
      </c>
      <c r="C32">
        <v>42836.1</v>
      </c>
      <c r="D32">
        <v>44744.5</v>
      </c>
      <c r="E32">
        <v>42632.800000000003</v>
      </c>
      <c r="F32">
        <v>68.05</v>
      </c>
      <c r="G32" s="2">
        <v>3.0800000000000001E-2</v>
      </c>
      <c r="H32">
        <f t="shared" si="0"/>
        <v>68050</v>
      </c>
    </row>
    <row r="33" spans="1:8" x14ac:dyDescent="0.25">
      <c r="A33" s="1">
        <v>45294</v>
      </c>
      <c r="B33">
        <v>42836.1</v>
      </c>
      <c r="C33">
        <v>44943.7</v>
      </c>
      <c r="D33">
        <v>45492.7</v>
      </c>
      <c r="E33">
        <v>40888.300000000003</v>
      </c>
      <c r="F33">
        <v>117.65</v>
      </c>
      <c r="G33" s="2">
        <v>-4.6899999999999997E-2</v>
      </c>
      <c r="H33">
        <f t="shared" si="0"/>
        <v>117650</v>
      </c>
    </row>
    <row r="34" spans="1:8" x14ac:dyDescent="0.25">
      <c r="A34" s="1">
        <v>45293</v>
      </c>
      <c r="B34">
        <v>44943.7</v>
      </c>
      <c r="C34">
        <v>44182.9</v>
      </c>
      <c r="D34">
        <v>45885.4</v>
      </c>
      <c r="E34">
        <v>44166</v>
      </c>
      <c r="F34">
        <v>97.84</v>
      </c>
      <c r="G34" s="2">
        <v>1.72E-2</v>
      </c>
      <c r="H34">
        <f t="shared" si="0"/>
        <v>97840</v>
      </c>
    </row>
    <row r="35" spans="1:8" x14ac:dyDescent="0.25">
      <c r="A35" s="1">
        <v>45292</v>
      </c>
      <c r="B35">
        <v>44183.4</v>
      </c>
      <c r="C35">
        <v>42272.5</v>
      </c>
      <c r="D35">
        <v>44187</v>
      </c>
      <c r="E35">
        <v>42196.7</v>
      </c>
      <c r="F35">
        <v>36.299999999999997</v>
      </c>
      <c r="G35" s="2">
        <v>4.5199999999999997E-2</v>
      </c>
      <c r="H35">
        <f t="shared" si="0"/>
        <v>36300</v>
      </c>
    </row>
    <row r="36" spans="1:8" x14ac:dyDescent="0.25">
      <c r="A36" s="1">
        <v>45291</v>
      </c>
      <c r="B36">
        <v>42272.5</v>
      </c>
      <c r="C36">
        <v>42141.599999999999</v>
      </c>
      <c r="D36">
        <v>42878.8</v>
      </c>
      <c r="E36">
        <v>41971.4</v>
      </c>
      <c r="F36">
        <v>35.58</v>
      </c>
      <c r="G36" s="2">
        <v>3.2000000000000002E-3</v>
      </c>
      <c r="H36">
        <f t="shared" si="0"/>
        <v>35580</v>
      </c>
    </row>
    <row r="37" spans="1:8" x14ac:dyDescent="0.25">
      <c r="A37" s="1">
        <v>45290</v>
      </c>
      <c r="B37">
        <v>42136.7</v>
      </c>
      <c r="C37">
        <v>42074.7</v>
      </c>
      <c r="D37">
        <v>42592.2</v>
      </c>
      <c r="E37">
        <v>41527.300000000003</v>
      </c>
      <c r="F37">
        <v>35.18</v>
      </c>
      <c r="G37" s="2">
        <v>1.5E-3</v>
      </c>
      <c r="H37">
        <f t="shared" si="0"/>
        <v>35180</v>
      </c>
    </row>
    <row r="38" spans="1:8" x14ac:dyDescent="0.25">
      <c r="A38" s="1">
        <v>45289</v>
      </c>
      <c r="B38">
        <v>42072.4</v>
      </c>
      <c r="C38">
        <v>42581.1</v>
      </c>
      <c r="D38">
        <v>43108</v>
      </c>
      <c r="E38">
        <v>41459</v>
      </c>
      <c r="F38">
        <v>60.98</v>
      </c>
      <c r="G38" s="2">
        <v>-1.1900000000000001E-2</v>
      </c>
      <c r="H38">
        <f t="shared" si="0"/>
        <v>60980</v>
      </c>
    </row>
    <row r="39" spans="1:8" x14ac:dyDescent="0.25">
      <c r="A39" s="1">
        <v>45288</v>
      </c>
      <c r="B39">
        <v>42581.1</v>
      </c>
      <c r="C39">
        <v>43446.5</v>
      </c>
      <c r="D39">
        <v>43782.6</v>
      </c>
      <c r="E39">
        <v>42309.3</v>
      </c>
      <c r="F39">
        <v>49.84</v>
      </c>
      <c r="G39" s="2">
        <v>-1.9900000000000001E-2</v>
      </c>
      <c r="H39">
        <f t="shared" si="0"/>
        <v>49840</v>
      </c>
    </row>
    <row r="40" spans="1:8" x14ac:dyDescent="0.25">
      <c r="A40" s="1">
        <v>45287</v>
      </c>
      <c r="B40">
        <v>43446.5</v>
      </c>
      <c r="C40">
        <v>42514.3</v>
      </c>
      <c r="D40">
        <v>43676.7</v>
      </c>
      <c r="E40">
        <v>42115.3</v>
      </c>
      <c r="F40">
        <v>50.1</v>
      </c>
      <c r="G40" s="2">
        <v>2.1999999999999999E-2</v>
      </c>
      <c r="H40">
        <f t="shared" si="0"/>
        <v>50100</v>
      </c>
    </row>
    <row r="41" spans="1:8" x14ac:dyDescent="0.25">
      <c r="A41" s="1">
        <v>45286</v>
      </c>
      <c r="B41">
        <v>42513.3</v>
      </c>
      <c r="C41">
        <v>43579.9</v>
      </c>
      <c r="D41">
        <v>43594.9</v>
      </c>
      <c r="E41">
        <v>41796.6</v>
      </c>
      <c r="F41">
        <v>56.03</v>
      </c>
      <c r="G41" s="2">
        <v>-2.4400000000000002E-2</v>
      </c>
      <c r="H41">
        <f t="shared" si="0"/>
        <v>56030</v>
      </c>
    </row>
    <row r="42" spans="1:8" x14ac:dyDescent="0.25">
      <c r="A42" s="1">
        <v>45285</v>
      </c>
      <c r="B42">
        <v>43578.5</v>
      </c>
      <c r="C42">
        <v>42982</v>
      </c>
      <c r="D42">
        <v>43792.7</v>
      </c>
      <c r="E42">
        <v>42745.3</v>
      </c>
      <c r="F42">
        <v>32.67</v>
      </c>
      <c r="G42" s="2">
        <v>1.3899999999999999E-2</v>
      </c>
      <c r="H42">
        <f t="shared" si="0"/>
        <v>32670</v>
      </c>
    </row>
    <row r="43" spans="1:8" x14ac:dyDescent="0.25">
      <c r="A43" s="1">
        <v>45284</v>
      </c>
      <c r="B43">
        <v>42981.5</v>
      </c>
      <c r="C43">
        <v>43710.400000000001</v>
      </c>
      <c r="D43">
        <v>43935.7</v>
      </c>
      <c r="E43">
        <v>42748.5</v>
      </c>
      <c r="F43">
        <v>30.86</v>
      </c>
      <c r="G43" s="2">
        <v>-1.67E-2</v>
      </c>
      <c r="H43">
        <f t="shared" si="0"/>
        <v>30860</v>
      </c>
    </row>
    <row r="44" spans="1:8" x14ac:dyDescent="0.25">
      <c r="A44" s="1">
        <v>45283</v>
      </c>
      <c r="B44">
        <v>43710.400000000001</v>
      </c>
      <c r="C44">
        <v>43968.9</v>
      </c>
      <c r="D44">
        <v>43994.6</v>
      </c>
      <c r="E44">
        <v>43325.7</v>
      </c>
      <c r="F44">
        <v>21.29</v>
      </c>
      <c r="G44" s="2">
        <v>-5.8999999999999999E-3</v>
      </c>
      <c r="H44">
        <f t="shared" si="0"/>
        <v>21290</v>
      </c>
    </row>
    <row r="45" spans="1:8" x14ac:dyDescent="0.25">
      <c r="A45" s="1">
        <v>45282</v>
      </c>
      <c r="B45">
        <v>43968.9</v>
      </c>
      <c r="C45">
        <v>43865.9</v>
      </c>
      <c r="D45">
        <v>44394.6</v>
      </c>
      <c r="E45">
        <v>43419.3</v>
      </c>
      <c r="F45">
        <v>44.5</v>
      </c>
      <c r="G45" s="2">
        <v>2.3E-3</v>
      </c>
      <c r="H45">
        <f t="shared" si="0"/>
        <v>44500</v>
      </c>
    </row>
    <row r="46" spans="1:8" x14ac:dyDescent="0.25">
      <c r="A46" s="1">
        <v>45281</v>
      </c>
      <c r="B46">
        <v>43865.9</v>
      </c>
      <c r="C46">
        <v>43660.3</v>
      </c>
      <c r="D46">
        <v>44241.8</v>
      </c>
      <c r="E46">
        <v>43310.2</v>
      </c>
      <c r="F46">
        <v>48.96</v>
      </c>
      <c r="G46" s="2">
        <v>4.7000000000000002E-3</v>
      </c>
      <c r="H46">
        <f t="shared" si="0"/>
        <v>48960</v>
      </c>
    </row>
    <row r="47" spans="1:8" x14ac:dyDescent="0.25">
      <c r="A47" s="1">
        <v>45280</v>
      </c>
      <c r="B47">
        <v>43662.8</v>
      </c>
      <c r="C47">
        <v>42259.5</v>
      </c>
      <c r="D47">
        <v>44278.7</v>
      </c>
      <c r="E47">
        <v>42217.2</v>
      </c>
      <c r="F47">
        <v>70.19</v>
      </c>
      <c r="G47" s="2">
        <v>3.32E-2</v>
      </c>
      <c r="H47">
        <f t="shared" si="0"/>
        <v>70190</v>
      </c>
    </row>
    <row r="48" spans="1:8" x14ac:dyDescent="0.25">
      <c r="A48" s="1">
        <v>45279</v>
      </c>
      <c r="B48">
        <v>42259.3</v>
      </c>
      <c r="C48">
        <v>42659.7</v>
      </c>
      <c r="D48">
        <v>43473.3</v>
      </c>
      <c r="E48">
        <v>41842.699999999997</v>
      </c>
      <c r="F48">
        <v>55.29</v>
      </c>
      <c r="G48" s="2">
        <v>-9.4000000000000004E-3</v>
      </c>
      <c r="H48">
        <f t="shared" si="0"/>
        <v>55290</v>
      </c>
    </row>
    <row r="49" spans="1:8" x14ac:dyDescent="0.25">
      <c r="A49" s="1">
        <v>45278</v>
      </c>
      <c r="B49">
        <v>42659.7</v>
      </c>
      <c r="C49">
        <v>41369.1</v>
      </c>
      <c r="D49">
        <v>42728</v>
      </c>
      <c r="E49">
        <v>40554</v>
      </c>
      <c r="F49">
        <v>61.58</v>
      </c>
      <c r="G49" s="2">
        <v>3.1199999999999999E-2</v>
      </c>
      <c r="H49">
        <f t="shared" si="0"/>
        <v>61580</v>
      </c>
    </row>
    <row r="50" spans="1:8" x14ac:dyDescent="0.25">
      <c r="A50" s="1">
        <v>45277</v>
      </c>
      <c r="B50">
        <v>41368.699999999997</v>
      </c>
      <c r="C50">
        <v>42271.7</v>
      </c>
      <c r="D50">
        <v>42413.2</v>
      </c>
      <c r="E50">
        <v>41276.9</v>
      </c>
      <c r="F50">
        <v>35.46</v>
      </c>
      <c r="G50" s="2">
        <v>-2.1399999999999999E-2</v>
      </c>
      <c r="H50">
        <f t="shared" si="0"/>
        <v>35460</v>
      </c>
    </row>
    <row r="51" spans="1:8" x14ac:dyDescent="0.25">
      <c r="A51" s="1">
        <v>45276</v>
      </c>
      <c r="B51">
        <v>42271.7</v>
      </c>
      <c r="C51">
        <v>41929</v>
      </c>
      <c r="D51">
        <v>42690.3</v>
      </c>
      <c r="E51">
        <v>41698.199999999997</v>
      </c>
      <c r="F51">
        <v>30.11</v>
      </c>
      <c r="G51" s="2">
        <v>8.2000000000000007E-3</v>
      </c>
      <c r="H51">
        <f t="shared" si="0"/>
        <v>30110</v>
      </c>
    </row>
    <row r="52" spans="1:8" x14ac:dyDescent="0.25">
      <c r="A52" s="1">
        <v>45275</v>
      </c>
      <c r="B52">
        <v>41929</v>
      </c>
      <c r="C52">
        <v>43025.2</v>
      </c>
      <c r="D52">
        <v>43080.7</v>
      </c>
      <c r="E52">
        <v>41697.9</v>
      </c>
      <c r="F52">
        <v>45.28</v>
      </c>
      <c r="G52" s="2">
        <v>-2.5499999999999998E-2</v>
      </c>
      <c r="H52">
        <f t="shared" si="0"/>
        <v>45280</v>
      </c>
    </row>
    <row r="53" spans="1:8" x14ac:dyDescent="0.25">
      <c r="A53" s="1">
        <v>45274</v>
      </c>
      <c r="B53">
        <v>43025.9</v>
      </c>
      <c r="C53">
        <v>42886.3</v>
      </c>
      <c r="D53">
        <v>43392.7</v>
      </c>
      <c r="E53">
        <v>41591.199999999997</v>
      </c>
      <c r="F53">
        <v>59.15</v>
      </c>
      <c r="G53" s="2">
        <v>3.3E-3</v>
      </c>
      <c r="H53">
        <f t="shared" si="0"/>
        <v>59150</v>
      </c>
    </row>
    <row r="54" spans="1:8" x14ac:dyDescent="0.25">
      <c r="A54" s="1">
        <v>45273</v>
      </c>
      <c r="B54">
        <v>42884.5</v>
      </c>
      <c r="C54">
        <v>41487</v>
      </c>
      <c r="D54">
        <v>43417.5</v>
      </c>
      <c r="E54">
        <v>40649.300000000003</v>
      </c>
      <c r="F54">
        <v>63.11</v>
      </c>
      <c r="G54" s="2">
        <v>3.3700000000000001E-2</v>
      </c>
      <c r="H54">
        <f t="shared" si="0"/>
        <v>63110</v>
      </c>
    </row>
    <row r="55" spans="1:8" x14ac:dyDescent="0.25">
      <c r="A55" s="1">
        <v>45272</v>
      </c>
      <c r="B55">
        <v>41487</v>
      </c>
      <c r="C55">
        <v>41256.1</v>
      </c>
      <c r="D55">
        <v>42070.9</v>
      </c>
      <c r="E55">
        <v>40691.5</v>
      </c>
      <c r="F55">
        <v>57.04</v>
      </c>
      <c r="G55" s="2">
        <v>5.5999999999999999E-3</v>
      </c>
      <c r="H55">
        <f t="shared" si="0"/>
        <v>57040</v>
      </c>
    </row>
    <row r="56" spans="1:8" x14ac:dyDescent="0.25">
      <c r="A56" s="1">
        <v>45271</v>
      </c>
      <c r="B56">
        <v>41256.1</v>
      </c>
      <c r="C56">
        <v>43791</v>
      </c>
      <c r="D56">
        <v>43806.3</v>
      </c>
      <c r="E56">
        <v>40277.1</v>
      </c>
      <c r="F56">
        <v>105.19</v>
      </c>
      <c r="G56" s="2">
        <v>-5.79E-2</v>
      </c>
      <c r="H56">
        <f t="shared" si="0"/>
        <v>105190</v>
      </c>
    </row>
    <row r="57" spans="1:8" x14ac:dyDescent="0.25">
      <c r="A57" s="1">
        <v>45270</v>
      </c>
      <c r="B57">
        <v>43791</v>
      </c>
      <c r="C57">
        <v>43716.6</v>
      </c>
      <c r="D57">
        <v>44045.4</v>
      </c>
      <c r="E57">
        <v>43576.800000000003</v>
      </c>
      <c r="F57">
        <v>23.81</v>
      </c>
      <c r="G57" s="2">
        <v>1.6999999999999999E-3</v>
      </c>
      <c r="H57">
        <f t="shared" si="0"/>
        <v>23810</v>
      </c>
    </row>
    <row r="58" spans="1:8" x14ac:dyDescent="0.25">
      <c r="A58" s="1">
        <v>45269</v>
      </c>
      <c r="B58">
        <v>43718.400000000001</v>
      </c>
      <c r="C58">
        <v>44175.5</v>
      </c>
      <c r="D58">
        <v>44361.2</v>
      </c>
      <c r="E58">
        <v>43617.4</v>
      </c>
      <c r="F58">
        <v>31.67</v>
      </c>
      <c r="G58" s="2">
        <v>-1.03E-2</v>
      </c>
      <c r="H58">
        <f t="shared" si="0"/>
        <v>31670</v>
      </c>
    </row>
    <row r="59" spans="1:8" x14ac:dyDescent="0.25">
      <c r="A59" s="1">
        <v>45268</v>
      </c>
      <c r="B59">
        <v>44175.5</v>
      </c>
      <c r="C59">
        <v>43288.3</v>
      </c>
      <c r="D59">
        <v>44697.599999999999</v>
      </c>
      <c r="E59">
        <v>43108.4</v>
      </c>
      <c r="F59">
        <v>58.44</v>
      </c>
      <c r="G59" s="2">
        <v>2.0500000000000001E-2</v>
      </c>
      <c r="H59">
        <f t="shared" si="0"/>
        <v>58440</v>
      </c>
    </row>
    <row r="60" spans="1:8" x14ac:dyDescent="0.25">
      <c r="A60" s="1">
        <v>45267</v>
      </c>
      <c r="B60">
        <v>43289.7</v>
      </c>
      <c r="C60">
        <v>43774.400000000001</v>
      </c>
      <c r="D60">
        <v>44046.400000000001</v>
      </c>
      <c r="E60">
        <v>42860.5</v>
      </c>
      <c r="F60">
        <v>63.09</v>
      </c>
      <c r="G60" s="2">
        <v>-1.11E-2</v>
      </c>
      <c r="H60">
        <f t="shared" si="0"/>
        <v>63090</v>
      </c>
    </row>
    <row r="61" spans="1:8" x14ac:dyDescent="0.25">
      <c r="A61" s="1">
        <v>45266</v>
      </c>
      <c r="B61">
        <v>43776.3</v>
      </c>
      <c r="C61">
        <v>44076.2</v>
      </c>
      <c r="D61">
        <v>44283.7</v>
      </c>
      <c r="E61">
        <v>43466.7</v>
      </c>
      <c r="F61">
        <v>72.52</v>
      </c>
      <c r="G61" s="2">
        <v>-6.7999999999999996E-3</v>
      </c>
      <c r="H61">
        <f t="shared" si="0"/>
        <v>72520</v>
      </c>
    </row>
    <row r="62" spans="1:8" x14ac:dyDescent="0.25">
      <c r="A62" s="1">
        <v>45265</v>
      </c>
      <c r="B62">
        <v>44076.2</v>
      </c>
      <c r="C62">
        <v>41989.599999999999</v>
      </c>
      <c r="D62">
        <v>44424.1</v>
      </c>
      <c r="E62">
        <v>41424.9</v>
      </c>
      <c r="F62">
        <v>96.84</v>
      </c>
      <c r="G62" s="2">
        <v>4.9700000000000001E-2</v>
      </c>
      <c r="H62">
        <f t="shared" si="0"/>
        <v>96840</v>
      </c>
    </row>
    <row r="63" spans="1:8" x14ac:dyDescent="0.25">
      <c r="A63" s="1">
        <v>45264</v>
      </c>
      <c r="B63">
        <v>41987.8</v>
      </c>
      <c r="C63">
        <v>39968.6</v>
      </c>
      <c r="D63">
        <v>42394.400000000001</v>
      </c>
      <c r="E63">
        <v>39968.6</v>
      </c>
      <c r="F63">
        <v>104.21</v>
      </c>
      <c r="G63" s="2">
        <v>5.0500000000000003E-2</v>
      </c>
      <c r="H63">
        <f t="shared" si="0"/>
        <v>104210</v>
      </c>
    </row>
    <row r="64" spans="1:8" x14ac:dyDescent="0.25">
      <c r="A64" s="1">
        <v>45263</v>
      </c>
      <c r="B64">
        <v>39970.199999999997</v>
      </c>
      <c r="C64">
        <v>39456.800000000003</v>
      </c>
      <c r="D64">
        <v>40178.9</v>
      </c>
      <c r="E64">
        <v>39280.300000000003</v>
      </c>
      <c r="F64">
        <v>35.270000000000003</v>
      </c>
      <c r="G64" s="2">
        <v>1.2999999999999999E-2</v>
      </c>
      <c r="H64">
        <f t="shared" si="0"/>
        <v>35270</v>
      </c>
    </row>
    <row r="65" spans="1:8" x14ac:dyDescent="0.25">
      <c r="A65" s="1">
        <v>45262</v>
      </c>
      <c r="B65">
        <v>39458.400000000001</v>
      </c>
      <c r="C65">
        <v>38688.199999999997</v>
      </c>
      <c r="D65">
        <v>39673.4</v>
      </c>
      <c r="E65">
        <v>38646.5</v>
      </c>
      <c r="F65">
        <v>37.090000000000003</v>
      </c>
      <c r="G65" s="2">
        <v>1.9900000000000001E-2</v>
      </c>
      <c r="H65">
        <f t="shared" si="0"/>
        <v>37090</v>
      </c>
    </row>
    <row r="66" spans="1:8" x14ac:dyDescent="0.25">
      <c r="A66" s="1">
        <v>45261</v>
      </c>
      <c r="B66">
        <v>38688.199999999997</v>
      </c>
      <c r="C66">
        <v>37712.9</v>
      </c>
      <c r="D66">
        <v>38950.800000000003</v>
      </c>
      <c r="E66">
        <v>37618.300000000003</v>
      </c>
      <c r="F66">
        <v>62.5</v>
      </c>
      <c r="G66" s="2">
        <v>2.5899999999999999E-2</v>
      </c>
      <c r="H66">
        <f t="shared" si="0"/>
        <v>62500</v>
      </c>
    </row>
    <row r="67" spans="1:8" x14ac:dyDescent="0.25">
      <c r="A67" s="1">
        <v>45260</v>
      </c>
      <c r="B67">
        <v>37712.9</v>
      </c>
      <c r="C67">
        <v>37857.599999999999</v>
      </c>
      <c r="D67">
        <v>38144.400000000001</v>
      </c>
      <c r="E67">
        <v>37509.199999999997</v>
      </c>
      <c r="F67">
        <v>33.53</v>
      </c>
      <c r="G67" s="2">
        <v>-3.8E-3</v>
      </c>
      <c r="H67">
        <f t="shared" ref="H67:H130" si="1">F67*1000</f>
        <v>33530</v>
      </c>
    </row>
    <row r="68" spans="1:8" x14ac:dyDescent="0.25">
      <c r="A68" s="1">
        <v>45259</v>
      </c>
      <c r="B68">
        <v>37855.5</v>
      </c>
      <c r="C68">
        <v>37823.300000000003</v>
      </c>
      <c r="D68">
        <v>38362.9</v>
      </c>
      <c r="E68">
        <v>37607.599999999999</v>
      </c>
      <c r="F68">
        <v>49.34</v>
      </c>
      <c r="G68" s="2">
        <v>8.9999999999999998E-4</v>
      </c>
      <c r="H68">
        <f t="shared" si="1"/>
        <v>49340</v>
      </c>
    </row>
    <row r="69" spans="1:8" x14ac:dyDescent="0.25">
      <c r="A69" s="1">
        <v>45258</v>
      </c>
      <c r="B69">
        <v>37823.300000000003</v>
      </c>
      <c r="C69">
        <v>37244.300000000003</v>
      </c>
      <c r="D69">
        <v>38379.4</v>
      </c>
      <c r="E69">
        <v>36881.1</v>
      </c>
      <c r="F69">
        <v>57.5</v>
      </c>
      <c r="G69" s="2">
        <v>1.54E-2</v>
      </c>
      <c r="H69">
        <f t="shared" si="1"/>
        <v>57500</v>
      </c>
    </row>
    <row r="70" spans="1:8" x14ac:dyDescent="0.25">
      <c r="A70" s="1">
        <v>45257</v>
      </c>
      <c r="B70">
        <v>37248.6</v>
      </c>
      <c r="C70">
        <v>37451.800000000003</v>
      </c>
      <c r="D70">
        <v>37563.300000000003</v>
      </c>
      <c r="E70">
        <v>36751.5</v>
      </c>
      <c r="F70">
        <v>45.24</v>
      </c>
      <c r="G70" s="2">
        <v>-5.4000000000000003E-3</v>
      </c>
      <c r="H70">
        <f t="shared" si="1"/>
        <v>45240</v>
      </c>
    </row>
    <row r="71" spans="1:8" x14ac:dyDescent="0.25">
      <c r="A71" s="1">
        <v>45256</v>
      </c>
      <c r="B71">
        <v>37451.800000000003</v>
      </c>
      <c r="C71">
        <v>37786.400000000001</v>
      </c>
      <c r="D71">
        <v>37819.1</v>
      </c>
      <c r="E71">
        <v>37166.300000000003</v>
      </c>
      <c r="F71">
        <v>29.2</v>
      </c>
      <c r="G71" s="2">
        <v>-8.8999999999999999E-3</v>
      </c>
      <c r="H71">
        <f t="shared" si="1"/>
        <v>29200</v>
      </c>
    </row>
    <row r="72" spans="1:8" x14ac:dyDescent="0.25">
      <c r="A72" s="1">
        <v>45255</v>
      </c>
      <c r="B72">
        <v>37787</v>
      </c>
      <c r="C72">
        <v>37718.6</v>
      </c>
      <c r="D72">
        <v>37887.4</v>
      </c>
      <c r="E72">
        <v>37599.9</v>
      </c>
      <c r="F72">
        <v>16.09</v>
      </c>
      <c r="G72" s="2">
        <v>1.8E-3</v>
      </c>
      <c r="H72">
        <f t="shared" si="1"/>
        <v>16090</v>
      </c>
    </row>
    <row r="73" spans="1:8" x14ac:dyDescent="0.25">
      <c r="A73" s="1">
        <v>45254</v>
      </c>
      <c r="B73">
        <v>37717.300000000003</v>
      </c>
      <c r="C73">
        <v>37295</v>
      </c>
      <c r="D73">
        <v>38400.800000000003</v>
      </c>
      <c r="E73">
        <v>37257.4</v>
      </c>
      <c r="F73">
        <v>65.83</v>
      </c>
      <c r="G73" s="2">
        <v>1.14E-2</v>
      </c>
      <c r="H73">
        <f t="shared" si="1"/>
        <v>65830</v>
      </c>
    </row>
    <row r="74" spans="1:8" x14ac:dyDescent="0.25">
      <c r="A74" s="1">
        <v>45253</v>
      </c>
      <c r="B74">
        <v>37293.1</v>
      </c>
      <c r="C74">
        <v>37410.800000000003</v>
      </c>
      <c r="D74">
        <v>37642.5</v>
      </c>
      <c r="E74">
        <v>36915.300000000003</v>
      </c>
      <c r="F74">
        <v>32.35</v>
      </c>
      <c r="G74" s="2">
        <v>-3.0999999999999999E-3</v>
      </c>
      <c r="H74">
        <f t="shared" si="1"/>
        <v>32350</v>
      </c>
    </row>
    <row r="75" spans="1:8" x14ac:dyDescent="0.25">
      <c r="A75" s="1">
        <v>45252</v>
      </c>
      <c r="B75">
        <v>37410.800000000003</v>
      </c>
      <c r="C75">
        <v>35797.5</v>
      </c>
      <c r="D75">
        <v>37862.5</v>
      </c>
      <c r="E75">
        <v>35695.599999999999</v>
      </c>
      <c r="F75">
        <v>64.81</v>
      </c>
      <c r="G75" s="2">
        <v>4.4600000000000001E-2</v>
      </c>
      <c r="H75">
        <f t="shared" si="1"/>
        <v>64810</v>
      </c>
    </row>
    <row r="76" spans="1:8" x14ac:dyDescent="0.25">
      <c r="A76" s="1">
        <v>45251</v>
      </c>
      <c r="B76">
        <v>35813.599999999999</v>
      </c>
      <c r="C76">
        <v>37452.699999999997</v>
      </c>
      <c r="D76">
        <v>37631.199999999997</v>
      </c>
      <c r="E76">
        <v>35799.199999999997</v>
      </c>
      <c r="F76">
        <v>71.069999999999993</v>
      </c>
      <c r="G76" s="2">
        <v>-4.3799999999999999E-2</v>
      </c>
      <c r="H76">
        <f t="shared" si="1"/>
        <v>71070</v>
      </c>
    </row>
    <row r="77" spans="1:8" x14ac:dyDescent="0.25">
      <c r="A77" s="1">
        <v>45250</v>
      </c>
      <c r="B77">
        <v>37454.1</v>
      </c>
      <c r="C77">
        <v>37356.6</v>
      </c>
      <c r="D77">
        <v>37735.599999999999</v>
      </c>
      <c r="E77">
        <v>36857.599999999999</v>
      </c>
      <c r="F77">
        <v>51.8</v>
      </c>
      <c r="G77" s="2">
        <v>2.7000000000000001E-3</v>
      </c>
      <c r="H77">
        <f t="shared" si="1"/>
        <v>51800</v>
      </c>
    </row>
    <row r="78" spans="1:8" x14ac:dyDescent="0.25">
      <c r="A78" s="1">
        <v>45249</v>
      </c>
      <c r="B78">
        <v>37354.199999999997</v>
      </c>
      <c r="C78">
        <v>36568.6</v>
      </c>
      <c r="D78">
        <v>37504.6</v>
      </c>
      <c r="E78">
        <v>36393.300000000003</v>
      </c>
      <c r="F78">
        <v>26.14</v>
      </c>
      <c r="G78" s="2">
        <v>2.1499999999999998E-2</v>
      </c>
      <c r="H78">
        <f t="shared" si="1"/>
        <v>26140</v>
      </c>
    </row>
    <row r="79" spans="1:8" x14ac:dyDescent="0.25">
      <c r="A79" s="1">
        <v>45248</v>
      </c>
      <c r="B79">
        <v>36568.6</v>
      </c>
      <c r="C79">
        <v>36617.5</v>
      </c>
      <c r="D79">
        <v>36845.199999999997</v>
      </c>
      <c r="E79">
        <v>36220.6</v>
      </c>
      <c r="F79">
        <v>20.88</v>
      </c>
      <c r="G79" s="2">
        <v>-6.9999999999999999E-4</v>
      </c>
      <c r="H79">
        <f t="shared" si="1"/>
        <v>20880</v>
      </c>
    </row>
    <row r="80" spans="1:8" x14ac:dyDescent="0.25">
      <c r="A80" s="1">
        <v>45247</v>
      </c>
      <c r="B80">
        <v>36595.4</v>
      </c>
      <c r="C80">
        <v>36161.800000000003</v>
      </c>
      <c r="D80">
        <v>36690.6</v>
      </c>
      <c r="E80">
        <v>35875.199999999997</v>
      </c>
      <c r="F80">
        <v>51.37</v>
      </c>
      <c r="G80" s="2">
        <v>1.2E-2</v>
      </c>
      <c r="H80">
        <f t="shared" si="1"/>
        <v>51370</v>
      </c>
    </row>
    <row r="81" spans="1:8" x14ac:dyDescent="0.25">
      <c r="A81" s="1">
        <v>45246</v>
      </c>
      <c r="B81">
        <v>36161.199999999997</v>
      </c>
      <c r="C81">
        <v>37873.9</v>
      </c>
      <c r="D81">
        <v>37907.599999999999</v>
      </c>
      <c r="E81">
        <v>35561.599999999999</v>
      </c>
      <c r="F81">
        <v>66.92</v>
      </c>
      <c r="G81" s="2">
        <v>-4.5199999999999997E-2</v>
      </c>
      <c r="H81">
        <f t="shared" si="1"/>
        <v>66920</v>
      </c>
    </row>
    <row r="82" spans="1:8" x14ac:dyDescent="0.25">
      <c r="A82" s="1">
        <v>45245</v>
      </c>
      <c r="B82">
        <v>37874.9</v>
      </c>
      <c r="C82">
        <v>35549.300000000003</v>
      </c>
      <c r="D82">
        <v>37954.1</v>
      </c>
      <c r="E82">
        <v>35379.599999999999</v>
      </c>
      <c r="F82">
        <v>75.510000000000005</v>
      </c>
      <c r="G82" s="2">
        <v>6.54E-2</v>
      </c>
      <c r="H82">
        <f t="shared" si="1"/>
        <v>75510</v>
      </c>
    </row>
    <row r="83" spans="1:8" x14ac:dyDescent="0.25">
      <c r="A83" s="1">
        <v>45244</v>
      </c>
      <c r="B83">
        <v>35549.300000000003</v>
      </c>
      <c r="C83">
        <v>36478.300000000003</v>
      </c>
      <c r="D83">
        <v>36744.5</v>
      </c>
      <c r="E83">
        <v>34984.300000000003</v>
      </c>
      <c r="F83">
        <v>63.56</v>
      </c>
      <c r="G83" s="2">
        <v>-2.5499999999999998E-2</v>
      </c>
      <c r="H83">
        <f t="shared" si="1"/>
        <v>63560</v>
      </c>
    </row>
    <row r="84" spans="1:8" x14ac:dyDescent="0.25">
      <c r="A84" s="1">
        <v>45243</v>
      </c>
      <c r="B84">
        <v>36478.300000000003</v>
      </c>
      <c r="C84">
        <v>37067.800000000003</v>
      </c>
      <c r="D84">
        <v>37404.6</v>
      </c>
      <c r="E84">
        <v>36358.400000000001</v>
      </c>
      <c r="F84">
        <v>44.55</v>
      </c>
      <c r="G84" s="2">
        <v>-1.5800000000000002E-2</v>
      </c>
      <c r="H84">
        <f t="shared" si="1"/>
        <v>44550</v>
      </c>
    </row>
    <row r="85" spans="1:8" x14ac:dyDescent="0.25">
      <c r="A85" s="1">
        <v>45242</v>
      </c>
      <c r="B85">
        <v>37064.400000000001</v>
      </c>
      <c r="C85">
        <v>37149</v>
      </c>
      <c r="D85">
        <v>37215.300000000003</v>
      </c>
      <c r="E85">
        <v>36761.9</v>
      </c>
      <c r="F85">
        <v>21.45</v>
      </c>
      <c r="G85" s="2">
        <v>-2.3E-3</v>
      </c>
      <c r="H85">
        <f t="shared" si="1"/>
        <v>21450</v>
      </c>
    </row>
    <row r="86" spans="1:8" x14ac:dyDescent="0.25">
      <c r="A86" s="1">
        <v>45241</v>
      </c>
      <c r="B86">
        <v>37150.5</v>
      </c>
      <c r="C86">
        <v>37306.300000000003</v>
      </c>
      <c r="D86">
        <v>37401.300000000003</v>
      </c>
      <c r="E86">
        <v>36767.599999999999</v>
      </c>
      <c r="F86">
        <v>29.53</v>
      </c>
      <c r="G86" s="2">
        <v>-4.1000000000000003E-3</v>
      </c>
      <c r="H86">
        <f t="shared" si="1"/>
        <v>29530</v>
      </c>
    </row>
    <row r="87" spans="1:8" x14ac:dyDescent="0.25">
      <c r="A87" s="1">
        <v>45240</v>
      </c>
      <c r="B87">
        <v>37303</v>
      </c>
      <c r="C87">
        <v>36700.5</v>
      </c>
      <c r="D87">
        <v>37496.1</v>
      </c>
      <c r="E87">
        <v>36347.199999999997</v>
      </c>
      <c r="F87">
        <v>59.56</v>
      </c>
      <c r="G87" s="2">
        <v>1.6400000000000001E-2</v>
      </c>
      <c r="H87">
        <f t="shared" si="1"/>
        <v>59560</v>
      </c>
    </row>
    <row r="88" spans="1:8" x14ac:dyDescent="0.25">
      <c r="A88" s="1">
        <v>45239</v>
      </c>
      <c r="B88">
        <v>36700.5</v>
      </c>
      <c r="C88">
        <v>35636.9</v>
      </c>
      <c r="D88">
        <v>37942</v>
      </c>
      <c r="E88">
        <v>35578.1</v>
      </c>
      <c r="F88">
        <v>115.56</v>
      </c>
      <c r="G88" s="2">
        <v>2.98E-2</v>
      </c>
      <c r="H88">
        <f t="shared" si="1"/>
        <v>115560</v>
      </c>
    </row>
    <row r="89" spans="1:8" x14ac:dyDescent="0.25">
      <c r="A89" s="1">
        <v>45238</v>
      </c>
      <c r="B89">
        <v>35636.9</v>
      </c>
      <c r="C89">
        <v>35426.199999999997</v>
      </c>
      <c r="D89">
        <v>36050.199999999997</v>
      </c>
      <c r="E89">
        <v>35148.800000000003</v>
      </c>
      <c r="F89">
        <v>46.33</v>
      </c>
      <c r="G89" s="2">
        <v>6.0000000000000001E-3</v>
      </c>
      <c r="H89">
        <f t="shared" si="1"/>
        <v>46330</v>
      </c>
    </row>
    <row r="90" spans="1:8" x14ac:dyDescent="0.25">
      <c r="A90" s="1">
        <v>45237</v>
      </c>
      <c r="B90">
        <v>35426.1</v>
      </c>
      <c r="C90">
        <v>35042.1</v>
      </c>
      <c r="D90">
        <v>35877.9</v>
      </c>
      <c r="E90">
        <v>34536.9</v>
      </c>
      <c r="F90">
        <v>53.49</v>
      </c>
      <c r="G90" s="2">
        <v>1.0999999999999999E-2</v>
      </c>
      <c r="H90">
        <f t="shared" si="1"/>
        <v>53490</v>
      </c>
    </row>
    <row r="91" spans="1:8" x14ac:dyDescent="0.25">
      <c r="A91" s="1">
        <v>45236</v>
      </c>
      <c r="B91">
        <v>35042</v>
      </c>
      <c r="C91">
        <v>35020.300000000003</v>
      </c>
      <c r="D91">
        <v>35275.599999999999</v>
      </c>
      <c r="E91">
        <v>34742.9</v>
      </c>
      <c r="F91">
        <v>29.81</v>
      </c>
      <c r="G91" s="2">
        <v>5.9999999999999995E-4</v>
      </c>
      <c r="H91">
        <f t="shared" si="1"/>
        <v>29810</v>
      </c>
    </row>
    <row r="92" spans="1:8" x14ac:dyDescent="0.25">
      <c r="A92" s="1">
        <v>45235</v>
      </c>
      <c r="B92">
        <v>35019.4</v>
      </c>
      <c r="C92">
        <v>35065.800000000003</v>
      </c>
      <c r="D92">
        <v>35360.199999999997</v>
      </c>
      <c r="E92">
        <v>34550</v>
      </c>
      <c r="F92">
        <v>31.02</v>
      </c>
      <c r="G92" s="2">
        <v>-1.2999999999999999E-3</v>
      </c>
      <c r="H92">
        <f t="shared" si="1"/>
        <v>31020</v>
      </c>
    </row>
    <row r="93" spans="1:8" x14ac:dyDescent="0.25">
      <c r="A93" s="1">
        <v>45234</v>
      </c>
      <c r="B93">
        <v>35065.800000000003</v>
      </c>
      <c r="C93">
        <v>34718.6</v>
      </c>
      <c r="D93">
        <v>35242.199999999997</v>
      </c>
      <c r="E93">
        <v>34601.1</v>
      </c>
      <c r="F93">
        <v>23.8</v>
      </c>
      <c r="G93" s="2">
        <v>0.01</v>
      </c>
      <c r="H93">
        <f t="shared" si="1"/>
        <v>23800</v>
      </c>
    </row>
    <row r="94" spans="1:8" x14ac:dyDescent="0.25">
      <c r="A94" s="1">
        <v>45233</v>
      </c>
      <c r="B94">
        <v>34718.699999999997</v>
      </c>
      <c r="C94">
        <v>34931.4</v>
      </c>
      <c r="D94">
        <v>34940.6</v>
      </c>
      <c r="E94">
        <v>34124.199999999997</v>
      </c>
      <c r="F94">
        <v>54.54</v>
      </c>
      <c r="G94" s="2">
        <v>-6.1000000000000004E-3</v>
      </c>
      <c r="H94">
        <f t="shared" si="1"/>
        <v>54540</v>
      </c>
    </row>
    <row r="95" spans="1:8" x14ac:dyDescent="0.25">
      <c r="A95" s="1">
        <v>45232</v>
      </c>
      <c r="B95">
        <v>34931.4</v>
      </c>
      <c r="C95">
        <v>35423.800000000003</v>
      </c>
      <c r="D95">
        <v>35907.599999999999</v>
      </c>
      <c r="E95">
        <v>34357.4</v>
      </c>
      <c r="F95">
        <v>63.66</v>
      </c>
      <c r="G95" s="2">
        <v>-1.3899999999999999E-2</v>
      </c>
      <c r="H95">
        <f t="shared" si="1"/>
        <v>63660</v>
      </c>
    </row>
    <row r="96" spans="1:8" x14ac:dyDescent="0.25">
      <c r="A96" s="1">
        <v>45231</v>
      </c>
      <c r="B96">
        <v>35423.800000000003</v>
      </c>
      <c r="C96">
        <v>34648.300000000003</v>
      </c>
      <c r="D96">
        <v>35557.5</v>
      </c>
      <c r="E96">
        <v>34138.699999999997</v>
      </c>
      <c r="F96">
        <v>71.66</v>
      </c>
      <c r="G96" s="2">
        <v>2.23E-2</v>
      </c>
      <c r="H96">
        <f t="shared" si="1"/>
        <v>71660</v>
      </c>
    </row>
    <row r="97" spans="1:8" x14ac:dyDescent="0.25">
      <c r="A97" s="1">
        <v>45230</v>
      </c>
      <c r="B97">
        <v>34650.6</v>
      </c>
      <c r="C97">
        <v>34478.9</v>
      </c>
      <c r="D97">
        <v>34704.6</v>
      </c>
      <c r="E97">
        <v>34053.9</v>
      </c>
      <c r="F97">
        <v>43.4</v>
      </c>
      <c r="G97" s="2">
        <v>5.0000000000000001E-3</v>
      </c>
      <c r="H97">
        <f t="shared" si="1"/>
        <v>43400</v>
      </c>
    </row>
    <row r="98" spans="1:8" x14ac:dyDescent="0.25">
      <c r="A98" s="1">
        <v>45229</v>
      </c>
      <c r="B98">
        <v>34477.9</v>
      </c>
      <c r="C98">
        <v>34526.699999999997</v>
      </c>
      <c r="D98">
        <v>34853.300000000003</v>
      </c>
      <c r="E98">
        <v>34089.5</v>
      </c>
      <c r="F98">
        <v>45.2</v>
      </c>
      <c r="G98" s="2">
        <v>-1.4E-3</v>
      </c>
      <c r="H98">
        <f t="shared" si="1"/>
        <v>45200</v>
      </c>
    </row>
    <row r="99" spans="1:8" x14ac:dyDescent="0.25">
      <c r="A99" s="1">
        <v>45228</v>
      </c>
      <c r="B99">
        <v>34526.699999999997</v>
      </c>
      <c r="C99">
        <v>34082.6</v>
      </c>
      <c r="D99">
        <v>34737.9</v>
      </c>
      <c r="E99">
        <v>33937.599999999999</v>
      </c>
      <c r="F99">
        <v>27.72</v>
      </c>
      <c r="G99" s="2">
        <v>1.2999999999999999E-2</v>
      </c>
      <c r="H99">
        <f t="shared" si="1"/>
        <v>27720</v>
      </c>
    </row>
    <row r="100" spans="1:8" x14ac:dyDescent="0.25">
      <c r="A100" s="1">
        <v>45227</v>
      </c>
      <c r="B100">
        <v>34082.6</v>
      </c>
      <c r="C100">
        <v>33901.599999999999</v>
      </c>
      <c r="D100">
        <v>34387.800000000003</v>
      </c>
      <c r="E100">
        <v>33867.300000000003</v>
      </c>
      <c r="F100">
        <v>22</v>
      </c>
      <c r="G100" s="2">
        <v>5.3E-3</v>
      </c>
      <c r="H100">
        <f t="shared" si="1"/>
        <v>22000</v>
      </c>
    </row>
    <row r="101" spans="1:8" x14ac:dyDescent="0.25">
      <c r="A101" s="1">
        <v>45226</v>
      </c>
      <c r="B101">
        <v>33901.800000000003</v>
      </c>
      <c r="C101">
        <v>34153.699999999997</v>
      </c>
      <c r="D101">
        <v>34245.800000000003</v>
      </c>
      <c r="E101">
        <v>33423.599999999999</v>
      </c>
      <c r="F101">
        <v>47.33</v>
      </c>
      <c r="G101" s="2">
        <v>-7.4000000000000003E-3</v>
      </c>
      <c r="H101">
        <f t="shared" si="1"/>
        <v>47330</v>
      </c>
    </row>
    <row r="102" spans="1:8" x14ac:dyDescent="0.25">
      <c r="A102" s="1">
        <v>45225</v>
      </c>
      <c r="B102">
        <v>34153.699999999997</v>
      </c>
      <c r="C102">
        <v>34497.599999999999</v>
      </c>
      <c r="D102">
        <v>34826</v>
      </c>
      <c r="E102">
        <v>33749.9</v>
      </c>
      <c r="F102">
        <v>56.62</v>
      </c>
      <c r="G102" s="2">
        <v>-9.9000000000000008E-3</v>
      </c>
      <c r="H102">
        <f t="shared" si="1"/>
        <v>56620</v>
      </c>
    </row>
    <row r="103" spans="1:8" x14ac:dyDescent="0.25">
      <c r="A103" s="1">
        <v>45224</v>
      </c>
      <c r="B103">
        <v>34496.800000000003</v>
      </c>
      <c r="C103">
        <v>33917</v>
      </c>
      <c r="D103">
        <v>35123.9</v>
      </c>
      <c r="E103">
        <v>33713.4</v>
      </c>
      <c r="F103">
        <v>75.81</v>
      </c>
      <c r="G103" s="2">
        <v>1.7100000000000001E-2</v>
      </c>
      <c r="H103">
        <f t="shared" si="1"/>
        <v>75810</v>
      </c>
    </row>
    <row r="104" spans="1:8" x14ac:dyDescent="0.25">
      <c r="A104" s="1">
        <v>45223</v>
      </c>
      <c r="B104">
        <v>33917</v>
      </c>
      <c r="C104">
        <v>33037.300000000003</v>
      </c>
      <c r="D104">
        <v>35191.4</v>
      </c>
      <c r="E104">
        <v>32866.5</v>
      </c>
      <c r="F104">
        <v>159.08000000000001</v>
      </c>
      <c r="G104" s="2">
        <v>2.6499999999999999E-2</v>
      </c>
      <c r="H104">
        <f t="shared" si="1"/>
        <v>159080</v>
      </c>
    </row>
    <row r="105" spans="1:8" x14ac:dyDescent="0.25">
      <c r="A105" s="1">
        <v>45222</v>
      </c>
      <c r="B105">
        <v>33041.800000000003</v>
      </c>
      <c r="C105">
        <v>29984.2</v>
      </c>
      <c r="D105">
        <v>34375.599999999999</v>
      </c>
      <c r="E105">
        <v>29891.4</v>
      </c>
      <c r="F105">
        <v>133.46</v>
      </c>
      <c r="G105" s="2">
        <v>0.10199999999999999</v>
      </c>
      <c r="H105">
        <f t="shared" si="1"/>
        <v>133460</v>
      </c>
    </row>
    <row r="106" spans="1:8" x14ac:dyDescent="0.25">
      <c r="A106" s="1">
        <v>45221</v>
      </c>
      <c r="B106">
        <v>29984.2</v>
      </c>
      <c r="C106">
        <v>29912.7</v>
      </c>
      <c r="D106">
        <v>30193.4</v>
      </c>
      <c r="E106">
        <v>29713.599999999999</v>
      </c>
      <c r="F106">
        <v>29.07</v>
      </c>
      <c r="G106" s="2">
        <v>2.3999999999999998E-3</v>
      </c>
      <c r="H106">
        <f t="shared" si="1"/>
        <v>29070</v>
      </c>
    </row>
    <row r="107" spans="1:8" x14ac:dyDescent="0.25">
      <c r="A107" s="1">
        <v>45220</v>
      </c>
      <c r="B107">
        <v>29912.9</v>
      </c>
      <c r="C107">
        <v>29674.7</v>
      </c>
      <c r="D107">
        <v>30264.799999999999</v>
      </c>
      <c r="E107">
        <v>29469.1</v>
      </c>
      <c r="F107">
        <v>34.68</v>
      </c>
      <c r="G107" s="2">
        <v>8.0000000000000002E-3</v>
      </c>
      <c r="H107">
        <f t="shared" si="1"/>
        <v>34680</v>
      </c>
    </row>
    <row r="108" spans="1:8" x14ac:dyDescent="0.25">
      <c r="A108" s="1">
        <v>45219</v>
      </c>
      <c r="B108">
        <v>29674.5</v>
      </c>
      <c r="C108">
        <v>28724</v>
      </c>
      <c r="D108">
        <v>30165.9</v>
      </c>
      <c r="E108">
        <v>28586.1</v>
      </c>
      <c r="F108">
        <v>82.68</v>
      </c>
      <c r="G108" s="2">
        <v>3.3099999999999997E-2</v>
      </c>
      <c r="H108">
        <f t="shared" si="1"/>
        <v>82680</v>
      </c>
    </row>
    <row r="109" spans="1:8" x14ac:dyDescent="0.25">
      <c r="A109" s="1">
        <v>45218</v>
      </c>
      <c r="B109">
        <v>28723</v>
      </c>
      <c r="C109">
        <v>28321.8</v>
      </c>
      <c r="D109">
        <v>28883.8</v>
      </c>
      <c r="E109">
        <v>28170.2</v>
      </c>
      <c r="F109">
        <v>50.1</v>
      </c>
      <c r="G109" s="2">
        <v>1.4200000000000001E-2</v>
      </c>
      <c r="H109">
        <f t="shared" si="1"/>
        <v>50100</v>
      </c>
    </row>
    <row r="110" spans="1:8" x14ac:dyDescent="0.25">
      <c r="A110" s="1">
        <v>45217</v>
      </c>
      <c r="B110">
        <v>28321.7</v>
      </c>
      <c r="C110">
        <v>28405.200000000001</v>
      </c>
      <c r="D110">
        <v>28876</v>
      </c>
      <c r="E110">
        <v>28169</v>
      </c>
      <c r="F110">
        <v>45.01</v>
      </c>
      <c r="G110" s="2">
        <v>-2.8999999999999998E-3</v>
      </c>
      <c r="H110">
        <f t="shared" si="1"/>
        <v>45010</v>
      </c>
    </row>
    <row r="111" spans="1:8" x14ac:dyDescent="0.25">
      <c r="A111" s="1">
        <v>45216</v>
      </c>
      <c r="B111">
        <v>28403.599999999999</v>
      </c>
      <c r="C111">
        <v>28508.3</v>
      </c>
      <c r="D111">
        <v>28608.5</v>
      </c>
      <c r="E111">
        <v>28096.9</v>
      </c>
      <c r="F111">
        <v>53.42</v>
      </c>
      <c r="G111" s="2">
        <v>-3.7000000000000002E-3</v>
      </c>
      <c r="H111">
        <f t="shared" si="1"/>
        <v>53420</v>
      </c>
    </row>
    <row r="112" spans="1:8" x14ac:dyDescent="0.25">
      <c r="A112" s="1">
        <v>45215</v>
      </c>
      <c r="B112">
        <v>28509.7</v>
      </c>
      <c r="C112">
        <v>27161.200000000001</v>
      </c>
      <c r="D112">
        <v>29969.5</v>
      </c>
      <c r="E112">
        <v>27119.7</v>
      </c>
      <c r="F112">
        <v>119.18</v>
      </c>
      <c r="G112" s="2">
        <v>4.9599999999999998E-2</v>
      </c>
      <c r="H112">
        <f t="shared" si="1"/>
        <v>119180</v>
      </c>
    </row>
    <row r="113" spans="1:8" x14ac:dyDescent="0.25">
      <c r="A113" s="1">
        <v>45214</v>
      </c>
      <c r="B113">
        <v>27161.200000000001</v>
      </c>
      <c r="C113">
        <v>26852.799999999999</v>
      </c>
      <c r="D113">
        <v>27286.9</v>
      </c>
      <c r="E113">
        <v>26812.6</v>
      </c>
      <c r="F113">
        <v>21.95</v>
      </c>
      <c r="G113" s="2">
        <v>1.15E-2</v>
      </c>
      <c r="H113">
        <f t="shared" si="1"/>
        <v>21950</v>
      </c>
    </row>
    <row r="114" spans="1:8" x14ac:dyDescent="0.25">
      <c r="A114" s="1">
        <v>45213</v>
      </c>
      <c r="B114">
        <v>26852.799999999999</v>
      </c>
      <c r="C114">
        <v>26863.5</v>
      </c>
      <c r="D114">
        <v>26975.7</v>
      </c>
      <c r="E114">
        <v>26805.1</v>
      </c>
      <c r="F114">
        <v>13.56</v>
      </c>
      <c r="G114" s="2">
        <v>-4.0000000000000002E-4</v>
      </c>
      <c r="H114">
        <f t="shared" si="1"/>
        <v>13560</v>
      </c>
    </row>
    <row r="115" spans="1:8" x14ac:dyDescent="0.25">
      <c r="A115" s="1">
        <v>45212</v>
      </c>
      <c r="B115">
        <v>26863.5</v>
      </c>
      <c r="C115">
        <v>26761.1</v>
      </c>
      <c r="D115">
        <v>27114.799999999999</v>
      </c>
      <c r="E115">
        <v>26682.9</v>
      </c>
      <c r="F115">
        <v>33.659999999999997</v>
      </c>
      <c r="G115" s="2">
        <v>3.8E-3</v>
      </c>
      <c r="H115">
        <f t="shared" si="1"/>
        <v>33660</v>
      </c>
    </row>
    <row r="116" spans="1:8" x14ac:dyDescent="0.25">
      <c r="A116" s="1">
        <v>45211</v>
      </c>
      <c r="B116">
        <v>26761.1</v>
      </c>
      <c r="C116">
        <v>26878.2</v>
      </c>
      <c r="D116">
        <v>26942.799999999999</v>
      </c>
      <c r="E116">
        <v>26565.3</v>
      </c>
      <c r="F116">
        <v>32.75</v>
      </c>
      <c r="G116" s="2">
        <v>-4.3E-3</v>
      </c>
      <c r="H116">
        <f t="shared" si="1"/>
        <v>32750</v>
      </c>
    </row>
    <row r="117" spans="1:8" x14ac:dyDescent="0.25">
      <c r="A117" s="1">
        <v>45210</v>
      </c>
      <c r="B117">
        <v>26876.6</v>
      </c>
      <c r="C117">
        <v>27391.9</v>
      </c>
      <c r="D117">
        <v>27475.9</v>
      </c>
      <c r="E117">
        <v>26558.400000000001</v>
      </c>
      <c r="F117">
        <v>55.78</v>
      </c>
      <c r="G117" s="2">
        <v>-1.8800000000000001E-2</v>
      </c>
      <c r="H117">
        <f t="shared" si="1"/>
        <v>55780</v>
      </c>
    </row>
    <row r="118" spans="1:8" x14ac:dyDescent="0.25">
      <c r="A118" s="1">
        <v>45209</v>
      </c>
      <c r="B118">
        <v>27391</v>
      </c>
      <c r="C118">
        <v>27581.5</v>
      </c>
      <c r="D118">
        <v>27728.1</v>
      </c>
      <c r="E118">
        <v>27300.1</v>
      </c>
      <c r="F118">
        <v>34.32</v>
      </c>
      <c r="G118" s="2">
        <v>-6.8999999999999999E-3</v>
      </c>
      <c r="H118">
        <f t="shared" si="1"/>
        <v>34320</v>
      </c>
    </row>
    <row r="119" spans="1:8" x14ac:dyDescent="0.25">
      <c r="A119" s="1">
        <v>45208</v>
      </c>
      <c r="B119">
        <v>27581.4</v>
      </c>
      <c r="C119">
        <v>27922.7</v>
      </c>
      <c r="D119">
        <v>27986.400000000001</v>
      </c>
      <c r="E119">
        <v>27279.5</v>
      </c>
      <c r="F119">
        <v>44.81</v>
      </c>
      <c r="G119" s="2">
        <v>-1.2200000000000001E-2</v>
      </c>
      <c r="H119">
        <f t="shared" si="1"/>
        <v>44810</v>
      </c>
    </row>
    <row r="120" spans="1:8" x14ac:dyDescent="0.25">
      <c r="A120" s="1">
        <v>45207</v>
      </c>
      <c r="B120">
        <v>27922.7</v>
      </c>
      <c r="C120">
        <v>27961.1</v>
      </c>
      <c r="D120">
        <v>28097.5</v>
      </c>
      <c r="E120">
        <v>27714.400000000001</v>
      </c>
      <c r="F120">
        <v>24.11</v>
      </c>
      <c r="G120" s="2">
        <v>-1.4E-3</v>
      </c>
      <c r="H120">
        <f t="shared" si="1"/>
        <v>24110</v>
      </c>
    </row>
    <row r="121" spans="1:8" x14ac:dyDescent="0.25">
      <c r="A121" s="1">
        <v>45206</v>
      </c>
      <c r="B121">
        <v>27961.1</v>
      </c>
      <c r="C121">
        <v>27935.5</v>
      </c>
      <c r="D121">
        <v>28021.3</v>
      </c>
      <c r="E121">
        <v>27859</v>
      </c>
      <c r="F121">
        <v>17.29</v>
      </c>
      <c r="G121" s="2">
        <v>8.9999999999999998E-4</v>
      </c>
      <c r="H121">
        <f t="shared" si="1"/>
        <v>17290</v>
      </c>
    </row>
    <row r="122" spans="1:8" x14ac:dyDescent="0.25">
      <c r="A122" s="1">
        <v>45205</v>
      </c>
      <c r="B122">
        <v>27936.9</v>
      </c>
      <c r="C122">
        <v>27410.3</v>
      </c>
      <c r="D122">
        <v>28223.599999999999</v>
      </c>
      <c r="E122">
        <v>27195.7</v>
      </c>
      <c r="F122">
        <v>52.51</v>
      </c>
      <c r="G122" s="2">
        <v>1.9199999999999998E-2</v>
      </c>
      <c r="H122">
        <f t="shared" si="1"/>
        <v>52510</v>
      </c>
    </row>
    <row r="123" spans="1:8" x14ac:dyDescent="0.25">
      <c r="A123" s="1">
        <v>45204</v>
      </c>
      <c r="B123">
        <v>27410.3</v>
      </c>
      <c r="C123">
        <v>27783.5</v>
      </c>
      <c r="D123">
        <v>28089.1</v>
      </c>
      <c r="E123">
        <v>27371.7</v>
      </c>
      <c r="F123">
        <v>46.26</v>
      </c>
      <c r="G123" s="2">
        <v>-1.37E-2</v>
      </c>
      <c r="H123">
        <f t="shared" si="1"/>
        <v>46260</v>
      </c>
    </row>
    <row r="124" spans="1:8" x14ac:dyDescent="0.25">
      <c r="A124" s="1">
        <v>45203</v>
      </c>
      <c r="B124">
        <v>27790.9</v>
      </c>
      <c r="C124">
        <v>27428.7</v>
      </c>
      <c r="D124">
        <v>27832.7</v>
      </c>
      <c r="E124">
        <v>27242.5</v>
      </c>
      <c r="F124">
        <v>40.93</v>
      </c>
      <c r="G124" s="2">
        <v>1.32E-2</v>
      </c>
      <c r="H124">
        <f t="shared" si="1"/>
        <v>40930</v>
      </c>
    </row>
    <row r="125" spans="1:8" x14ac:dyDescent="0.25">
      <c r="A125" s="1">
        <v>45202</v>
      </c>
      <c r="B125">
        <v>27428.400000000001</v>
      </c>
      <c r="C125">
        <v>27501.599999999999</v>
      </c>
      <c r="D125">
        <v>27670.799999999999</v>
      </c>
      <c r="E125">
        <v>27194.1</v>
      </c>
      <c r="F125">
        <v>44.06</v>
      </c>
      <c r="G125" s="2">
        <v>-2.8E-3</v>
      </c>
      <c r="H125">
        <f t="shared" si="1"/>
        <v>44060</v>
      </c>
    </row>
    <row r="126" spans="1:8" x14ac:dyDescent="0.25">
      <c r="A126" s="1">
        <v>45201</v>
      </c>
      <c r="B126">
        <v>27505.3</v>
      </c>
      <c r="C126">
        <v>27974.6</v>
      </c>
      <c r="D126">
        <v>28556.6</v>
      </c>
      <c r="E126">
        <v>27325.200000000001</v>
      </c>
      <c r="F126">
        <v>84.3</v>
      </c>
      <c r="G126" s="2">
        <v>-1.6799999999999999E-2</v>
      </c>
      <c r="H126">
        <f t="shared" si="1"/>
        <v>84300</v>
      </c>
    </row>
    <row r="127" spans="1:8" x14ac:dyDescent="0.25">
      <c r="A127" s="1">
        <v>45200</v>
      </c>
      <c r="B127">
        <v>27974.5</v>
      </c>
      <c r="C127">
        <v>26962.5</v>
      </c>
      <c r="D127">
        <v>28038.400000000001</v>
      </c>
      <c r="E127">
        <v>26955.7</v>
      </c>
      <c r="F127">
        <v>35.11</v>
      </c>
      <c r="G127" s="2">
        <v>3.7499999999999999E-2</v>
      </c>
      <c r="H127">
        <f t="shared" si="1"/>
        <v>35110</v>
      </c>
    </row>
    <row r="128" spans="1:8" x14ac:dyDescent="0.25">
      <c r="A128" s="1">
        <v>45199</v>
      </c>
      <c r="B128">
        <v>26962.7</v>
      </c>
      <c r="C128">
        <v>26908.1</v>
      </c>
      <c r="D128">
        <v>27085.7</v>
      </c>
      <c r="E128">
        <v>26887.5</v>
      </c>
      <c r="F128">
        <v>17.55</v>
      </c>
      <c r="G128" s="2">
        <v>2E-3</v>
      </c>
      <c r="H128">
        <f t="shared" si="1"/>
        <v>17550</v>
      </c>
    </row>
    <row r="129" spans="1:8" x14ac:dyDescent="0.25">
      <c r="A129" s="1">
        <v>45198</v>
      </c>
      <c r="B129">
        <v>26909.8</v>
      </c>
      <c r="C129">
        <v>27022.6</v>
      </c>
      <c r="D129">
        <v>27229.5</v>
      </c>
      <c r="E129">
        <v>26728.799999999999</v>
      </c>
      <c r="F129">
        <v>42.24</v>
      </c>
      <c r="G129" s="2">
        <v>-4.1999999999999997E-3</v>
      </c>
      <c r="H129">
        <f t="shared" si="1"/>
        <v>42240</v>
      </c>
    </row>
    <row r="130" spans="1:8" x14ac:dyDescent="0.25">
      <c r="A130" s="1">
        <v>45197</v>
      </c>
      <c r="B130">
        <v>27022.6</v>
      </c>
      <c r="C130">
        <v>26368.2</v>
      </c>
      <c r="D130">
        <v>27283.599999999999</v>
      </c>
      <c r="E130">
        <v>26339.4</v>
      </c>
      <c r="F130">
        <v>64.56</v>
      </c>
      <c r="G130" s="2">
        <v>2.4899999999999999E-2</v>
      </c>
      <c r="H130">
        <f t="shared" si="1"/>
        <v>64560</v>
      </c>
    </row>
    <row r="131" spans="1:8" x14ac:dyDescent="0.25">
      <c r="A131" s="1">
        <v>45196</v>
      </c>
      <c r="B131">
        <v>26366.1</v>
      </c>
      <c r="C131">
        <v>26218.9</v>
      </c>
      <c r="D131">
        <v>26836.9</v>
      </c>
      <c r="E131">
        <v>26109.1</v>
      </c>
      <c r="F131">
        <v>50.8</v>
      </c>
      <c r="G131" s="2">
        <v>5.5999999999999999E-3</v>
      </c>
      <c r="H131">
        <f t="shared" ref="H131:H194" si="2">F131*1000</f>
        <v>50800</v>
      </c>
    </row>
    <row r="132" spans="1:8" x14ac:dyDescent="0.25">
      <c r="A132" s="1">
        <v>45195</v>
      </c>
      <c r="B132">
        <v>26218.9</v>
      </c>
      <c r="C132">
        <v>26303.1</v>
      </c>
      <c r="D132">
        <v>26396.2</v>
      </c>
      <c r="E132">
        <v>26093.4</v>
      </c>
      <c r="F132">
        <v>26.41</v>
      </c>
      <c r="G132" s="2">
        <v>-3.2000000000000002E-3</v>
      </c>
      <c r="H132">
        <f t="shared" si="2"/>
        <v>26410</v>
      </c>
    </row>
    <row r="133" spans="1:8" x14ac:dyDescent="0.25">
      <c r="A133" s="1">
        <v>45194</v>
      </c>
      <c r="B133">
        <v>26302.7</v>
      </c>
      <c r="C133">
        <v>26251.599999999999</v>
      </c>
      <c r="D133">
        <v>26423.599999999999</v>
      </c>
      <c r="E133">
        <v>26013.599999999999</v>
      </c>
      <c r="F133">
        <v>38.200000000000003</v>
      </c>
      <c r="G133" s="2">
        <v>2E-3</v>
      </c>
      <c r="H133">
        <f t="shared" si="2"/>
        <v>38200</v>
      </c>
    </row>
    <row r="134" spans="1:8" x14ac:dyDescent="0.25">
      <c r="A134" s="1">
        <v>45193</v>
      </c>
      <c r="B134">
        <v>26251.5</v>
      </c>
      <c r="C134">
        <v>26579</v>
      </c>
      <c r="D134">
        <v>26727.599999999999</v>
      </c>
      <c r="E134">
        <v>26162.2</v>
      </c>
      <c r="F134">
        <v>22.32</v>
      </c>
      <c r="G134" s="2">
        <v>-1.23E-2</v>
      </c>
      <c r="H134">
        <f t="shared" si="2"/>
        <v>22320</v>
      </c>
    </row>
    <row r="135" spans="1:8" x14ac:dyDescent="0.25">
      <c r="A135" s="1">
        <v>45192</v>
      </c>
      <c r="B135">
        <v>26579.200000000001</v>
      </c>
      <c r="C135">
        <v>26581.7</v>
      </c>
      <c r="D135">
        <v>26636.2</v>
      </c>
      <c r="E135">
        <v>26517.5</v>
      </c>
      <c r="F135">
        <v>12.92</v>
      </c>
      <c r="G135" s="2">
        <v>-1E-4</v>
      </c>
      <c r="H135">
        <f t="shared" si="2"/>
        <v>12920</v>
      </c>
    </row>
    <row r="136" spans="1:8" x14ac:dyDescent="0.25">
      <c r="A136" s="1">
        <v>45191</v>
      </c>
      <c r="B136">
        <v>26581.9</v>
      </c>
      <c r="C136">
        <v>26569.5</v>
      </c>
      <c r="D136">
        <v>26736.400000000001</v>
      </c>
      <c r="E136">
        <v>26488.5</v>
      </c>
      <c r="F136">
        <v>28.79</v>
      </c>
      <c r="G136" s="2">
        <v>4.0000000000000002E-4</v>
      </c>
      <c r="H136">
        <f t="shared" si="2"/>
        <v>28790</v>
      </c>
    </row>
    <row r="137" spans="1:8" x14ac:dyDescent="0.25">
      <c r="A137" s="1">
        <v>45190</v>
      </c>
      <c r="B137">
        <v>26570</v>
      </c>
      <c r="C137">
        <v>27125.200000000001</v>
      </c>
      <c r="D137">
        <v>27155.599999999999</v>
      </c>
      <c r="E137">
        <v>26382.3</v>
      </c>
      <c r="F137">
        <v>47.81</v>
      </c>
      <c r="G137" s="2">
        <v>-2.0500000000000001E-2</v>
      </c>
      <c r="H137">
        <f t="shared" si="2"/>
        <v>47810</v>
      </c>
    </row>
    <row r="138" spans="1:8" x14ac:dyDescent="0.25">
      <c r="A138" s="1">
        <v>45189</v>
      </c>
      <c r="B138">
        <v>27125</v>
      </c>
      <c r="C138">
        <v>27209.200000000001</v>
      </c>
      <c r="D138">
        <v>27378.6</v>
      </c>
      <c r="E138">
        <v>26851.8</v>
      </c>
      <c r="F138">
        <v>47.23</v>
      </c>
      <c r="G138" s="2">
        <v>-3.0999999999999999E-3</v>
      </c>
      <c r="H138">
        <f t="shared" si="2"/>
        <v>47230</v>
      </c>
    </row>
    <row r="139" spans="1:8" x14ac:dyDescent="0.25">
      <c r="A139" s="1">
        <v>45188</v>
      </c>
      <c r="B139">
        <v>27209.200000000001</v>
      </c>
      <c r="C139">
        <v>26759</v>
      </c>
      <c r="D139">
        <v>27480.7</v>
      </c>
      <c r="E139">
        <v>26672.2</v>
      </c>
      <c r="F139">
        <v>52.17</v>
      </c>
      <c r="G139" s="2">
        <v>1.67E-2</v>
      </c>
      <c r="H139">
        <f t="shared" si="2"/>
        <v>52170</v>
      </c>
    </row>
    <row r="140" spans="1:8" x14ac:dyDescent="0.25">
      <c r="A140" s="1">
        <v>45187</v>
      </c>
      <c r="B140">
        <v>26763.5</v>
      </c>
      <c r="C140">
        <v>26530.3</v>
      </c>
      <c r="D140">
        <v>27413.3</v>
      </c>
      <c r="E140">
        <v>26405.200000000001</v>
      </c>
      <c r="F140">
        <v>63.35</v>
      </c>
      <c r="G140" s="2">
        <v>8.8000000000000005E-3</v>
      </c>
      <c r="H140">
        <f t="shared" si="2"/>
        <v>63350</v>
      </c>
    </row>
    <row r="141" spans="1:8" x14ac:dyDescent="0.25">
      <c r="A141" s="1">
        <v>45186</v>
      </c>
      <c r="B141">
        <v>26529.1</v>
      </c>
      <c r="C141">
        <v>26562</v>
      </c>
      <c r="D141">
        <v>26614.400000000001</v>
      </c>
      <c r="E141">
        <v>26408.7</v>
      </c>
      <c r="F141">
        <v>16.57</v>
      </c>
      <c r="G141" s="2">
        <v>-1.1999999999999999E-3</v>
      </c>
      <c r="H141">
        <f t="shared" si="2"/>
        <v>16570</v>
      </c>
    </row>
    <row r="142" spans="1:8" x14ac:dyDescent="0.25">
      <c r="A142" s="1">
        <v>45185</v>
      </c>
      <c r="B142">
        <v>26562</v>
      </c>
      <c r="C142">
        <v>26599.9</v>
      </c>
      <c r="D142">
        <v>26769</v>
      </c>
      <c r="E142">
        <v>26463.5</v>
      </c>
      <c r="F142">
        <v>18.45</v>
      </c>
      <c r="G142" s="2">
        <v>-1.5E-3</v>
      </c>
      <c r="H142">
        <f t="shared" si="2"/>
        <v>18450</v>
      </c>
    </row>
    <row r="143" spans="1:8" x14ac:dyDescent="0.25">
      <c r="A143" s="1">
        <v>45184</v>
      </c>
      <c r="B143">
        <v>26601</v>
      </c>
      <c r="C143">
        <v>26523.3</v>
      </c>
      <c r="D143">
        <v>26837.4</v>
      </c>
      <c r="E143">
        <v>26233.1</v>
      </c>
      <c r="F143">
        <v>36.47</v>
      </c>
      <c r="G143" s="2">
        <v>2.8999999999999998E-3</v>
      </c>
      <c r="H143">
        <f t="shared" si="2"/>
        <v>36470</v>
      </c>
    </row>
    <row r="144" spans="1:8" x14ac:dyDescent="0.25">
      <c r="A144" s="1">
        <v>45183</v>
      </c>
      <c r="B144">
        <v>26524.7</v>
      </c>
      <c r="C144">
        <v>26223</v>
      </c>
      <c r="D144">
        <v>26760.3</v>
      </c>
      <c r="E144">
        <v>26148.6</v>
      </c>
      <c r="F144">
        <v>53.82</v>
      </c>
      <c r="G144" s="2">
        <v>1.15E-2</v>
      </c>
      <c r="H144">
        <f t="shared" si="2"/>
        <v>53820</v>
      </c>
    </row>
    <row r="145" spans="1:8" x14ac:dyDescent="0.25">
      <c r="A145" s="1">
        <v>45182</v>
      </c>
      <c r="B145">
        <v>26223</v>
      </c>
      <c r="C145">
        <v>25836.1</v>
      </c>
      <c r="D145">
        <v>26382.3</v>
      </c>
      <c r="E145">
        <v>25766.9</v>
      </c>
      <c r="F145">
        <v>42.58</v>
      </c>
      <c r="G145" s="2">
        <v>1.4999999999999999E-2</v>
      </c>
      <c r="H145">
        <f t="shared" si="2"/>
        <v>42580</v>
      </c>
    </row>
    <row r="146" spans="1:8" x14ac:dyDescent="0.25">
      <c r="A146" s="1">
        <v>45181</v>
      </c>
      <c r="B146">
        <v>25834.5</v>
      </c>
      <c r="C146">
        <v>25166.400000000001</v>
      </c>
      <c r="D146">
        <v>26472.6</v>
      </c>
      <c r="E146">
        <v>25133.5</v>
      </c>
      <c r="F146">
        <v>78.709999999999994</v>
      </c>
      <c r="G146" s="2">
        <v>2.6499999999999999E-2</v>
      </c>
      <c r="H146">
        <f t="shared" si="2"/>
        <v>78710</v>
      </c>
    </row>
    <row r="147" spans="1:8" x14ac:dyDescent="0.25">
      <c r="A147" s="1">
        <v>45180</v>
      </c>
      <c r="B147">
        <v>25166.400000000001</v>
      </c>
      <c r="C147">
        <v>25840.2</v>
      </c>
      <c r="D147">
        <v>25897.4</v>
      </c>
      <c r="E147">
        <v>24923.1</v>
      </c>
      <c r="F147">
        <v>56.32</v>
      </c>
      <c r="G147" s="2">
        <v>-2.6100000000000002E-2</v>
      </c>
      <c r="H147">
        <f t="shared" si="2"/>
        <v>56320</v>
      </c>
    </row>
    <row r="148" spans="1:8" x14ac:dyDescent="0.25">
      <c r="A148" s="1">
        <v>45179</v>
      </c>
      <c r="B148">
        <v>25840.2</v>
      </c>
      <c r="C148">
        <v>25901.1</v>
      </c>
      <c r="D148">
        <v>25995.1</v>
      </c>
      <c r="E148">
        <v>25626.7</v>
      </c>
      <c r="F148">
        <v>23.6</v>
      </c>
      <c r="G148" s="2">
        <v>-2.3999999999999998E-3</v>
      </c>
      <c r="H148">
        <f t="shared" si="2"/>
        <v>23600</v>
      </c>
    </row>
    <row r="149" spans="1:8" x14ac:dyDescent="0.25">
      <c r="A149" s="1">
        <v>45178</v>
      </c>
      <c r="B149">
        <v>25901.1</v>
      </c>
      <c r="C149">
        <v>25909.5</v>
      </c>
      <c r="D149">
        <v>25938.5</v>
      </c>
      <c r="E149">
        <v>25814.3</v>
      </c>
      <c r="F149">
        <v>13.48</v>
      </c>
      <c r="G149" s="2">
        <v>-2.9999999999999997E-4</v>
      </c>
      <c r="H149">
        <f t="shared" si="2"/>
        <v>13480</v>
      </c>
    </row>
    <row r="150" spans="1:8" x14ac:dyDescent="0.25">
      <c r="A150" s="1">
        <v>45177</v>
      </c>
      <c r="B150">
        <v>25909.5</v>
      </c>
      <c r="C150">
        <v>26248.5</v>
      </c>
      <c r="D150">
        <v>26415.4</v>
      </c>
      <c r="E150">
        <v>25701.599999999999</v>
      </c>
      <c r="F150">
        <v>41.01</v>
      </c>
      <c r="G150" s="2">
        <v>-1.2999999999999999E-2</v>
      </c>
      <c r="H150">
        <f t="shared" si="2"/>
        <v>41010</v>
      </c>
    </row>
    <row r="151" spans="1:8" x14ac:dyDescent="0.25">
      <c r="A151" s="1">
        <v>45176</v>
      </c>
      <c r="B151">
        <v>26249.8</v>
      </c>
      <c r="C151">
        <v>25758</v>
      </c>
      <c r="D151">
        <v>26417.7</v>
      </c>
      <c r="E151">
        <v>25626.5</v>
      </c>
      <c r="F151">
        <v>39.770000000000003</v>
      </c>
      <c r="G151" s="2">
        <v>1.9099999999999999E-2</v>
      </c>
      <c r="H151">
        <f t="shared" si="2"/>
        <v>39770</v>
      </c>
    </row>
    <row r="152" spans="1:8" x14ac:dyDescent="0.25">
      <c r="A152" s="1">
        <v>45175</v>
      </c>
      <c r="B152">
        <v>25758</v>
      </c>
      <c r="C152">
        <v>25790.1</v>
      </c>
      <c r="D152">
        <v>26018.400000000001</v>
      </c>
      <c r="E152">
        <v>25411.7</v>
      </c>
      <c r="F152">
        <v>37.78</v>
      </c>
      <c r="G152" s="2">
        <v>-1.2999999999999999E-3</v>
      </c>
      <c r="H152">
        <f t="shared" si="2"/>
        <v>37780</v>
      </c>
    </row>
    <row r="153" spans="1:8" x14ac:dyDescent="0.25">
      <c r="A153" s="1">
        <v>45174</v>
      </c>
      <c r="B153">
        <v>25790.2</v>
      </c>
      <c r="C153">
        <v>25824.400000000001</v>
      </c>
      <c r="D153">
        <v>25864</v>
      </c>
      <c r="E153">
        <v>25596.3</v>
      </c>
      <c r="F153">
        <v>28.4</v>
      </c>
      <c r="G153" s="2">
        <v>-1.2999999999999999E-3</v>
      </c>
      <c r="H153">
        <f t="shared" si="2"/>
        <v>28400</v>
      </c>
    </row>
    <row r="154" spans="1:8" x14ac:dyDescent="0.25">
      <c r="A154" s="1">
        <v>45173</v>
      </c>
      <c r="B154">
        <v>25823.3</v>
      </c>
      <c r="C154">
        <v>25971</v>
      </c>
      <c r="D154">
        <v>26094.2</v>
      </c>
      <c r="E154">
        <v>25660.9</v>
      </c>
      <c r="F154">
        <v>27.13</v>
      </c>
      <c r="G154" s="2">
        <v>-5.7000000000000002E-3</v>
      </c>
      <c r="H154">
        <f t="shared" si="2"/>
        <v>27130</v>
      </c>
    </row>
    <row r="155" spans="1:8" x14ac:dyDescent="0.25">
      <c r="A155" s="1">
        <v>45172</v>
      </c>
      <c r="B155">
        <v>25971</v>
      </c>
      <c r="C155">
        <v>25869.7</v>
      </c>
      <c r="D155">
        <v>26090.400000000001</v>
      </c>
      <c r="E155">
        <v>25816.6</v>
      </c>
      <c r="F155">
        <v>21.36</v>
      </c>
      <c r="G155" s="2">
        <v>3.8999999999999998E-3</v>
      </c>
      <c r="H155">
        <f t="shared" si="2"/>
        <v>21360</v>
      </c>
    </row>
    <row r="156" spans="1:8" x14ac:dyDescent="0.25">
      <c r="A156" s="1">
        <v>45171</v>
      </c>
      <c r="B156">
        <v>25869.7</v>
      </c>
      <c r="C156">
        <v>25803.5</v>
      </c>
      <c r="D156">
        <v>25977.4</v>
      </c>
      <c r="E156">
        <v>25752.7</v>
      </c>
      <c r="F156">
        <v>21.24</v>
      </c>
      <c r="G156" s="2">
        <v>2.5999999999999999E-3</v>
      </c>
      <c r="H156">
        <f t="shared" si="2"/>
        <v>21240</v>
      </c>
    </row>
    <row r="157" spans="1:8" x14ac:dyDescent="0.25">
      <c r="A157" s="1">
        <v>45170</v>
      </c>
      <c r="B157">
        <v>25803.200000000001</v>
      </c>
      <c r="C157">
        <v>25938.3</v>
      </c>
      <c r="D157">
        <v>26144.9</v>
      </c>
      <c r="E157">
        <v>25361.9</v>
      </c>
      <c r="F157">
        <v>58.08</v>
      </c>
      <c r="G157" s="2">
        <v>-5.1999999999999998E-3</v>
      </c>
      <c r="H157">
        <f t="shared" si="2"/>
        <v>58080</v>
      </c>
    </row>
    <row r="158" spans="1:8" x14ac:dyDescent="0.25">
      <c r="A158" s="1">
        <v>45169</v>
      </c>
      <c r="B158">
        <v>25937.3</v>
      </c>
      <c r="C158">
        <v>27300.6</v>
      </c>
      <c r="D158">
        <v>27464.5</v>
      </c>
      <c r="E158">
        <v>25731</v>
      </c>
      <c r="F158">
        <v>69.11</v>
      </c>
      <c r="G158" s="2">
        <v>-4.99E-2</v>
      </c>
      <c r="H158">
        <f t="shared" si="2"/>
        <v>69110</v>
      </c>
    </row>
    <row r="159" spans="1:8" x14ac:dyDescent="0.25">
      <c r="A159" s="1">
        <v>45168</v>
      </c>
      <c r="B159">
        <v>27298.799999999999</v>
      </c>
      <c r="C159">
        <v>27723.9</v>
      </c>
      <c r="D159">
        <v>27757.3</v>
      </c>
      <c r="E159">
        <v>27043.200000000001</v>
      </c>
      <c r="F159">
        <v>46.54</v>
      </c>
      <c r="G159" s="2">
        <v>-1.5299999999999999E-2</v>
      </c>
      <c r="H159">
        <f t="shared" si="2"/>
        <v>46540</v>
      </c>
    </row>
    <row r="160" spans="1:8" x14ac:dyDescent="0.25">
      <c r="A160" s="1">
        <v>45167</v>
      </c>
      <c r="B160">
        <v>27723.9</v>
      </c>
      <c r="C160">
        <v>26118.1</v>
      </c>
      <c r="D160">
        <v>28046</v>
      </c>
      <c r="E160">
        <v>25919.8</v>
      </c>
      <c r="F160">
        <v>98.32</v>
      </c>
      <c r="G160" s="2">
        <v>6.1400000000000003E-2</v>
      </c>
      <c r="H160">
        <f t="shared" si="2"/>
        <v>98320</v>
      </c>
    </row>
    <row r="161" spans="1:8" x14ac:dyDescent="0.25">
      <c r="A161" s="1">
        <v>45166</v>
      </c>
      <c r="B161">
        <v>26118.9</v>
      </c>
      <c r="C161">
        <v>26100.6</v>
      </c>
      <c r="D161">
        <v>26215.7</v>
      </c>
      <c r="E161">
        <v>25891</v>
      </c>
      <c r="F161">
        <v>28.84</v>
      </c>
      <c r="G161" s="2">
        <v>6.9999999999999999E-4</v>
      </c>
      <c r="H161">
        <f t="shared" si="2"/>
        <v>28840</v>
      </c>
    </row>
    <row r="162" spans="1:8" x14ac:dyDescent="0.25">
      <c r="A162" s="1">
        <v>45165</v>
      </c>
      <c r="B162">
        <v>26100.6</v>
      </c>
      <c r="C162">
        <v>26017.1</v>
      </c>
      <c r="D162">
        <v>26176.799999999999</v>
      </c>
      <c r="E162">
        <v>25968.7</v>
      </c>
      <c r="F162">
        <v>14.29</v>
      </c>
      <c r="G162" s="2">
        <v>3.2000000000000002E-3</v>
      </c>
      <c r="H162">
        <f t="shared" si="2"/>
        <v>14290</v>
      </c>
    </row>
    <row r="163" spans="1:8" x14ac:dyDescent="0.25">
      <c r="A163" s="1">
        <v>45164</v>
      </c>
      <c r="B163">
        <v>26017.1</v>
      </c>
      <c r="C163">
        <v>26057.200000000001</v>
      </c>
      <c r="D163">
        <v>26114.1</v>
      </c>
      <c r="E163">
        <v>25993.5</v>
      </c>
      <c r="F163">
        <v>12.09</v>
      </c>
      <c r="G163" s="2">
        <v>-1.5E-3</v>
      </c>
      <c r="H163">
        <f t="shared" si="2"/>
        <v>12090</v>
      </c>
    </row>
    <row r="164" spans="1:8" x14ac:dyDescent="0.25">
      <c r="A164" s="1">
        <v>45163</v>
      </c>
      <c r="B164">
        <v>26057.200000000001</v>
      </c>
      <c r="C164">
        <v>26176.1</v>
      </c>
      <c r="D164">
        <v>26265.7</v>
      </c>
      <c r="E164">
        <v>25811.599999999999</v>
      </c>
      <c r="F164">
        <v>39.96</v>
      </c>
      <c r="G164" s="2">
        <v>-4.5999999999999999E-3</v>
      </c>
      <c r="H164">
        <f t="shared" si="2"/>
        <v>39960</v>
      </c>
    </row>
    <row r="165" spans="1:8" x14ac:dyDescent="0.25">
      <c r="A165" s="1">
        <v>45162</v>
      </c>
      <c r="B165">
        <v>26177</v>
      </c>
      <c r="C165">
        <v>26436.2</v>
      </c>
      <c r="D165">
        <v>26560.5</v>
      </c>
      <c r="E165">
        <v>25943.599999999999</v>
      </c>
      <c r="F165">
        <v>41.04</v>
      </c>
      <c r="G165" s="2">
        <v>-9.7999999999999997E-3</v>
      </c>
      <c r="H165">
        <f t="shared" si="2"/>
        <v>41040</v>
      </c>
    </row>
    <row r="166" spans="1:8" x14ac:dyDescent="0.25">
      <c r="A166" s="1">
        <v>45161</v>
      </c>
      <c r="B166">
        <v>26436.2</v>
      </c>
      <c r="C166">
        <v>26042</v>
      </c>
      <c r="D166">
        <v>26807.7</v>
      </c>
      <c r="E166">
        <v>25812.6</v>
      </c>
      <c r="F166">
        <v>60.96</v>
      </c>
      <c r="G166" s="2">
        <v>1.52E-2</v>
      </c>
      <c r="H166">
        <f t="shared" si="2"/>
        <v>60960</v>
      </c>
    </row>
    <row r="167" spans="1:8" x14ac:dyDescent="0.25">
      <c r="A167" s="1">
        <v>45160</v>
      </c>
      <c r="B167">
        <v>26039.9</v>
      </c>
      <c r="C167">
        <v>26126.799999999999</v>
      </c>
      <c r="D167">
        <v>26138.799999999999</v>
      </c>
      <c r="E167">
        <v>25481.9</v>
      </c>
      <c r="F167">
        <v>47.72</v>
      </c>
      <c r="G167" s="2">
        <v>-3.3E-3</v>
      </c>
      <c r="H167">
        <f t="shared" si="2"/>
        <v>47720</v>
      </c>
    </row>
    <row r="168" spans="1:8" x14ac:dyDescent="0.25">
      <c r="A168" s="1">
        <v>45159</v>
      </c>
      <c r="B168">
        <v>26126</v>
      </c>
      <c r="C168">
        <v>26190.799999999999</v>
      </c>
      <c r="D168">
        <v>26220.9</v>
      </c>
      <c r="E168">
        <v>25850.799999999999</v>
      </c>
      <c r="F168">
        <v>41.1</v>
      </c>
      <c r="G168" s="2">
        <v>-2.5000000000000001E-3</v>
      </c>
      <c r="H168">
        <f t="shared" si="2"/>
        <v>41100</v>
      </c>
    </row>
    <row r="169" spans="1:8" x14ac:dyDescent="0.25">
      <c r="A169" s="1">
        <v>45158</v>
      </c>
      <c r="B169">
        <v>26190.799999999999</v>
      </c>
      <c r="C169">
        <v>26099.5</v>
      </c>
      <c r="D169">
        <v>26269.1</v>
      </c>
      <c r="E169">
        <v>25998.5</v>
      </c>
      <c r="F169">
        <v>24</v>
      </c>
      <c r="G169" s="2">
        <v>3.5000000000000001E-3</v>
      </c>
      <c r="H169">
        <f t="shared" si="2"/>
        <v>24000</v>
      </c>
    </row>
    <row r="170" spans="1:8" x14ac:dyDescent="0.25">
      <c r="A170" s="1">
        <v>45157</v>
      </c>
      <c r="B170">
        <v>26099.4</v>
      </c>
      <c r="C170">
        <v>26053.3</v>
      </c>
      <c r="D170">
        <v>26262.2</v>
      </c>
      <c r="E170">
        <v>25799.5</v>
      </c>
      <c r="F170">
        <v>33.04</v>
      </c>
      <c r="G170" s="2">
        <v>1.8E-3</v>
      </c>
      <c r="H170">
        <f t="shared" si="2"/>
        <v>33040</v>
      </c>
    </row>
    <row r="171" spans="1:8" x14ac:dyDescent="0.25">
      <c r="A171" s="1">
        <v>45156</v>
      </c>
      <c r="B171">
        <v>26053.200000000001</v>
      </c>
      <c r="C171">
        <v>26635.7</v>
      </c>
      <c r="D171">
        <v>26801.9</v>
      </c>
      <c r="E171">
        <v>25691</v>
      </c>
      <c r="F171">
        <v>93.05</v>
      </c>
      <c r="G171" s="2">
        <v>-2.1899999999999999E-2</v>
      </c>
      <c r="H171">
        <f t="shared" si="2"/>
        <v>93050</v>
      </c>
    </row>
    <row r="172" spans="1:8" x14ac:dyDescent="0.25">
      <c r="A172" s="1">
        <v>45155</v>
      </c>
      <c r="B172">
        <v>26635.7</v>
      </c>
      <c r="C172">
        <v>28726.1</v>
      </c>
      <c r="D172">
        <v>28771.8</v>
      </c>
      <c r="E172">
        <v>25489.4</v>
      </c>
      <c r="F172">
        <v>132.91999999999999</v>
      </c>
      <c r="G172" s="2">
        <v>-7.2800000000000004E-2</v>
      </c>
      <c r="H172">
        <f t="shared" si="2"/>
        <v>132920</v>
      </c>
    </row>
    <row r="173" spans="1:8" x14ac:dyDescent="0.25">
      <c r="A173" s="1">
        <v>45154</v>
      </c>
      <c r="B173">
        <v>28726.3</v>
      </c>
      <c r="C173">
        <v>29195.3</v>
      </c>
      <c r="D173">
        <v>29251.1</v>
      </c>
      <c r="E173">
        <v>28717.599999999999</v>
      </c>
      <c r="F173">
        <v>43.71</v>
      </c>
      <c r="G173" s="2">
        <v>-1.61E-2</v>
      </c>
      <c r="H173">
        <f t="shared" si="2"/>
        <v>43710</v>
      </c>
    </row>
    <row r="174" spans="1:8" x14ac:dyDescent="0.25">
      <c r="A174" s="1">
        <v>45153</v>
      </c>
      <c r="B174">
        <v>29195.3</v>
      </c>
      <c r="C174">
        <v>29426.7</v>
      </c>
      <c r="D174">
        <v>29472</v>
      </c>
      <c r="E174">
        <v>29118.6</v>
      </c>
      <c r="F174">
        <v>33.81</v>
      </c>
      <c r="G174" s="2">
        <v>-7.9000000000000008E-3</v>
      </c>
      <c r="H174">
        <f t="shared" si="2"/>
        <v>33810</v>
      </c>
    </row>
    <row r="175" spans="1:8" x14ac:dyDescent="0.25">
      <c r="A175" s="1">
        <v>45152</v>
      </c>
      <c r="B175">
        <v>29426.7</v>
      </c>
      <c r="C175">
        <v>29300.1</v>
      </c>
      <c r="D175">
        <v>29689</v>
      </c>
      <c r="E175">
        <v>29116</v>
      </c>
      <c r="F175">
        <v>39.299999999999997</v>
      </c>
      <c r="G175" s="2">
        <v>4.3E-3</v>
      </c>
      <c r="H175">
        <f t="shared" si="2"/>
        <v>39300</v>
      </c>
    </row>
    <row r="176" spans="1:8" x14ac:dyDescent="0.25">
      <c r="A176" s="1">
        <v>45151</v>
      </c>
      <c r="B176">
        <v>29300.1</v>
      </c>
      <c r="C176">
        <v>29428.2</v>
      </c>
      <c r="D176">
        <v>29468.5</v>
      </c>
      <c r="E176">
        <v>29272.3</v>
      </c>
      <c r="F176">
        <v>13.49</v>
      </c>
      <c r="G176" s="2">
        <v>-4.4000000000000003E-3</v>
      </c>
      <c r="H176">
        <f t="shared" si="2"/>
        <v>13490</v>
      </c>
    </row>
    <row r="177" spans="1:8" x14ac:dyDescent="0.25">
      <c r="A177" s="1">
        <v>45150</v>
      </c>
      <c r="B177">
        <v>29428.2</v>
      </c>
      <c r="C177">
        <v>29420.799999999999</v>
      </c>
      <c r="D177">
        <v>29480.799999999999</v>
      </c>
      <c r="E177">
        <v>29375.4</v>
      </c>
      <c r="F177">
        <v>11.07</v>
      </c>
      <c r="G177" s="2">
        <v>2.0000000000000001E-4</v>
      </c>
      <c r="H177">
        <f t="shared" si="2"/>
        <v>11070</v>
      </c>
    </row>
    <row r="178" spans="1:8" x14ac:dyDescent="0.25">
      <c r="A178" s="1">
        <v>45149</v>
      </c>
      <c r="B178">
        <v>29420.799999999999</v>
      </c>
      <c r="C178">
        <v>29448.9</v>
      </c>
      <c r="D178">
        <v>29544.9</v>
      </c>
      <c r="E178">
        <v>29271.200000000001</v>
      </c>
      <c r="F178">
        <v>27.71</v>
      </c>
      <c r="G178" s="2">
        <v>-1E-3</v>
      </c>
      <c r="H178">
        <f t="shared" si="2"/>
        <v>27710</v>
      </c>
    </row>
    <row r="179" spans="1:8" x14ac:dyDescent="0.25">
      <c r="A179" s="1">
        <v>45148</v>
      </c>
      <c r="B179">
        <v>29449</v>
      </c>
      <c r="C179">
        <v>29578</v>
      </c>
      <c r="D179">
        <v>29719.4</v>
      </c>
      <c r="E179">
        <v>29377.5</v>
      </c>
      <c r="F179">
        <v>32</v>
      </c>
      <c r="G179" s="2">
        <v>-4.4000000000000003E-3</v>
      </c>
      <c r="H179">
        <f t="shared" si="2"/>
        <v>32000</v>
      </c>
    </row>
    <row r="180" spans="1:8" x14ac:dyDescent="0.25">
      <c r="A180" s="1">
        <v>45147</v>
      </c>
      <c r="B180">
        <v>29578</v>
      </c>
      <c r="C180">
        <v>29771.3</v>
      </c>
      <c r="D180">
        <v>30104</v>
      </c>
      <c r="E180">
        <v>29384.2</v>
      </c>
      <c r="F180">
        <v>49.67</v>
      </c>
      <c r="G180" s="2">
        <v>-6.7000000000000002E-3</v>
      </c>
      <c r="H180">
        <f t="shared" si="2"/>
        <v>49670</v>
      </c>
    </row>
    <row r="181" spans="1:8" x14ac:dyDescent="0.25">
      <c r="A181" s="1">
        <v>45146</v>
      </c>
      <c r="B181">
        <v>29777.4</v>
      </c>
      <c r="C181">
        <v>29204.2</v>
      </c>
      <c r="D181">
        <v>30168.6</v>
      </c>
      <c r="E181">
        <v>29137.7</v>
      </c>
      <c r="F181">
        <v>62.57</v>
      </c>
      <c r="G181" s="2">
        <v>1.9599999999999999E-2</v>
      </c>
      <c r="H181">
        <f t="shared" si="2"/>
        <v>62570</v>
      </c>
    </row>
    <row r="182" spans="1:8" x14ac:dyDescent="0.25">
      <c r="A182" s="1">
        <v>45145</v>
      </c>
      <c r="B182">
        <v>29204.2</v>
      </c>
      <c r="C182">
        <v>29081.3</v>
      </c>
      <c r="D182">
        <v>29270.2</v>
      </c>
      <c r="E182">
        <v>28721</v>
      </c>
      <c r="F182">
        <v>41.19</v>
      </c>
      <c r="G182" s="2">
        <v>4.1999999999999997E-3</v>
      </c>
      <c r="H182">
        <f t="shared" si="2"/>
        <v>41190</v>
      </c>
    </row>
    <row r="183" spans="1:8" x14ac:dyDescent="0.25">
      <c r="A183" s="1">
        <v>45144</v>
      </c>
      <c r="B183">
        <v>29081.3</v>
      </c>
      <c r="C183">
        <v>29067.9</v>
      </c>
      <c r="D183">
        <v>29198.9</v>
      </c>
      <c r="E183">
        <v>28987.4</v>
      </c>
      <c r="F183">
        <v>16.03</v>
      </c>
      <c r="G183" s="2">
        <v>5.0000000000000001E-4</v>
      </c>
      <c r="H183">
        <f t="shared" si="2"/>
        <v>16030.000000000002</v>
      </c>
    </row>
    <row r="184" spans="1:8" x14ac:dyDescent="0.25">
      <c r="A184" s="1">
        <v>45143</v>
      </c>
      <c r="B184">
        <v>29068.1</v>
      </c>
      <c r="C184">
        <v>29105.599999999999</v>
      </c>
      <c r="D184">
        <v>29139.3</v>
      </c>
      <c r="E184">
        <v>28983</v>
      </c>
      <c r="F184">
        <v>14.55</v>
      </c>
      <c r="G184" s="2">
        <v>-1.2999999999999999E-3</v>
      </c>
      <c r="H184">
        <f t="shared" si="2"/>
        <v>14550</v>
      </c>
    </row>
    <row r="185" spans="1:8" x14ac:dyDescent="0.25">
      <c r="A185" s="1">
        <v>45142</v>
      </c>
      <c r="B185">
        <v>29105.5</v>
      </c>
      <c r="C185">
        <v>29189.1</v>
      </c>
      <c r="D185">
        <v>29319.1</v>
      </c>
      <c r="E185">
        <v>28875.8</v>
      </c>
      <c r="F185">
        <v>31.43</v>
      </c>
      <c r="G185" s="2">
        <v>-2.8999999999999998E-3</v>
      </c>
      <c r="H185">
        <f t="shared" si="2"/>
        <v>31430</v>
      </c>
    </row>
    <row r="186" spans="1:8" x14ac:dyDescent="0.25">
      <c r="A186" s="1">
        <v>45141</v>
      </c>
      <c r="B186">
        <v>29189.3</v>
      </c>
      <c r="C186">
        <v>29180.9</v>
      </c>
      <c r="D186">
        <v>29409.8</v>
      </c>
      <c r="E186">
        <v>28981</v>
      </c>
      <c r="F186">
        <v>36.08</v>
      </c>
      <c r="G186" s="2">
        <v>5.0000000000000001E-4</v>
      </c>
      <c r="H186">
        <f t="shared" si="2"/>
        <v>36080</v>
      </c>
    </row>
    <row r="187" spans="1:8" x14ac:dyDescent="0.25">
      <c r="A187" s="1">
        <v>45140</v>
      </c>
      <c r="B187">
        <v>29173.7</v>
      </c>
      <c r="C187">
        <v>29711.8</v>
      </c>
      <c r="D187">
        <v>30025.9</v>
      </c>
      <c r="E187">
        <v>28961.599999999999</v>
      </c>
      <c r="F187">
        <v>67.41</v>
      </c>
      <c r="G187" s="2">
        <v>-1.8100000000000002E-2</v>
      </c>
      <c r="H187">
        <f t="shared" si="2"/>
        <v>67410</v>
      </c>
    </row>
    <row r="188" spans="1:8" x14ac:dyDescent="0.25">
      <c r="A188" s="1">
        <v>45139</v>
      </c>
      <c r="B188">
        <v>29712.2</v>
      </c>
      <c r="C188">
        <v>29232.3</v>
      </c>
      <c r="D188">
        <v>29712.2</v>
      </c>
      <c r="E188">
        <v>28611</v>
      </c>
      <c r="F188">
        <v>64.010000000000005</v>
      </c>
      <c r="G188" s="2">
        <v>1.6400000000000001E-2</v>
      </c>
      <c r="H188">
        <f t="shared" si="2"/>
        <v>64010.000000000007</v>
      </c>
    </row>
    <row r="189" spans="1:8" x14ac:dyDescent="0.25">
      <c r="A189" s="1">
        <v>45138</v>
      </c>
      <c r="B189">
        <v>29232.400000000001</v>
      </c>
      <c r="C189">
        <v>29282</v>
      </c>
      <c r="D189">
        <v>29502.3</v>
      </c>
      <c r="E189">
        <v>29128.3</v>
      </c>
      <c r="F189">
        <v>31.84</v>
      </c>
      <c r="G189" s="2">
        <v>-1.6999999999999999E-3</v>
      </c>
      <c r="H189">
        <f t="shared" si="2"/>
        <v>31840</v>
      </c>
    </row>
    <row r="190" spans="1:8" x14ac:dyDescent="0.25">
      <c r="A190" s="1">
        <v>45137</v>
      </c>
      <c r="B190">
        <v>29281.7</v>
      </c>
      <c r="C190">
        <v>29354.2</v>
      </c>
      <c r="D190">
        <v>29446.6</v>
      </c>
      <c r="E190">
        <v>29054.5</v>
      </c>
      <c r="F190">
        <v>20.58</v>
      </c>
      <c r="G190" s="2">
        <v>-2.3999999999999998E-3</v>
      </c>
      <c r="H190">
        <f t="shared" si="2"/>
        <v>20580</v>
      </c>
    </row>
    <row r="191" spans="1:8" x14ac:dyDescent="0.25">
      <c r="A191" s="1">
        <v>45136</v>
      </c>
      <c r="B191">
        <v>29353.5</v>
      </c>
      <c r="C191">
        <v>29315</v>
      </c>
      <c r="D191">
        <v>29400.1</v>
      </c>
      <c r="E191">
        <v>29256.9</v>
      </c>
      <c r="F191">
        <v>13.9</v>
      </c>
      <c r="G191" s="2">
        <v>1.2999999999999999E-3</v>
      </c>
      <c r="H191">
        <f t="shared" si="2"/>
        <v>13900</v>
      </c>
    </row>
    <row r="192" spans="1:8" x14ac:dyDescent="0.25">
      <c r="A192" s="1">
        <v>45135</v>
      </c>
      <c r="B192">
        <v>29315</v>
      </c>
      <c r="C192">
        <v>29222.7</v>
      </c>
      <c r="D192">
        <v>29533</v>
      </c>
      <c r="E192">
        <v>29125.1</v>
      </c>
      <c r="F192">
        <v>31.42</v>
      </c>
      <c r="G192" s="2">
        <v>3.2000000000000002E-3</v>
      </c>
      <c r="H192">
        <f t="shared" si="2"/>
        <v>31420</v>
      </c>
    </row>
    <row r="193" spans="1:8" x14ac:dyDescent="0.25">
      <c r="A193" s="1">
        <v>45134</v>
      </c>
      <c r="B193">
        <v>29222.7</v>
      </c>
      <c r="C193">
        <v>29352.9</v>
      </c>
      <c r="D193">
        <v>29568.799999999999</v>
      </c>
      <c r="E193">
        <v>29094</v>
      </c>
      <c r="F193">
        <v>30.42</v>
      </c>
      <c r="G193" s="2">
        <v>-4.4000000000000003E-3</v>
      </c>
      <c r="H193">
        <f t="shared" si="2"/>
        <v>30420</v>
      </c>
    </row>
    <row r="194" spans="1:8" x14ac:dyDescent="0.25">
      <c r="A194" s="1">
        <v>45133</v>
      </c>
      <c r="B194">
        <v>29352.2</v>
      </c>
      <c r="C194">
        <v>29228.799999999999</v>
      </c>
      <c r="D194">
        <v>29681.8</v>
      </c>
      <c r="E194">
        <v>29109.7</v>
      </c>
      <c r="F194">
        <v>44.33</v>
      </c>
      <c r="G194" s="2">
        <v>4.1999999999999997E-3</v>
      </c>
      <c r="H194">
        <f t="shared" si="2"/>
        <v>44330</v>
      </c>
    </row>
    <row r="195" spans="1:8" x14ac:dyDescent="0.25">
      <c r="A195" s="1">
        <v>45132</v>
      </c>
      <c r="B195">
        <v>29228.6</v>
      </c>
      <c r="C195">
        <v>29178.3</v>
      </c>
      <c r="D195">
        <v>29365.4</v>
      </c>
      <c r="E195">
        <v>29058.7</v>
      </c>
      <c r="F195">
        <v>29.05</v>
      </c>
      <c r="G195" s="2">
        <v>1.6999999999999999E-3</v>
      </c>
      <c r="H195">
        <f t="shared" ref="H195:H258" si="3">F195*1000</f>
        <v>29050</v>
      </c>
    </row>
    <row r="196" spans="1:8" x14ac:dyDescent="0.25">
      <c r="A196" s="1">
        <v>45131</v>
      </c>
      <c r="B196">
        <v>29178.1</v>
      </c>
      <c r="C196">
        <v>30085.9</v>
      </c>
      <c r="D196">
        <v>30098.2</v>
      </c>
      <c r="E196">
        <v>28890.7</v>
      </c>
      <c r="F196">
        <v>55.73</v>
      </c>
      <c r="G196" s="2">
        <v>-3.0200000000000001E-2</v>
      </c>
      <c r="H196">
        <f t="shared" si="3"/>
        <v>55730</v>
      </c>
    </row>
    <row r="197" spans="1:8" x14ac:dyDescent="0.25">
      <c r="A197" s="1">
        <v>45130</v>
      </c>
      <c r="B197">
        <v>30085.9</v>
      </c>
      <c r="C197">
        <v>29788.9</v>
      </c>
      <c r="D197">
        <v>30337</v>
      </c>
      <c r="E197">
        <v>29735.7</v>
      </c>
      <c r="F197">
        <v>23.32</v>
      </c>
      <c r="G197" s="2">
        <v>0.01</v>
      </c>
      <c r="H197">
        <f t="shared" si="3"/>
        <v>23320</v>
      </c>
    </row>
    <row r="198" spans="1:8" x14ac:dyDescent="0.25">
      <c r="A198" s="1">
        <v>45129</v>
      </c>
      <c r="B198">
        <v>29788.9</v>
      </c>
      <c r="C198">
        <v>29904.5</v>
      </c>
      <c r="D198">
        <v>29988</v>
      </c>
      <c r="E198">
        <v>29657.3</v>
      </c>
      <c r="F198">
        <v>18.47</v>
      </c>
      <c r="G198" s="2">
        <v>-3.8E-3</v>
      </c>
      <c r="H198">
        <f t="shared" si="3"/>
        <v>18470</v>
      </c>
    </row>
    <row r="199" spans="1:8" x14ac:dyDescent="0.25">
      <c r="A199" s="1">
        <v>45128</v>
      </c>
      <c r="B199">
        <v>29903.1</v>
      </c>
      <c r="C199">
        <v>29801</v>
      </c>
      <c r="D199">
        <v>30058.9</v>
      </c>
      <c r="E199">
        <v>29739.9</v>
      </c>
      <c r="F199">
        <v>32.590000000000003</v>
      </c>
      <c r="G199" s="2">
        <v>3.3999999999999998E-3</v>
      </c>
      <c r="H199">
        <f t="shared" si="3"/>
        <v>32590.000000000004</v>
      </c>
    </row>
    <row r="200" spans="1:8" x14ac:dyDescent="0.25">
      <c r="A200" s="1">
        <v>45127</v>
      </c>
      <c r="B200">
        <v>29801</v>
      </c>
      <c r="C200">
        <v>29909.7</v>
      </c>
      <c r="D200">
        <v>30408</v>
      </c>
      <c r="E200">
        <v>29621.4</v>
      </c>
      <c r="F200">
        <v>50.33</v>
      </c>
      <c r="G200" s="2">
        <v>-3.5999999999999999E-3</v>
      </c>
      <c r="H200">
        <f t="shared" si="3"/>
        <v>50330</v>
      </c>
    </row>
    <row r="201" spans="1:8" x14ac:dyDescent="0.25">
      <c r="A201" s="1">
        <v>45126</v>
      </c>
      <c r="B201">
        <v>29909.7</v>
      </c>
      <c r="C201">
        <v>29866.7</v>
      </c>
      <c r="D201">
        <v>30185.5</v>
      </c>
      <c r="E201">
        <v>29789.3</v>
      </c>
      <c r="F201">
        <v>34.96</v>
      </c>
      <c r="G201" s="2">
        <v>1.4E-3</v>
      </c>
      <c r="H201">
        <f t="shared" si="3"/>
        <v>34960</v>
      </c>
    </row>
    <row r="202" spans="1:8" x14ac:dyDescent="0.25">
      <c r="A202" s="1">
        <v>45125</v>
      </c>
      <c r="B202">
        <v>29866.799999999999</v>
      </c>
      <c r="C202">
        <v>30139.7</v>
      </c>
      <c r="D202">
        <v>30242.400000000001</v>
      </c>
      <c r="E202">
        <v>29624.6</v>
      </c>
      <c r="F202">
        <v>42.4</v>
      </c>
      <c r="G202" s="2">
        <v>-9.1000000000000004E-3</v>
      </c>
      <c r="H202">
        <f t="shared" si="3"/>
        <v>42400</v>
      </c>
    </row>
    <row r="203" spans="1:8" x14ac:dyDescent="0.25">
      <c r="A203" s="1">
        <v>45124</v>
      </c>
      <c r="B203">
        <v>30139.7</v>
      </c>
      <c r="C203">
        <v>30235.5</v>
      </c>
      <c r="D203">
        <v>30335.9</v>
      </c>
      <c r="E203">
        <v>29693.3</v>
      </c>
      <c r="F203">
        <v>42.84</v>
      </c>
      <c r="G203" s="2">
        <v>-3.2000000000000002E-3</v>
      </c>
      <c r="H203">
        <f t="shared" si="3"/>
        <v>42840</v>
      </c>
    </row>
    <row r="204" spans="1:8" x14ac:dyDescent="0.25">
      <c r="A204" s="1">
        <v>45123</v>
      </c>
      <c r="B204">
        <v>30235.5</v>
      </c>
      <c r="C204">
        <v>30291.8</v>
      </c>
      <c r="D204">
        <v>30435</v>
      </c>
      <c r="E204">
        <v>30075.4</v>
      </c>
      <c r="F204">
        <v>20.309999999999999</v>
      </c>
      <c r="G204" s="2">
        <v>-1.8E-3</v>
      </c>
      <c r="H204">
        <f t="shared" si="3"/>
        <v>20310</v>
      </c>
    </row>
    <row r="205" spans="1:8" x14ac:dyDescent="0.25">
      <c r="A205" s="1">
        <v>45122</v>
      </c>
      <c r="B205">
        <v>30291.4</v>
      </c>
      <c r="C205">
        <v>30316.799999999999</v>
      </c>
      <c r="D205">
        <v>30395.4</v>
      </c>
      <c r="E205">
        <v>30246.9</v>
      </c>
      <c r="F205">
        <v>17.059999999999999</v>
      </c>
      <c r="G205" s="2">
        <v>-8.9999999999999998E-4</v>
      </c>
      <c r="H205">
        <f t="shared" si="3"/>
        <v>17060</v>
      </c>
    </row>
    <row r="206" spans="1:8" x14ac:dyDescent="0.25">
      <c r="A206" s="1">
        <v>45121</v>
      </c>
      <c r="B206">
        <v>30317.4</v>
      </c>
      <c r="C206">
        <v>31465.4</v>
      </c>
      <c r="D206">
        <v>31602.6</v>
      </c>
      <c r="E206">
        <v>29944.3</v>
      </c>
      <c r="F206">
        <v>82.42</v>
      </c>
      <c r="G206" s="2">
        <v>-3.6499999999999998E-2</v>
      </c>
      <c r="H206">
        <f t="shared" si="3"/>
        <v>82420</v>
      </c>
    </row>
    <row r="207" spans="1:8" x14ac:dyDescent="0.25">
      <c r="A207" s="1">
        <v>45120</v>
      </c>
      <c r="B207">
        <v>31466.1</v>
      </c>
      <c r="C207">
        <v>30387.3</v>
      </c>
      <c r="D207">
        <v>31764.5</v>
      </c>
      <c r="E207">
        <v>30260</v>
      </c>
      <c r="F207">
        <v>99.81</v>
      </c>
      <c r="G207" s="2">
        <v>3.5499999999999997E-2</v>
      </c>
      <c r="H207">
        <f t="shared" si="3"/>
        <v>99810</v>
      </c>
    </row>
    <row r="208" spans="1:8" x14ac:dyDescent="0.25">
      <c r="A208" s="1">
        <v>45119</v>
      </c>
      <c r="B208">
        <v>30387.3</v>
      </c>
      <c r="C208">
        <v>30623.3</v>
      </c>
      <c r="D208">
        <v>30951.3</v>
      </c>
      <c r="E208">
        <v>30231.7</v>
      </c>
      <c r="F208">
        <v>54.06</v>
      </c>
      <c r="G208" s="2">
        <v>-7.7000000000000002E-3</v>
      </c>
      <c r="H208">
        <f t="shared" si="3"/>
        <v>54060</v>
      </c>
    </row>
    <row r="209" spans="1:8" x14ac:dyDescent="0.25">
      <c r="A209" s="1">
        <v>45118</v>
      </c>
      <c r="B209">
        <v>30623.3</v>
      </c>
      <c r="C209">
        <v>30414.2</v>
      </c>
      <c r="D209">
        <v>30782.2</v>
      </c>
      <c r="E209">
        <v>30333.8</v>
      </c>
      <c r="F209">
        <v>39.840000000000003</v>
      </c>
      <c r="G209" s="2">
        <v>6.7999999999999996E-3</v>
      </c>
      <c r="H209">
        <f t="shared" si="3"/>
        <v>39840</v>
      </c>
    </row>
    <row r="210" spans="1:8" x14ac:dyDescent="0.25">
      <c r="A210" s="1">
        <v>45117</v>
      </c>
      <c r="B210">
        <v>30415.3</v>
      </c>
      <c r="C210">
        <v>30166.9</v>
      </c>
      <c r="D210">
        <v>31019.599999999999</v>
      </c>
      <c r="E210">
        <v>29969.1</v>
      </c>
      <c r="F210">
        <v>55.24</v>
      </c>
      <c r="G210" s="2">
        <v>8.2000000000000007E-3</v>
      </c>
      <c r="H210">
        <f t="shared" si="3"/>
        <v>55240</v>
      </c>
    </row>
    <row r="211" spans="1:8" x14ac:dyDescent="0.25">
      <c r="A211" s="1">
        <v>45116</v>
      </c>
      <c r="B211">
        <v>30166.9</v>
      </c>
      <c r="C211">
        <v>30288.799999999999</v>
      </c>
      <c r="D211">
        <v>30425.5</v>
      </c>
      <c r="E211">
        <v>30071.9</v>
      </c>
      <c r="F211">
        <v>20.05</v>
      </c>
      <c r="G211" s="2">
        <v>-4.0000000000000001E-3</v>
      </c>
      <c r="H211">
        <f t="shared" si="3"/>
        <v>20050</v>
      </c>
    </row>
    <row r="212" spans="1:8" x14ac:dyDescent="0.25">
      <c r="A212" s="1">
        <v>45115</v>
      </c>
      <c r="B212">
        <v>30288.799999999999</v>
      </c>
      <c r="C212">
        <v>30346.799999999999</v>
      </c>
      <c r="D212">
        <v>30379.9</v>
      </c>
      <c r="E212">
        <v>30055.9</v>
      </c>
      <c r="F212">
        <v>17.41</v>
      </c>
      <c r="G212" s="2">
        <v>-1.9E-3</v>
      </c>
      <c r="H212">
        <f t="shared" si="3"/>
        <v>17410</v>
      </c>
    </row>
    <row r="213" spans="1:8" x14ac:dyDescent="0.25">
      <c r="A213" s="1">
        <v>45114</v>
      </c>
      <c r="B213">
        <v>30346.400000000001</v>
      </c>
      <c r="C213">
        <v>29912.7</v>
      </c>
      <c r="D213">
        <v>30442</v>
      </c>
      <c r="E213">
        <v>29757.4</v>
      </c>
      <c r="F213">
        <v>46.42</v>
      </c>
      <c r="G213" s="2">
        <v>1.4500000000000001E-2</v>
      </c>
      <c r="H213">
        <f t="shared" si="3"/>
        <v>46420</v>
      </c>
    </row>
    <row r="214" spans="1:8" x14ac:dyDescent="0.25">
      <c r="A214" s="1">
        <v>45113</v>
      </c>
      <c r="B214">
        <v>29913.1</v>
      </c>
      <c r="C214">
        <v>30512.799999999999</v>
      </c>
      <c r="D214">
        <v>31463.599999999999</v>
      </c>
      <c r="E214">
        <v>29869</v>
      </c>
      <c r="F214">
        <v>90.81</v>
      </c>
      <c r="G214" s="2">
        <v>-1.9699999999999999E-2</v>
      </c>
      <c r="H214">
        <f t="shared" si="3"/>
        <v>90810</v>
      </c>
    </row>
    <row r="215" spans="1:8" x14ac:dyDescent="0.25">
      <c r="A215" s="1">
        <v>45112</v>
      </c>
      <c r="B215">
        <v>30512.799999999999</v>
      </c>
      <c r="C215">
        <v>30768.6</v>
      </c>
      <c r="D215">
        <v>30875.599999999999</v>
      </c>
      <c r="E215">
        <v>30233.3</v>
      </c>
      <c r="F215">
        <v>43.23</v>
      </c>
      <c r="G215" s="2">
        <v>-8.3000000000000001E-3</v>
      </c>
      <c r="H215">
        <f t="shared" si="3"/>
        <v>43230</v>
      </c>
    </row>
    <row r="216" spans="1:8" x14ac:dyDescent="0.25">
      <c r="A216" s="1">
        <v>45111</v>
      </c>
      <c r="B216">
        <v>30768.400000000001</v>
      </c>
      <c r="C216">
        <v>31152</v>
      </c>
      <c r="D216">
        <v>31326.5</v>
      </c>
      <c r="E216">
        <v>30657.8</v>
      </c>
      <c r="F216">
        <v>42.12</v>
      </c>
      <c r="G216" s="2">
        <v>-1.23E-2</v>
      </c>
      <c r="H216">
        <f t="shared" si="3"/>
        <v>42120</v>
      </c>
    </row>
    <row r="217" spans="1:8" x14ac:dyDescent="0.25">
      <c r="A217" s="1">
        <v>45110</v>
      </c>
      <c r="B217">
        <v>31151.3</v>
      </c>
      <c r="C217">
        <v>30617.5</v>
      </c>
      <c r="D217">
        <v>31377</v>
      </c>
      <c r="E217">
        <v>30581.5</v>
      </c>
      <c r="F217">
        <v>56.49</v>
      </c>
      <c r="G217" s="2">
        <v>1.7399999999999999E-2</v>
      </c>
      <c r="H217">
        <f t="shared" si="3"/>
        <v>56490</v>
      </c>
    </row>
    <row r="218" spans="1:8" x14ac:dyDescent="0.25">
      <c r="A218" s="1">
        <v>45109</v>
      </c>
      <c r="B218">
        <v>30617.7</v>
      </c>
      <c r="C218">
        <v>30587.1</v>
      </c>
      <c r="D218">
        <v>30769</v>
      </c>
      <c r="E218">
        <v>30227.9</v>
      </c>
      <c r="F218">
        <v>28.82</v>
      </c>
      <c r="G218" s="2">
        <v>1E-3</v>
      </c>
      <c r="H218">
        <f t="shared" si="3"/>
        <v>28820</v>
      </c>
    </row>
    <row r="219" spans="1:8" x14ac:dyDescent="0.25">
      <c r="A219" s="1">
        <v>45108</v>
      </c>
      <c r="B219">
        <v>30586.799999999999</v>
      </c>
      <c r="C219">
        <v>30472.9</v>
      </c>
      <c r="D219">
        <v>30649.9</v>
      </c>
      <c r="E219">
        <v>30329</v>
      </c>
      <c r="F219">
        <v>22.46</v>
      </c>
      <c r="G219" s="2">
        <v>3.7000000000000002E-3</v>
      </c>
      <c r="H219">
        <f t="shared" si="3"/>
        <v>22460</v>
      </c>
    </row>
    <row r="220" spans="1:8" x14ac:dyDescent="0.25">
      <c r="A220" s="1">
        <v>45107</v>
      </c>
      <c r="B220">
        <v>30472.9</v>
      </c>
      <c r="C220">
        <v>30445.7</v>
      </c>
      <c r="D220">
        <v>31275.5</v>
      </c>
      <c r="E220">
        <v>29714.5</v>
      </c>
      <c r="F220">
        <v>118.65</v>
      </c>
      <c r="G220" s="2">
        <v>8.9999999999999998E-4</v>
      </c>
      <c r="H220">
        <f t="shared" si="3"/>
        <v>118650</v>
      </c>
    </row>
    <row r="221" spans="1:8" x14ac:dyDescent="0.25">
      <c r="A221" s="1">
        <v>45106</v>
      </c>
      <c r="B221">
        <v>30445.7</v>
      </c>
      <c r="C221">
        <v>30077.3</v>
      </c>
      <c r="D221">
        <v>30823.1</v>
      </c>
      <c r="E221">
        <v>30051.3</v>
      </c>
      <c r="F221">
        <v>49.57</v>
      </c>
      <c r="G221" s="2">
        <v>1.2200000000000001E-2</v>
      </c>
      <c r="H221">
        <f t="shared" si="3"/>
        <v>49570</v>
      </c>
    </row>
    <row r="222" spans="1:8" x14ac:dyDescent="0.25">
      <c r="A222" s="1">
        <v>45105</v>
      </c>
      <c r="B222">
        <v>30078.6</v>
      </c>
      <c r="C222">
        <v>30691.9</v>
      </c>
      <c r="D222">
        <v>30703.4</v>
      </c>
      <c r="E222">
        <v>29919.5</v>
      </c>
      <c r="F222">
        <v>51.06</v>
      </c>
      <c r="G222" s="2">
        <v>-1.9900000000000001E-2</v>
      </c>
      <c r="H222">
        <f t="shared" si="3"/>
        <v>51060</v>
      </c>
    </row>
    <row r="223" spans="1:8" x14ac:dyDescent="0.25">
      <c r="A223" s="1">
        <v>45104</v>
      </c>
      <c r="B223">
        <v>30689.1</v>
      </c>
      <c r="C223">
        <v>30267</v>
      </c>
      <c r="D223">
        <v>30993.7</v>
      </c>
      <c r="E223">
        <v>30231.3</v>
      </c>
      <c r="F223">
        <v>55.82</v>
      </c>
      <c r="G223" s="2">
        <v>1.3899999999999999E-2</v>
      </c>
      <c r="H223">
        <f t="shared" si="3"/>
        <v>55820</v>
      </c>
    </row>
    <row r="224" spans="1:8" x14ac:dyDescent="0.25">
      <c r="A224" s="1">
        <v>45103</v>
      </c>
      <c r="B224">
        <v>30267</v>
      </c>
      <c r="C224">
        <v>30466.3</v>
      </c>
      <c r="D224">
        <v>30645.9</v>
      </c>
      <c r="E224">
        <v>29986.3</v>
      </c>
      <c r="F224">
        <v>58.71</v>
      </c>
      <c r="G224" s="2">
        <v>-6.4999999999999997E-3</v>
      </c>
      <c r="H224">
        <f t="shared" si="3"/>
        <v>58710</v>
      </c>
    </row>
    <row r="225" spans="1:8" x14ac:dyDescent="0.25">
      <c r="A225" s="1">
        <v>45102</v>
      </c>
      <c r="B225">
        <v>30465.3</v>
      </c>
      <c r="C225">
        <v>30533.599999999999</v>
      </c>
      <c r="D225">
        <v>31040.2</v>
      </c>
      <c r="E225">
        <v>30315.8</v>
      </c>
      <c r="F225">
        <v>37.119999999999997</v>
      </c>
      <c r="G225" s="2">
        <v>-2.2000000000000001E-3</v>
      </c>
      <c r="H225">
        <f t="shared" si="3"/>
        <v>37120</v>
      </c>
    </row>
    <row r="226" spans="1:8" x14ac:dyDescent="0.25">
      <c r="A226" s="1">
        <v>45101</v>
      </c>
      <c r="B226">
        <v>30533.599999999999</v>
      </c>
      <c r="C226">
        <v>30680.7</v>
      </c>
      <c r="D226">
        <v>30795.3</v>
      </c>
      <c r="E226">
        <v>30269.4</v>
      </c>
      <c r="F226">
        <v>38.15</v>
      </c>
      <c r="G226" s="2">
        <v>-4.7999999999999996E-3</v>
      </c>
      <c r="H226">
        <f t="shared" si="3"/>
        <v>38150</v>
      </c>
    </row>
    <row r="227" spans="1:8" x14ac:dyDescent="0.25">
      <c r="A227" s="1">
        <v>45100</v>
      </c>
      <c r="B227">
        <v>30679.4</v>
      </c>
      <c r="C227">
        <v>29890.2</v>
      </c>
      <c r="D227">
        <v>31395.4</v>
      </c>
      <c r="E227">
        <v>29822.6</v>
      </c>
      <c r="F227">
        <v>98.85</v>
      </c>
      <c r="G227" s="2">
        <v>2.64E-2</v>
      </c>
      <c r="H227">
        <f t="shared" si="3"/>
        <v>98850</v>
      </c>
    </row>
    <row r="228" spans="1:8" x14ac:dyDescent="0.25">
      <c r="A228" s="1">
        <v>45099</v>
      </c>
      <c r="B228">
        <v>29890.5</v>
      </c>
      <c r="C228">
        <v>29992.799999999999</v>
      </c>
      <c r="D228">
        <v>30497.8</v>
      </c>
      <c r="E228">
        <v>29590.400000000001</v>
      </c>
      <c r="F228">
        <v>79.22</v>
      </c>
      <c r="G228" s="2">
        <v>-3.5000000000000001E-3</v>
      </c>
      <c r="H228">
        <f t="shared" si="3"/>
        <v>79220</v>
      </c>
    </row>
    <row r="229" spans="1:8" x14ac:dyDescent="0.25">
      <c r="A229" s="1">
        <v>45098</v>
      </c>
      <c r="B229">
        <v>29996.9</v>
      </c>
      <c r="C229">
        <v>28307.7</v>
      </c>
      <c r="D229">
        <v>30769.5</v>
      </c>
      <c r="E229">
        <v>28270.5</v>
      </c>
      <c r="F229">
        <v>143.49</v>
      </c>
      <c r="G229" s="2">
        <v>5.9700000000000003E-2</v>
      </c>
      <c r="H229">
        <f t="shared" si="3"/>
        <v>143490</v>
      </c>
    </row>
    <row r="230" spans="1:8" x14ac:dyDescent="0.25">
      <c r="A230" s="1">
        <v>45097</v>
      </c>
      <c r="B230">
        <v>28307.7</v>
      </c>
      <c r="C230">
        <v>26845.9</v>
      </c>
      <c r="D230">
        <v>28393</v>
      </c>
      <c r="E230">
        <v>26665.5</v>
      </c>
      <c r="F230">
        <v>100.55</v>
      </c>
      <c r="G230" s="2">
        <v>5.4399999999999997E-2</v>
      </c>
      <c r="H230">
        <f t="shared" si="3"/>
        <v>100550</v>
      </c>
    </row>
    <row r="231" spans="1:8" x14ac:dyDescent="0.25">
      <c r="A231" s="1">
        <v>45096</v>
      </c>
      <c r="B231">
        <v>26845.9</v>
      </c>
      <c r="C231">
        <v>26339.7</v>
      </c>
      <c r="D231">
        <v>27029.7</v>
      </c>
      <c r="E231">
        <v>26295.1</v>
      </c>
      <c r="F231">
        <v>46.45</v>
      </c>
      <c r="G231" s="2">
        <v>1.9199999999999998E-2</v>
      </c>
      <c r="H231">
        <f t="shared" si="3"/>
        <v>46450</v>
      </c>
    </row>
    <row r="232" spans="1:8" x14ac:dyDescent="0.25">
      <c r="A232" s="1">
        <v>45095</v>
      </c>
      <c r="B232">
        <v>26339.7</v>
      </c>
      <c r="C232">
        <v>26515</v>
      </c>
      <c r="D232">
        <v>26679.3</v>
      </c>
      <c r="E232">
        <v>26290.6</v>
      </c>
      <c r="F232">
        <v>27.31</v>
      </c>
      <c r="G232" s="2">
        <v>-6.6E-3</v>
      </c>
      <c r="H232">
        <f t="shared" si="3"/>
        <v>27310</v>
      </c>
    </row>
    <row r="233" spans="1:8" x14ac:dyDescent="0.25">
      <c r="A233" s="1">
        <v>45094</v>
      </c>
      <c r="B233">
        <v>26515</v>
      </c>
      <c r="C233">
        <v>26341.3</v>
      </c>
      <c r="D233">
        <v>26767.3</v>
      </c>
      <c r="E233">
        <v>26183.5</v>
      </c>
      <c r="F233">
        <v>35.86</v>
      </c>
      <c r="G233" s="2">
        <v>6.6E-3</v>
      </c>
      <c r="H233">
        <f t="shared" si="3"/>
        <v>35860</v>
      </c>
    </row>
    <row r="234" spans="1:8" x14ac:dyDescent="0.25">
      <c r="A234" s="1">
        <v>45093</v>
      </c>
      <c r="B234">
        <v>26341.3</v>
      </c>
      <c r="C234">
        <v>25591.9</v>
      </c>
      <c r="D234">
        <v>26472.799999999999</v>
      </c>
      <c r="E234">
        <v>25276</v>
      </c>
      <c r="F234">
        <v>69.239999999999995</v>
      </c>
      <c r="G234" s="2">
        <v>2.93E-2</v>
      </c>
      <c r="H234">
        <f t="shared" si="3"/>
        <v>69240</v>
      </c>
    </row>
    <row r="235" spans="1:8" x14ac:dyDescent="0.25">
      <c r="A235" s="1">
        <v>45092</v>
      </c>
      <c r="B235">
        <v>25591.3</v>
      </c>
      <c r="C235">
        <v>25129.5</v>
      </c>
      <c r="D235">
        <v>25732.799999999999</v>
      </c>
      <c r="E235">
        <v>24838</v>
      </c>
      <c r="F235">
        <v>68.38</v>
      </c>
      <c r="G235" s="2">
        <v>1.84E-2</v>
      </c>
      <c r="H235">
        <f t="shared" si="3"/>
        <v>68380</v>
      </c>
    </row>
    <row r="236" spans="1:8" x14ac:dyDescent="0.25">
      <c r="A236" s="1">
        <v>45091</v>
      </c>
      <c r="B236">
        <v>25129.5</v>
      </c>
      <c r="C236">
        <v>25929</v>
      </c>
      <c r="D236">
        <v>26051.7</v>
      </c>
      <c r="E236">
        <v>24847.4</v>
      </c>
      <c r="F236">
        <v>60.82</v>
      </c>
      <c r="G236" s="2">
        <v>-3.0800000000000001E-2</v>
      </c>
      <c r="H236">
        <f t="shared" si="3"/>
        <v>60820</v>
      </c>
    </row>
    <row r="237" spans="1:8" x14ac:dyDescent="0.25">
      <c r="A237" s="1">
        <v>45090</v>
      </c>
      <c r="B237">
        <v>25929.4</v>
      </c>
      <c r="C237">
        <v>25906.9</v>
      </c>
      <c r="D237">
        <v>26428.9</v>
      </c>
      <c r="E237">
        <v>25726.400000000001</v>
      </c>
      <c r="F237">
        <v>56.24</v>
      </c>
      <c r="G237" s="2">
        <v>8.9999999999999998E-4</v>
      </c>
      <c r="H237">
        <f t="shared" si="3"/>
        <v>56240</v>
      </c>
    </row>
    <row r="238" spans="1:8" x14ac:dyDescent="0.25">
      <c r="A238" s="1">
        <v>45089</v>
      </c>
      <c r="B238">
        <v>25906.799999999999</v>
      </c>
      <c r="C238">
        <v>25927.9</v>
      </c>
      <c r="D238">
        <v>26080.7</v>
      </c>
      <c r="E238">
        <v>25635</v>
      </c>
      <c r="F238">
        <v>40.75</v>
      </c>
      <c r="G238" s="2">
        <v>-8.0000000000000004E-4</v>
      </c>
      <c r="H238">
        <f t="shared" si="3"/>
        <v>40750</v>
      </c>
    </row>
    <row r="239" spans="1:8" x14ac:dyDescent="0.25">
      <c r="A239" s="1">
        <v>45088</v>
      </c>
      <c r="B239">
        <v>25928.400000000001</v>
      </c>
      <c r="C239">
        <v>25843.3</v>
      </c>
      <c r="D239">
        <v>26190.1</v>
      </c>
      <c r="E239">
        <v>25660.799999999999</v>
      </c>
      <c r="F239">
        <v>39.200000000000003</v>
      </c>
      <c r="G239" s="2">
        <v>3.3E-3</v>
      </c>
      <c r="H239">
        <f t="shared" si="3"/>
        <v>39200</v>
      </c>
    </row>
    <row r="240" spans="1:8" x14ac:dyDescent="0.25">
      <c r="A240" s="1">
        <v>45087</v>
      </c>
      <c r="B240">
        <v>25844</v>
      </c>
      <c r="C240">
        <v>26479.3</v>
      </c>
      <c r="D240">
        <v>26525.1</v>
      </c>
      <c r="E240">
        <v>25468.3</v>
      </c>
      <c r="F240">
        <v>83.57</v>
      </c>
      <c r="G240" s="2">
        <v>-2.4E-2</v>
      </c>
      <c r="H240">
        <f t="shared" si="3"/>
        <v>83570</v>
      </c>
    </row>
    <row r="241" spans="1:8" x14ac:dyDescent="0.25">
      <c r="A241" s="1">
        <v>45086</v>
      </c>
      <c r="B241">
        <v>26479.3</v>
      </c>
      <c r="C241">
        <v>26501.1</v>
      </c>
      <c r="D241">
        <v>26773.9</v>
      </c>
      <c r="E241">
        <v>26326.7</v>
      </c>
      <c r="F241">
        <v>38.96</v>
      </c>
      <c r="G241" s="2">
        <v>-8.0000000000000004E-4</v>
      </c>
      <c r="H241">
        <f t="shared" si="3"/>
        <v>38960</v>
      </c>
    </row>
    <row r="242" spans="1:8" x14ac:dyDescent="0.25">
      <c r="A242" s="1">
        <v>45085</v>
      </c>
      <c r="B242">
        <v>26501.1</v>
      </c>
      <c r="C242">
        <v>26341.8</v>
      </c>
      <c r="D242">
        <v>26784.400000000001</v>
      </c>
      <c r="E242">
        <v>26231.3</v>
      </c>
      <c r="F242">
        <v>39.950000000000003</v>
      </c>
      <c r="G242" s="2">
        <v>6.0000000000000001E-3</v>
      </c>
      <c r="H242">
        <f t="shared" si="3"/>
        <v>39950</v>
      </c>
    </row>
    <row r="243" spans="1:8" x14ac:dyDescent="0.25">
      <c r="A243" s="1">
        <v>45084</v>
      </c>
      <c r="B243">
        <v>26342.5</v>
      </c>
      <c r="C243">
        <v>27230.2</v>
      </c>
      <c r="D243">
        <v>27342</v>
      </c>
      <c r="E243">
        <v>26141</v>
      </c>
      <c r="F243">
        <v>77.48</v>
      </c>
      <c r="G243" s="2">
        <v>-3.2599999999999997E-2</v>
      </c>
      <c r="H243">
        <f t="shared" si="3"/>
        <v>77480</v>
      </c>
    </row>
    <row r="244" spans="1:8" x14ac:dyDescent="0.25">
      <c r="A244" s="1">
        <v>45083</v>
      </c>
      <c r="B244">
        <v>27230.2</v>
      </c>
      <c r="C244">
        <v>25745.599999999999</v>
      </c>
      <c r="D244">
        <v>27325.200000000001</v>
      </c>
      <c r="E244">
        <v>25425.599999999999</v>
      </c>
      <c r="F244">
        <v>88.61</v>
      </c>
      <c r="G244" s="2">
        <v>5.7599999999999998E-2</v>
      </c>
      <c r="H244">
        <f t="shared" si="3"/>
        <v>88610</v>
      </c>
    </row>
    <row r="245" spans="1:8" x14ac:dyDescent="0.25">
      <c r="A245" s="1">
        <v>45082</v>
      </c>
      <c r="B245">
        <v>25747.4</v>
      </c>
      <c r="C245">
        <v>27122.3</v>
      </c>
      <c r="D245">
        <v>27125.5</v>
      </c>
      <c r="E245">
        <v>25437.5</v>
      </c>
      <c r="F245">
        <v>85.42</v>
      </c>
      <c r="G245" s="2">
        <v>-5.0700000000000002E-2</v>
      </c>
      <c r="H245">
        <f t="shared" si="3"/>
        <v>85420</v>
      </c>
    </row>
    <row r="246" spans="1:8" x14ac:dyDescent="0.25">
      <c r="A246" s="1">
        <v>45081</v>
      </c>
      <c r="B246">
        <v>27122.3</v>
      </c>
      <c r="C246">
        <v>27070.9</v>
      </c>
      <c r="D246">
        <v>27410.2</v>
      </c>
      <c r="E246">
        <v>26956.1</v>
      </c>
      <c r="F246">
        <v>23.81</v>
      </c>
      <c r="G246" s="2">
        <v>1.9E-3</v>
      </c>
      <c r="H246">
        <f t="shared" si="3"/>
        <v>23810</v>
      </c>
    </row>
    <row r="247" spans="1:8" x14ac:dyDescent="0.25">
      <c r="A247" s="1">
        <v>45080</v>
      </c>
      <c r="B247">
        <v>27072</v>
      </c>
      <c r="C247">
        <v>27246</v>
      </c>
      <c r="D247">
        <v>27317.5</v>
      </c>
      <c r="E247">
        <v>26931.4</v>
      </c>
      <c r="F247">
        <v>20.62</v>
      </c>
      <c r="G247" s="2">
        <v>-6.3E-3</v>
      </c>
      <c r="H247">
        <f t="shared" si="3"/>
        <v>20620</v>
      </c>
    </row>
    <row r="248" spans="1:8" x14ac:dyDescent="0.25">
      <c r="A248" s="1">
        <v>45079</v>
      </c>
      <c r="B248">
        <v>27244.7</v>
      </c>
      <c r="C248">
        <v>26819</v>
      </c>
      <c r="D248">
        <v>27299.4</v>
      </c>
      <c r="E248">
        <v>26541.3</v>
      </c>
      <c r="F248">
        <v>49.37</v>
      </c>
      <c r="G248" s="2">
        <v>1.5900000000000001E-2</v>
      </c>
      <c r="H248">
        <f t="shared" si="3"/>
        <v>49370</v>
      </c>
    </row>
    <row r="249" spans="1:8" x14ac:dyDescent="0.25">
      <c r="A249" s="1">
        <v>45078</v>
      </c>
      <c r="B249">
        <v>26819</v>
      </c>
      <c r="C249">
        <v>27216.400000000001</v>
      </c>
      <c r="D249">
        <v>27340.9</v>
      </c>
      <c r="E249">
        <v>26662.3</v>
      </c>
      <c r="F249">
        <v>51.98</v>
      </c>
      <c r="G249" s="2">
        <v>-1.46E-2</v>
      </c>
      <c r="H249">
        <f t="shared" si="3"/>
        <v>51980</v>
      </c>
    </row>
    <row r="250" spans="1:8" x14ac:dyDescent="0.25">
      <c r="A250" s="1">
        <v>45077</v>
      </c>
      <c r="B250">
        <v>27216.1</v>
      </c>
      <c r="C250">
        <v>27696.9</v>
      </c>
      <c r="D250">
        <v>27825</v>
      </c>
      <c r="E250">
        <v>26865.1</v>
      </c>
      <c r="F250">
        <v>63.08</v>
      </c>
      <c r="G250" s="2">
        <v>-1.7399999999999999E-2</v>
      </c>
      <c r="H250">
        <f t="shared" si="3"/>
        <v>63080</v>
      </c>
    </row>
    <row r="251" spans="1:8" x14ac:dyDescent="0.25">
      <c r="A251" s="1">
        <v>45076</v>
      </c>
      <c r="B251">
        <v>27698.2</v>
      </c>
      <c r="C251">
        <v>27738.9</v>
      </c>
      <c r="D251">
        <v>28033.599999999999</v>
      </c>
      <c r="E251">
        <v>27583.8</v>
      </c>
      <c r="F251">
        <v>45.19</v>
      </c>
      <c r="G251" s="2">
        <v>-1.5E-3</v>
      </c>
      <c r="H251">
        <f t="shared" si="3"/>
        <v>45190</v>
      </c>
    </row>
    <row r="252" spans="1:8" x14ac:dyDescent="0.25">
      <c r="A252" s="1">
        <v>45075</v>
      </c>
      <c r="B252">
        <v>27739.4</v>
      </c>
      <c r="C252">
        <v>28068.400000000001</v>
      </c>
      <c r="D252">
        <v>28431.200000000001</v>
      </c>
      <c r="E252">
        <v>27548.799999999999</v>
      </c>
      <c r="F252">
        <v>54.56</v>
      </c>
      <c r="G252" s="2">
        <v>-1.18E-2</v>
      </c>
      <c r="H252">
        <f t="shared" si="3"/>
        <v>54560</v>
      </c>
    </row>
    <row r="253" spans="1:8" x14ac:dyDescent="0.25">
      <c r="A253" s="1">
        <v>45074</v>
      </c>
      <c r="B253">
        <v>28071.200000000001</v>
      </c>
      <c r="C253">
        <v>26855.3</v>
      </c>
      <c r="D253">
        <v>28181.9</v>
      </c>
      <c r="E253">
        <v>26788.5</v>
      </c>
      <c r="F253">
        <v>55.23</v>
      </c>
      <c r="G253" s="2">
        <v>4.5199999999999997E-2</v>
      </c>
      <c r="H253">
        <f t="shared" si="3"/>
        <v>55230</v>
      </c>
    </row>
    <row r="254" spans="1:8" x14ac:dyDescent="0.25">
      <c r="A254" s="1">
        <v>45073</v>
      </c>
      <c r="B254">
        <v>26857.5</v>
      </c>
      <c r="C254">
        <v>26711.200000000001</v>
      </c>
      <c r="D254">
        <v>26882.9</v>
      </c>
      <c r="E254">
        <v>26591.200000000001</v>
      </c>
      <c r="F254">
        <v>18.68</v>
      </c>
      <c r="G254" s="2">
        <v>5.4999999999999997E-3</v>
      </c>
      <c r="H254">
        <f t="shared" si="3"/>
        <v>18680</v>
      </c>
    </row>
    <row r="255" spans="1:8" x14ac:dyDescent="0.25">
      <c r="A255" s="1">
        <v>45072</v>
      </c>
      <c r="B255">
        <v>26711.5</v>
      </c>
      <c r="C255">
        <v>26475.5</v>
      </c>
      <c r="D255">
        <v>26911.599999999999</v>
      </c>
      <c r="E255">
        <v>26330</v>
      </c>
      <c r="F255">
        <v>45.88</v>
      </c>
      <c r="G255" s="2">
        <v>8.8999999999999999E-3</v>
      </c>
      <c r="H255">
        <f t="shared" si="3"/>
        <v>45880</v>
      </c>
    </row>
    <row r="256" spans="1:8" x14ac:dyDescent="0.25">
      <c r="A256" s="1">
        <v>45071</v>
      </c>
      <c r="B256">
        <v>26475.8</v>
      </c>
      <c r="C256">
        <v>26327.1</v>
      </c>
      <c r="D256">
        <v>26589.200000000001</v>
      </c>
      <c r="E256">
        <v>25892.5</v>
      </c>
      <c r="F256">
        <v>50.17</v>
      </c>
      <c r="G256" s="2">
        <v>5.5999999999999999E-3</v>
      </c>
      <c r="H256">
        <f t="shared" si="3"/>
        <v>50170</v>
      </c>
    </row>
    <row r="257" spans="1:8" x14ac:dyDescent="0.25">
      <c r="A257" s="1">
        <v>45070</v>
      </c>
      <c r="B257">
        <v>26328.400000000001</v>
      </c>
      <c r="C257">
        <v>27220.7</v>
      </c>
      <c r="D257">
        <v>27220.7</v>
      </c>
      <c r="E257">
        <v>26088.7</v>
      </c>
      <c r="F257">
        <v>72.650000000000006</v>
      </c>
      <c r="G257" s="2">
        <v>-3.2800000000000003E-2</v>
      </c>
      <c r="H257">
        <f t="shared" si="3"/>
        <v>72650</v>
      </c>
    </row>
    <row r="258" spans="1:8" x14ac:dyDescent="0.25">
      <c r="A258" s="1">
        <v>45069</v>
      </c>
      <c r="B258">
        <v>27220.7</v>
      </c>
      <c r="C258">
        <v>26851.599999999999</v>
      </c>
      <c r="D258">
        <v>27448.1</v>
      </c>
      <c r="E258">
        <v>26804.1</v>
      </c>
      <c r="F258">
        <v>50.89</v>
      </c>
      <c r="G258" s="2">
        <v>1.3899999999999999E-2</v>
      </c>
      <c r="H258">
        <f t="shared" si="3"/>
        <v>50890</v>
      </c>
    </row>
    <row r="259" spans="1:8" x14ac:dyDescent="0.25">
      <c r="A259" s="1">
        <v>45068</v>
      </c>
      <c r="B259">
        <v>26847.3</v>
      </c>
      <c r="C259">
        <v>26749.9</v>
      </c>
      <c r="D259">
        <v>27048.9</v>
      </c>
      <c r="E259">
        <v>26546.1</v>
      </c>
      <c r="F259">
        <v>35.56</v>
      </c>
      <c r="G259" s="2">
        <v>3.5999999999999999E-3</v>
      </c>
      <c r="H259">
        <f t="shared" ref="H259:H322" si="4">F259*1000</f>
        <v>35560</v>
      </c>
    </row>
    <row r="260" spans="1:8" x14ac:dyDescent="0.25">
      <c r="A260" s="1">
        <v>45067</v>
      </c>
      <c r="B260">
        <v>26749.9</v>
      </c>
      <c r="C260">
        <v>27116.2</v>
      </c>
      <c r="D260">
        <v>27257.1</v>
      </c>
      <c r="E260">
        <v>26677.599999999999</v>
      </c>
      <c r="F260">
        <v>27.42</v>
      </c>
      <c r="G260" s="2">
        <v>-1.35E-2</v>
      </c>
      <c r="H260">
        <f t="shared" si="4"/>
        <v>27420</v>
      </c>
    </row>
    <row r="261" spans="1:8" x14ac:dyDescent="0.25">
      <c r="A261" s="1">
        <v>45066</v>
      </c>
      <c r="B261">
        <v>27116.2</v>
      </c>
      <c r="C261">
        <v>26883</v>
      </c>
      <c r="D261">
        <v>27147.200000000001</v>
      </c>
      <c r="E261">
        <v>26831.3</v>
      </c>
      <c r="F261">
        <v>17.72</v>
      </c>
      <c r="G261" s="2">
        <v>8.6999999999999994E-3</v>
      </c>
      <c r="H261">
        <f t="shared" si="4"/>
        <v>17720</v>
      </c>
    </row>
    <row r="262" spans="1:8" x14ac:dyDescent="0.25">
      <c r="A262" s="1">
        <v>45065</v>
      </c>
      <c r="B262">
        <v>26882.9</v>
      </c>
      <c r="C262">
        <v>26828.2</v>
      </c>
      <c r="D262">
        <v>27154.7</v>
      </c>
      <c r="E262">
        <v>26711.3</v>
      </c>
      <c r="F262">
        <v>36.67</v>
      </c>
      <c r="G262" s="2">
        <v>2E-3</v>
      </c>
      <c r="H262">
        <f t="shared" si="4"/>
        <v>36670</v>
      </c>
    </row>
    <row r="263" spans="1:8" x14ac:dyDescent="0.25">
      <c r="A263" s="1">
        <v>45064</v>
      </c>
      <c r="B263">
        <v>26828</v>
      </c>
      <c r="C263">
        <v>27403.8</v>
      </c>
      <c r="D263">
        <v>27467</v>
      </c>
      <c r="E263">
        <v>26449.8</v>
      </c>
      <c r="F263">
        <v>63.39</v>
      </c>
      <c r="G263" s="2">
        <v>-2.1000000000000001E-2</v>
      </c>
      <c r="H263">
        <f t="shared" si="4"/>
        <v>63390</v>
      </c>
    </row>
    <row r="264" spans="1:8" x14ac:dyDescent="0.25">
      <c r="A264" s="1">
        <v>45063</v>
      </c>
      <c r="B264">
        <v>27403.1</v>
      </c>
      <c r="C264">
        <v>27035.5</v>
      </c>
      <c r="D264">
        <v>27465.3</v>
      </c>
      <c r="E264">
        <v>26597.7</v>
      </c>
      <c r="F264">
        <v>58.14</v>
      </c>
      <c r="G264" s="2">
        <v>1.3599999999999999E-2</v>
      </c>
      <c r="H264">
        <f t="shared" si="4"/>
        <v>58140</v>
      </c>
    </row>
    <row r="265" spans="1:8" x14ac:dyDescent="0.25">
      <c r="A265" s="1">
        <v>45062</v>
      </c>
      <c r="B265">
        <v>27035.3</v>
      </c>
      <c r="C265">
        <v>27183.9</v>
      </c>
      <c r="D265">
        <v>27295.3</v>
      </c>
      <c r="E265">
        <v>26881.9</v>
      </c>
      <c r="F265">
        <v>45.29</v>
      </c>
      <c r="G265" s="2">
        <v>-5.4999999999999997E-3</v>
      </c>
      <c r="H265">
        <f t="shared" si="4"/>
        <v>45290</v>
      </c>
    </row>
    <row r="266" spans="1:8" x14ac:dyDescent="0.25">
      <c r="A266" s="1">
        <v>45061</v>
      </c>
      <c r="B266">
        <v>27183.9</v>
      </c>
      <c r="C266">
        <v>26920.400000000001</v>
      </c>
      <c r="D266">
        <v>27651.7</v>
      </c>
      <c r="E266">
        <v>26752.1</v>
      </c>
      <c r="F266">
        <v>53.27</v>
      </c>
      <c r="G266" s="2">
        <v>9.7999999999999997E-3</v>
      </c>
      <c r="H266">
        <f t="shared" si="4"/>
        <v>53270</v>
      </c>
    </row>
    <row r="267" spans="1:8" x14ac:dyDescent="0.25">
      <c r="A267" s="1">
        <v>45060</v>
      </c>
      <c r="B267">
        <v>26920</v>
      </c>
      <c r="C267">
        <v>26777.4</v>
      </c>
      <c r="D267">
        <v>27176.1</v>
      </c>
      <c r="E267">
        <v>26609.9</v>
      </c>
      <c r="F267">
        <v>26.35</v>
      </c>
      <c r="G267" s="2">
        <v>5.3E-3</v>
      </c>
      <c r="H267">
        <f t="shared" si="4"/>
        <v>26350</v>
      </c>
    </row>
    <row r="268" spans="1:8" x14ac:dyDescent="0.25">
      <c r="A268" s="1">
        <v>45059</v>
      </c>
      <c r="B268">
        <v>26777.5</v>
      </c>
      <c r="C268">
        <v>26798.7</v>
      </c>
      <c r="D268">
        <v>27011.9</v>
      </c>
      <c r="E268">
        <v>26695.599999999999</v>
      </c>
      <c r="F268">
        <v>27.95</v>
      </c>
      <c r="G268" s="2">
        <v>-8.0000000000000004E-4</v>
      </c>
      <c r="H268">
        <f t="shared" si="4"/>
        <v>27950</v>
      </c>
    </row>
    <row r="269" spans="1:8" x14ac:dyDescent="0.25">
      <c r="A269" s="1">
        <v>45058</v>
      </c>
      <c r="B269">
        <v>26799.200000000001</v>
      </c>
      <c r="C269">
        <v>26983.1</v>
      </c>
      <c r="D269">
        <v>27044</v>
      </c>
      <c r="E269">
        <v>25853.1</v>
      </c>
      <c r="F269">
        <v>87.49</v>
      </c>
      <c r="G269" s="2">
        <v>-6.7999999999999996E-3</v>
      </c>
      <c r="H269">
        <f t="shared" si="4"/>
        <v>87490</v>
      </c>
    </row>
    <row r="270" spans="1:8" x14ac:dyDescent="0.25">
      <c r="A270" s="1">
        <v>45057</v>
      </c>
      <c r="B270">
        <v>26983.5</v>
      </c>
      <c r="C270">
        <v>27604.3</v>
      </c>
      <c r="D270">
        <v>27607.4</v>
      </c>
      <c r="E270">
        <v>26766.2</v>
      </c>
      <c r="F270">
        <v>62.85</v>
      </c>
      <c r="G270" s="2">
        <v>-2.2499999999999999E-2</v>
      </c>
      <c r="H270">
        <f t="shared" si="4"/>
        <v>62850</v>
      </c>
    </row>
    <row r="271" spans="1:8" x14ac:dyDescent="0.25">
      <c r="A271" s="1">
        <v>45056</v>
      </c>
      <c r="B271">
        <v>27603.3</v>
      </c>
      <c r="C271">
        <v>27634.3</v>
      </c>
      <c r="D271">
        <v>28311.7</v>
      </c>
      <c r="E271">
        <v>26885.7</v>
      </c>
      <c r="F271">
        <v>91.45</v>
      </c>
      <c r="G271" s="2">
        <v>-1.1000000000000001E-3</v>
      </c>
      <c r="H271">
        <f t="shared" si="4"/>
        <v>91450</v>
      </c>
    </row>
    <row r="272" spans="1:8" x14ac:dyDescent="0.25">
      <c r="A272" s="1">
        <v>45055</v>
      </c>
      <c r="B272">
        <v>27634.9</v>
      </c>
      <c r="C272">
        <v>27670.5</v>
      </c>
      <c r="D272">
        <v>27816</v>
      </c>
      <c r="E272">
        <v>27366.3</v>
      </c>
      <c r="F272">
        <v>49.75</v>
      </c>
      <c r="G272" s="2">
        <v>-1.2999999999999999E-3</v>
      </c>
      <c r="H272">
        <f t="shared" si="4"/>
        <v>49750</v>
      </c>
    </row>
    <row r="273" spans="1:8" x14ac:dyDescent="0.25">
      <c r="A273" s="1">
        <v>45054</v>
      </c>
      <c r="B273">
        <v>27670.5</v>
      </c>
      <c r="C273">
        <v>28424.799999999999</v>
      </c>
      <c r="D273">
        <v>28627.8</v>
      </c>
      <c r="E273">
        <v>27280.3</v>
      </c>
      <c r="F273">
        <v>85.72</v>
      </c>
      <c r="G273" s="2">
        <v>-2.6499999999999999E-2</v>
      </c>
      <c r="H273">
        <f t="shared" si="4"/>
        <v>85720</v>
      </c>
    </row>
    <row r="274" spans="1:8" x14ac:dyDescent="0.25">
      <c r="A274" s="1">
        <v>45053</v>
      </c>
      <c r="B274">
        <v>28424.799999999999</v>
      </c>
      <c r="C274">
        <v>28857.1</v>
      </c>
      <c r="D274">
        <v>29122</v>
      </c>
      <c r="E274">
        <v>28419.599999999999</v>
      </c>
      <c r="F274">
        <v>36.5</v>
      </c>
      <c r="G274" s="2">
        <v>-1.4999999999999999E-2</v>
      </c>
      <c r="H274">
        <f t="shared" si="4"/>
        <v>36500</v>
      </c>
    </row>
    <row r="275" spans="1:8" x14ac:dyDescent="0.25">
      <c r="A275" s="1">
        <v>45052</v>
      </c>
      <c r="B275">
        <v>28857.1</v>
      </c>
      <c r="C275">
        <v>29512.799999999999</v>
      </c>
      <c r="D275">
        <v>29816.400000000001</v>
      </c>
      <c r="E275">
        <v>28414.9</v>
      </c>
      <c r="F275">
        <v>58.94</v>
      </c>
      <c r="G275" s="2">
        <v>-2.2200000000000001E-2</v>
      </c>
      <c r="H275">
        <f t="shared" si="4"/>
        <v>58940</v>
      </c>
    </row>
    <row r="276" spans="1:8" x14ac:dyDescent="0.25">
      <c r="A276" s="1">
        <v>45051</v>
      </c>
      <c r="B276">
        <v>29513.200000000001</v>
      </c>
      <c r="C276">
        <v>28842.2</v>
      </c>
      <c r="D276">
        <v>29653.9</v>
      </c>
      <c r="E276">
        <v>28825.3</v>
      </c>
      <c r="F276">
        <v>74.52</v>
      </c>
      <c r="G276" s="2">
        <v>2.3300000000000001E-2</v>
      </c>
      <c r="H276">
        <f t="shared" si="4"/>
        <v>74520</v>
      </c>
    </row>
    <row r="277" spans="1:8" x14ac:dyDescent="0.25">
      <c r="A277" s="1">
        <v>45050</v>
      </c>
      <c r="B277">
        <v>28842.1</v>
      </c>
      <c r="C277">
        <v>29023.599999999999</v>
      </c>
      <c r="D277">
        <v>29352.7</v>
      </c>
      <c r="E277">
        <v>28687.4</v>
      </c>
      <c r="F277">
        <v>53.8</v>
      </c>
      <c r="G277" s="2">
        <v>-6.3E-3</v>
      </c>
      <c r="H277">
        <f t="shared" si="4"/>
        <v>53800</v>
      </c>
    </row>
    <row r="278" spans="1:8" x14ac:dyDescent="0.25">
      <c r="A278" s="1">
        <v>45049</v>
      </c>
      <c r="B278">
        <v>29023.599999999999</v>
      </c>
      <c r="C278">
        <v>28669.1</v>
      </c>
      <c r="D278">
        <v>29244.7</v>
      </c>
      <c r="E278">
        <v>28164.400000000001</v>
      </c>
      <c r="F278">
        <v>81.22</v>
      </c>
      <c r="G278" s="2">
        <v>1.24E-2</v>
      </c>
      <c r="H278">
        <f t="shared" si="4"/>
        <v>81220</v>
      </c>
    </row>
    <row r="279" spans="1:8" x14ac:dyDescent="0.25">
      <c r="A279" s="1">
        <v>45048</v>
      </c>
      <c r="B279">
        <v>28669.1</v>
      </c>
      <c r="C279">
        <v>28079</v>
      </c>
      <c r="D279">
        <v>28877.4</v>
      </c>
      <c r="E279">
        <v>27913.200000000001</v>
      </c>
      <c r="F279">
        <v>65.33</v>
      </c>
      <c r="G279" s="2">
        <v>2.1100000000000001E-2</v>
      </c>
      <c r="H279">
        <f t="shared" si="4"/>
        <v>65330</v>
      </c>
    </row>
    <row r="280" spans="1:8" x14ac:dyDescent="0.25">
      <c r="A280" s="1">
        <v>45047</v>
      </c>
      <c r="B280">
        <v>28077.599999999999</v>
      </c>
      <c r="C280">
        <v>29252.1</v>
      </c>
      <c r="D280">
        <v>29329.599999999999</v>
      </c>
      <c r="E280">
        <v>27685.9</v>
      </c>
      <c r="F280">
        <v>84.36</v>
      </c>
      <c r="G280" s="2">
        <v>-4.02E-2</v>
      </c>
      <c r="H280">
        <f t="shared" si="4"/>
        <v>84360</v>
      </c>
    </row>
    <row r="281" spans="1:8" x14ac:dyDescent="0.25">
      <c r="A281" s="1">
        <v>45046</v>
      </c>
      <c r="B281">
        <v>29252.1</v>
      </c>
      <c r="C281">
        <v>29235.1</v>
      </c>
      <c r="D281">
        <v>29941.3</v>
      </c>
      <c r="E281">
        <v>29095</v>
      </c>
      <c r="F281">
        <v>47.62</v>
      </c>
      <c r="G281" s="2">
        <v>5.9999999999999995E-4</v>
      </c>
      <c r="H281">
        <f t="shared" si="4"/>
        <v>47620</v>
      </c>
    </row>
    <row r="282" spans="1:8" x14ac:dyDescent="0.25">
      <c r="A282" s="1">
        <v>45045</v>
      </c>
      <c r="B282">
        <v>29234.1</v>
      </c>
      <c r="C282">
        <v>29318.400000000001</v>
      </c>
      <c r="D282">
        <v>29425.5</v>
      </c>
      <c r="E282">
        <v>29058.5</v>
      </c>
      <c r="F282">
        <v>25.72</v>
      </c>
      <c r="G282" s="2">
        <v>-3.0000000000000001E-3</v>
      </c>
      <c r="H282">
        <f t="shared" si="4"/>
        <v>25720</v>
      </c>
    </row>
    <row r="283" spans="1:8" x14ac:dyDescent="0.25">
      <c r="A283" s="1">
        <v>45044</v>
      </c>
      <c r="B283">
        <v>29321.8</v>
      </c>
      <c r="C283">
        <v>29475.9</v>
      </c>
      <c r="D283">
        <v>29587.200000000001</v>
      </c>
      <c r="E283">
        <v>28927.8</v>
      </c>
      <c r="F283">
        <v>69.88</v>
      </c>
      <c r="G283" s="2">
        <v>-5.1999999999999998E-3</v>
      </c>
      <c r="H283">
        <f t="shared" si="4"/>
        <v>69880</v>
      </c>
    </row>
    <row r="284" spans="1:8" x14ac:dyDescent="0.25">
      <c r="A284" s="1">
        <v>45043</v>
      </c>
      <c r="B284">
        <v>29475.9</v>
      </c>
      <c r="C284">
        <v>28424.5</v>
      </c>
      <c r="D284">
        <v>29859.8</v>
      </c>
      <c r="E284">
        <v>28392.400000000001</v>
      </c>
      <c r="F284">
        <v>121.63</v>
      </c>
      <c r="G284" s="2">
        <v>3.6999999999999998E-2</v>
      </c>
      <c r="H284">
        <f t="shared" si="4"/>
        <v>121630</v>
      </c>
    </row>
    <row r="285" spans="1:8" x14ac:dyDescent="0.25">
      <c r="A285" s="1">
        <v>45042</v>
      </c>
      <c r="B285">
        <v>28424.6</v>
      </c>
      <c r="C285">
        <v>28298.799999999999</v>
      </c>
      <c r="D285">
        <v>29995.7</v>
      </c>
      <c r="E285">
        <v>27307.8</v>
      </c>
      <c r="F285">
        <v>164.31</v>
      </c>
      <c r="G285" s="2">
        <v>4.4000000000000003E-3</v>
      </c>
      <c r="H285">
        <f t="shared" si="4"/>
        <v>164310</v>
      </c>
    </row>
    <row r="286" spans="1:8" x14ac:dyDescent="0.25">
      <c r="A286" s="1">
        <v>45041</v>
      </c>
      <c r="B286">
        <v>28298.799999999999</v>
      </c>
      <c r="C286">
        <v>27510.1</v>
      </c>
      <c r="D286">
        <v>28375.599999999999</v>
      </c>
      <c r="E286">
        <v>27201.1</v>
      </c>
      <c r="F286">
        <v>65.31</v>
      </c>
      <c r="G286" s="2">
        <v>2.87E-2</v>
      </c>
      <c r="H286">
        <f t="shared" si="4"/>
        <v>65310</v>
      </c>
    </row>
    <row r="287" spans="1:8" x14ac:dyDescent="0.25">
      <c r="A287" s="1">
        <v>45040</v>
      </c>
      <c r="B287">
        <v>27509.3</v>
      </c>
      <c r="C287">
        <v>27591.4</v>
      </c>
      <c r="D287">
        <v>27978.799999999999</v>
      </c>
      <c r="E287">
        <v>27054.3</v>
      </c>
      <c r="F287">
        <v>66.739999999999995</v>
      </c>
      <c r="G287" s="2">
        <v>-3.0000000000000001E-3</v>
      </c>
      <c r="H287">
        <f t="shared" si="4"/>
        <v>66740</v>
      </c>
    </row>
    <row r="288" spans="1:8" x14ac:dyDescent="0.25">
      <c r="A288" s="1">
        <v>45039</v>
      </c>
      <c r="B288">
        <v>27591.4</v>
      </c>
      <c r="C288">
        <v>27813.8</v>
      </c>
      <c r="D288">
        <v>27815</v>
      </c>
      <c r="E288">
        <v>27388.5</v>
      </c>
      <c r="F288">
        <v>41.77</v>
      </c>
      <c r="G288" s="2">
        <v>-8.0000000000000002E-3</v>
      </c>
      <c r="H288">
        <f t="shared" si="4"/>
        <v>41770</v>
      </c>
    </row>
    <row r="289" spans="1:8" x14ac:dyDescent="0.25">
      <c r="A289" s="1">
        <v>45038</v>
      </c>
      <c r="B289">
        <v>27813.9</v>
      </c>
      <c r="C289">
        <v>27264.799999999999</v>
      </c>
      <c r="D289">
        <v>27872</v>
      </c>
      <c r="E289">
        <v>27165.7</v>
      </c>
      <c r="F289">
        <v>44.3</v>
      </c>
      <c r="G289" s="2">
        <v>2.01E-2</v>
      </c>
      <c r="H289">
        <f t="shared" si="4"/>
        <v>44300</v>
      </c>
    </row>
    <row r="290" spans="1:8" x14ac:dyDescent="0.25">
      <c r="A290" s="1">
        <v>45037</v>
      </c>
      <c r="B290">
        <v>27264.799999999999</v>
      </c>
      <c r="C290">
        <v>28240.5</v>
      </c>
      <c r="D290">
        <v>28353.4</v>
      </c>
      <c r="E290">
        <v>27171.1</v>
      </c>
      <c r="F290">
        <v>98.72</v>
      </c>
      <c r="G290" s="2">
        <v>-3.4599999999999999E-2</v>
      </c>
      <c r="H290">
        <f t="shared" si="4"/>
        <v>98720</v>
      </c>
    </row>
    <row r="291" spans="1:8" x14ac:dyDescent="0.25">
      <c r="A291" s="1">
        <v>45036</v>
      </c>
      <c r="B291">
        <v>28240.5</v>
      </c>
      <c r="C291">
        <v>28813.7</v>
      </c>
      <c r="D291">
        <v>29082.1</v>
      </c>
      <c r="E291">
        <v>28032.400000000001</v>
      </c>
      <c r="F291">
        <v>95.45</v>
      </c>
      <c r="G291" s="2">
        <v>-1.9900000000000001E-2</v>
      </c>
      <c r="H291">
        <f t="shared" si="4"/>
        <v>95450</v>
      </c>
    </row>
    <row r="292" spans="1:8" x14ac:dyDescent="0.25">
      <c r="A292" s="1">
        <v>45035</v>
      </c>
      <c r="B292">
        <v>28813.7</v>
      </c>
      <c r="C292">
        <v>30382.2</v>
      </c>
      <c r="D292">
        <v>30408.400000000001</v>
      </c>
      <c r="E292">
        <v>28641.1</v>
      </c>
      <c r="F292">
        <v>111.27</v>
      </c>
      <c r="G292" s="2">
        <v>-5.16E-2</v>
      </c>
      <c r="H292">
        <f t="shared" si="4"/>
        <v>111270</v>
      </c>
    </row>
    <row r="293" spans="1:8" x14ac:dyDescent="0.25">
      <c r="A293" s="1">
        <v>45034</v>
      </c>
      <c r="B293">
        <v>30382.2</v>
      </c>
      <c r="C293">
        <v>29434.1</v>
      </c>
      <c r="D293">
        <v>30470.1</v>
      </c>
      <c r="E293">
        <v>29149.200000000001</v>
      </c>
      <c r="F293">
        <v>76.58</v>
      </c>
      <c r="G293" s="2">
        <v>3.2199999999999999E-2</v>
      </c>
      <c r="H293">
        <f t="shared" si="4"/>
        <v>76580</v>
      </c>
    </row>
    <row r="294" spans="1:8" x14ac:dyDescent="0.25">
      <c r="A294" s="1">
        <v>45033</v>
      </c>
      <c r="B294">
        <v>29434.9</v>
      </c>
      <c r="C294">
        <v>30310.799999999999</v>
      </c>
      <c r="D294">
        <v>30312.2</v>
      </c>
      <c r="E294">
        <v>29274</v>
      </c>
      <c r="F294">
        <v>71.900000000000006</v>
      </c>
      <c r="G294" s="2">
        <v>-2.8899999999999999E-2</v>
      </c>
      <c r="H294">
        <f t="shared" si="4"/>
        <v>71900</v>
      </c>
    </row>
    <row r="295" spans="1:8" x14ac:dyDescent="0.25">
      <c r="A295" s="1">
        <v>45032</v>
      </c>
      <c r="B295">
        <v>30310.3</v>
      </c>
      <c r="C295">
        <v>30299.200000000001</v>
      </c>
      <c r="D295">
        <v>30545.3</v>
      </c>
      <c r="E295">
        <v>30134.6</v>
      </c>
      <c r="F295">
        <v>34.479999999999997</v>
      </c>
      <c r="G295" s="2">
        <v>4.0000000000000002E-4</v>
      </c>
      <c r="H295">
        <f t="shared" si="4"/>
        <v>34480</v>
      </c>
    </row>
    <row r="296" spans="1:8" x14ac:dyDescent="0.25">
      <c r="A296" s="1">
        <v>45031</v>
      </c>
      <c r="B296">
        <v>30299.599999999999</v>
      </c>
      <c r="C296">
        <v>30472.6</v>
      </c>
      <c r="D296">
        <v>30586.5</v>
      </c>
      <c r="E296">
        <v>30208.799999999999</v>
      </c>
      <c r="F296">
        <v>31.71</v>
      </c>
      <c r="G296" s="2">
        <v>-5.7000000000000002E-3</v>
      </c>
      <c r="H296">
        <f t="shared" si="4"/>
        <v>31710</v>
      </c>
    </row>
    <row r="297" spans="1:8" x14ac:dyDescent="0.25">
      <c r="A297" s="1">
        <v>45030</v>
      </c>
      <c r="B297">
        <v>30472.5</v>
      </c>
      <c r="C297">
        <v>30387.4</v>
      </c>
      <c r="D297">
        <v>30964.9</v>
      </c>
      <c r="E297">
        <v>30026</v>
      </c>
      <c r="F297">
        <v>98.38</v>
      </c>
      <c r="G297" s="2">
        <v>2.8E-3</v>
      </c>
      <c r="H297">
        <f t="shared" si="4"/>
        <v>98380</v>
      </c>
    </row>
    <row r="298" spans="1:8" x14ac:dyDescent="0.25">
      <c r="A298" s="1">
        <v>45029</v>
      </c>
      <c r="B298">
        <v>30387.4</v>
      </c>
      <c r="C298">
        <v>29892.400000000001</v>
      </c>
      <c r="D298">
        <v>30524.1</v>
      </c>
      <c r="E298">
        <v>29864.5</v>
      </c>
      <c r="F298">
        <v>65.87</v>
      </c>
      <c r="G298" s="2">
        <v>1.6799999999999999E-2</v>
      </c>
      <c r="H298">
        <f t="shared" si="4"/>
        <v>65870</v>
      </c>
    </row>
    <row r="299" spans="1:8" x14ac:dyDescent="0.25">
      <c r="A299" s="1">
        <v>45028</v>
      </c>
      <c r="B299">
        <v>29886.400000000001</v>
      </c>
      <c r="C299">
        <v>30209.8</v>
      </c>
      <c r="D299">
        <v>30473</v>
      </c>
      <c r="E299">
        <v>29679.5</v>
      </c>
      <c r="F299">
        <v>78.69</v>
      </c>
      <c r="G299" s="2">
        <v>-1.0699999999999999E-2</v>
      </c>
      <c r="H299">
        <f t="shared" si="4"/>
        <v>78690</v>
      </c>
    </row>
    <row r="300" spans="1:8" x14ac:dyDescent="0.25">
      <c r="A300" s="1">
        <v>45027</v>
      </c>
      <c r="B300">
        <v>30209.599999999999</v>
      </c>
      <c r="C300">
        <v>29641</v>
      </c>
      <c r="D300">
        <v>30484.6</v>
      </c>
      <c r="E300">
        <v>29597.8</v>
      </c>
      <c r="F300">
        <v>89.38</v>
      </c>
      <c r="G300" s="2">
        <v>1.9199999999999998E-2</v>
      </c>
      <c r="H300">
        <f t="shared" si="4"/>
        <v>89380</v>
      </c>
    </row>
    <row r="301" spans="1:8" x14ac:dyDescent="0.25">
      <c r="A301" s="1">
        <v>45026</v>
      </c>
      <c r="B301">
        <v>29641</v>
      </c>
      <c r="C301">
        <v>28326.5</v>
      </c>
      <c r="D301">
        <v>29755.4</v>
      </c>
      <c r="E301">
        <v>28182.9</v>
      </c>
      <c r="F301">
        <v>85.73</v>
      </c>
      <c r="G301" s="2">
        <v>4.6399999999999997E-2</v>
      </c>
      <c r="H301">
        <f t="shared" si="4"/>
        <v>85730</v>
      </c>
    </row>
    <row r="302" spans="1:8" x14ac:dyDescent="0.25">
      <c r="A302" s="1">
        <v>45025</v>
      </c>
      <c r="B302">
        <v>28326.6</v>
      </c>
      <c r="C302">
        <v>27941.200000000001</v>
      </c>
      <c r="D302">
        <v>28522.7</v>
      </c>
      <c r="E302">
        <v>27809.200000000001</v>
      </c>
      <c r="F302">
        <v>39.35</v>
      </c>
      <c r="G302" s="2">
        <v>1.38E-2</v>
      </c>
      <c r="H302">
        <f t="shared" si="4"/>
        <v>39350</v>
      </c>
    </row>
    <row r="303" spans="1:8" x14ac:dyDescent="0.25">
      <c r="A303" s="1">
        <v>45024</v>
      </c>
      <c r="B303">
        <v>27941.200000000001</v>
      </c>
      <c r="C303">
        <v>27910.400000000001</v>
      </c>
      <c r="D303">
        <v>28153.1</v>
      </c>
      <c r="E303">
        <v>27863.8</v>
      </c>
      <c r="F303">
        <v>23.73</v>
      </c>
      <c r="G303" s="2">
        <v>1.1000000000000001E-3</v>
      </c>
      <c r="H303">
        <f t="shared" si="4"/>
        <v>23730</v>
      </c>
    </row>
    <row r="304" spans="1:8" x14ac:dyDescent="0.25">
      <c r="A304" s="1">
        <v>45023</v>
      </c>
      <c r="B304">
        <v>27910.400000000001</v>
      </c>
      <c r="C304">
        <v>28037.599999999999</v>
      </c>
      <c r="D304">
        <v>28102.5</v>
      </c>
      <c r="E304">
        <v>27779.4</v>
      </c>
      <c r="F304">
        <v>30.94</v>
      </c>
      <c r="G304" s="2">
        <v>-4.4999999999999997E-3</v>
      </c>
      <c r="H304">
        <f t="shared" si="4"/>
        <v>30940</v>
      </c>
    </row>
    <row r="305" spans="1:8" x14ac:dyDescent="0.25">
      <c r="A305" s="1">
        <v>45022</v>
      </c>
      <c r="B305">
        <v>28036.7</v>
      </c>
      <c r="C305">
        <v>28173.5</v>
      </c>
      <c r="D305">
        <v>28173.5</v>
      </c>
      <c r="E305">
        <v>27734.5</v>
      </c>
      <c r="F305">
        <v>51.29</v>
      </c>
      <c r="G305" s="2">
        <v>-4.8999999999999998E-3</v>
      </c>
      <c r="H305">
        <f t="shared" si="4"/>
        <v>51290</v>
      </c>
    </row>
    <row r="306" spans="1:8" x14ac:dyDescent="0.25">
      <c r="A306" s="1">
        <v>45021</v>
      </c>
      <c r="B306">
        <v>28173.5</v>
      </c>
      <c r="C306">
        <v>28164.400000000001</v>
      </c>
      <c r="D306">
        <v>28744.400000000001</v>
      </c>
      <c r="E306">
        <v>27823.5</v>
      </c>
      <c r="F306">
        <v>77.319999999999993</v>
      </c>
      <c r="G306" s="2">
        <v>2.9999999999999997E-4</v>
      </c>
      <c r="H306">
        <f t="shared" si="4"/>
        <v>77320</v>
      </c>
    </row>
    <row r="307" spans="1:8" x14ac:dyDescent="0.25">
      <c r="A307" s="1">
        <v>45020</v>
      </c>
      <c r="B307">
        <v>28164.400000000001</v>
      </c>
      <c r="C307">
        <v>27802.2</v>
      </c>
      <c r="D307">
        <v>28429.1</v>
      </c>
      <c r="E307">
        <v>27668.9</v>
      </c>
      <c r="F307">
        <v>64.06</v>
      </c>
      <c r="G307" s="2">
        <v>1.2999999999999999E-2</v>
      </c>
      <c r="H307">
        <f t="shared" si="4"/>
        <v>64060</v>
      </c>
    </row>
    <row r="308" spans="1:8" x14ac:dyDescent="0.25">
      <c r="A308" s="1">
        <v>45019</v>
      </c>
      <c r="B308">
        <v>27802.1</v>
      </c>
      <c r="C308">
        <v>28194.7</v>
      </c>
      <c r="D308">
        <v>28458.400000000001</v>
      </c>
      <c r="E308">
        <v>27256.9</v>
      </c>
      <c r="F308">
        <v>98</v>
      </c>
      <c r="G308" s="2">
        <v>-1.41E-2</v>
      </c>
      <c r="H308">
        <f t="shared" si="4"/>
        <v>98000</v>
      </c>
    </row>
    <row r="309" spans="1:8" x14ac:dyDescent="0.25">
      <c r="A309" s="1">
        <v>45018</v>
      </c>
      <c r="B309">
        <v>28198.3</v>
      </c>
      <c r="C309">
        <v>28456.1</v>
      </c>
      <c r="D309">
        <v>28522.799999999999</v>
      </c>
      <c r="E309">
        <v>27871.7</v>
      </c>
      <c r="F309">
        <v>45.04</v>
      </c>
      <c r="G309" s="2">
        <v>-9.1000000000000004E-3</v>
      </c>
      <c r="H309">
        <f t="shared" si="4"/>
        <v>45040</v>
      </c>
    </row>
    <row r="310" spans="1:8" x14ac:dyDescent="0.25">
      <c r="A310" s="1">
        <v>45017</v>
      </c>
      <c r="B310">
        <v>28456.1</v>
      </c>
      <c r="C310">
        <v>28473.7</v>
      </c>
      <c r="D310">
        <v>28795.1</v>
      </c>
      <c r="E310">
        <v>28285.599999999999</v>
      </c>
      <c r="F310">
        <v>38.090000000000003</v>
      </c>
      <c r="G310" s="2">
        <v>-5.9999999999999995E-4</v>
      </c>
      <c r="H310">
        <f t="shared" si="4"/>
        <v>38090</v>
      </c>
    </row>
    <row r="311" spans="1:8" x14ac:dyDescent="0.25">
      <c r="A311" s="1">
        <v>45016</v>
      </c>
      <c r="B311">
        <v>28473.7</v>
      </c>
      <c r="C311">
        <v>28029.3</v>
      </c>
      <c r="D311">
        <v>28646.3</v>
      </c>
      <c r="E311">
        <v>27587.5</v>
      </c>
      <c r="F311">
        <v>98.44</v>
      </c>
      <c r="G311" s="2">
        <v>1.5800000000000002E-2</v>
      </c>
      <c r="H311">
        <f t="shared" si="4"/>
        <v>98440</v>
      </c>
    </row>
    <row r="312" spans="1:8" x14ac:dyDescent="0.25">
      <c r="A312" s="1">
        <v>45015</v>
      </c>
      <c r="B312">
        <v>28029.5</v>
      </c>
      <c r="C312">
        <v>28350.3</v>
      </c>
      <c r="D312">
        <v>29160.400000000001</v>
      </c>
      <c r="E312">
        <v>27716.7</v>
      </c>
      <c r="F312">
        <v>122.51</v>
      </c>
      <c r="G312" s="2">
        <v>-1.1299999999999999E-2</v>
      </c>
      <c r="H312">
        <f t="shared" si="4"/>
        <v>122510</v>
      </c>
    </row>
    <row r="313" spans="1:8" x14ac:dyDescent="0.25">
      <c r="A313" s="1">
        <v>45014</v>
      </c>
      <c r="B313">
        <v>28350.400000000001</v>
      </c>
      <c r="C313">
        <v>27262.9</v>
      </c>
      <c r="D313">
        <v>28627.4</v>
      </c>
      <c r="E313">
        <v>27249.8</v>
      </c>
      <c r="F313">
        <v>109.32</v>
      </c>
      <c r="G313" s="2">
        <v>3.9899999999999998E-2</v>
      </c>
      <c r="H313">
        <f t="shared" si="4"/>
        <v>109320</v>
      </c>
    </row>
    <row r="314" spans="1:8" x14ac:dyDescent="0.25">
      <c r="A314" s="1">
        <v>45013</v>
      </c>
      <c r="B314">
        <v>27262.2</v>
      </c>
      <c r="C314">
        <v>27127.8</v>
      </c>
      <c r="D314">
        <v>27465</v>
      </c>
      <c r="E314">
        <v>26665.599999999999</v>
      </c>
      <c r="F314">
        <v>94.16</v>
      </c>
      <c r="G314" s="2">
        <v>4.8999999999999998E-3</v>
      </c>
      <c r="H314">
        <f t="shared" si="4"/>
        <v>94160</v>
      </c>
    </row>
    <row r="315" spans="1:8" x14ac:dyDescent="0.25">
      <c r="A315" s="1">
        <v>45012</v>
      </c>
      <c r="B315">
        <v>27129.8</v>
      </c>
      <c r="C315">
        <v>27974.799999999999</v>
      </c>
      <c r="D315">
        <v>28023.3</v>
      </c>
      <c r="E315">
        <v>26611.5</v>
      </c>
      <c r="F315">
        <v>107.24</v>
      </c>
      <c r="G315" s="2">
        <v>-3.0200000000000001E-2</v>
      </c>
      <c r="H315">
        <f t="shared" si="4"/>
        <v>107240</v>
      </c>
    </row>
    <row r="316" spans="1:8" x14ac:dyDescent="0.25">
      <c r="A316" s="1">
        <v>45011</v>
      </c>
      <c r="B316">
        <v>27973.5</v>
      </c>
      <c r="C316">
        <v>27474.9</v>
      </c>
      <c r="D316">
        <v>28153.7</v>
      </c>
      <c r="E316">
        <v>27429.1</v>
      </c>
      <c r="F316">
        <v>60.64</v>
      </c>
      <c r="G316" s="2">
        <v>1.8100000000000002E-2</v>
      </c>
      <c r="H316">
        <f t="shared" si="4"/>
        <v>60640</v>
      </c>
    </row>
    <row r="317" spans="1:8" x14ac:dyDescent="0.25">
      <c r="A317" s="1">
        <v>45010</v>
      </c>
      <c r="B317">
        <v>27475.599999999999</v>
      </c>
      <c r="C317">
        <v>27462.2</v>
      </c>
      <c r="D317">
        <v>27761.9</v>
      </c>
      <c r="E317">
        <v>27176.7</v>
      </c>
      <c r="F317">
        <v>61.36</v>
      </c>
      <c r="G317" s="2">
        <v>5.0000000000000001E-4</v>
      </c>
      <c r="H317">
        <f t="shared" si="4"/>
        <v>61360</v>
      </c>
    </row>
    <row r="318" spans="1:8" x14ac:dyDescent="0.25">
      <c r="A318" s="1">
        <v>45009</v>
      </c>
      <c r="B318">
        <v>27462.2</v>
      </c>
      <c r="C318">
        <v>28306.9</v>
      </c>
      <c r="D318">
        <v>28374.5</v>
      </c>
      <c r="E318">
        <v>27026.5</v>
      </c>
      <c r="F318">
        <v>110.36</v>
      </c>
      <c r="G318" s="2">
        <v>-0.03</v>
      </c>
      <c r="H318">
        <f t="shared" si="4"/>
        <v>110360</v>
      </c>
    </row>
    <row r="319" spans="1:8" x14ac:dyDescent="0.25">
      <c r="A319" s="1">
        <v>45008</v>
      </c>
      <c r="B319">
        <v>28310.7</v>
      </c>
      <c r="C319">
        <v>27262.799999999999</v>
      </c>
      <c r="D319">
        <v>28734.1</v>
      </c>
      <c r="E319">
        <v>27144.6</v>
      </c>
      <c r="F319">
        <v>158.46</v>
      </c>
      <c r="G319" s="2">
        <v>3.85E-2</v>
      </c>
      <c r="H319">
        <f t="shared" si="4"/>
        <v>158460</v>
      </c>
    </row>
    <row r="320" spans="1:8" x14ac:dyDescent="0.25">
      <c r="A320" s="1">
        <v>45007</v>
      </c>
      <c r="B320">
        <v>27261.7</v>
      </c>
      <c r="C320">
        <v>28114.2</v>
      </c>
      <c r="D320">
        <v>28760.3</v>
      </c>
      <c r="E320">
        <v>26668.7</v>
      </c>
      <c r="F320">
        <v>262.02999999999997</v>
      </c>
      <c r="G320" s="2">
        <v>-3.0300000000000001E-2</v>
      </c>
      <c r="H320">
        <f t="shared" si="4"/>
        <v>262029.99999999997</v>
      </c>
    </row>
    <row r="321" spans="1:8" x14ac:dyDescent="0.25">
      <c r="A321" s="1">
        <v>45006</v>
      </c>
      <c r="B321">
        <v>28114</v>
      </c>
      <c r="C321">
        <v>27719.8</v>
      </c>
      <c r="D321">
        <v>28437.8</v>
      </c>
      <c r="E321">
        <v>27350.6</v>
      </c>
      <c r="F321">
        <v>438.78</v>
      </c>
      <c r="G321" s="2">
        <v>1.4200000000000001E-2</v>
      </c>
      <c r="H321">
        <f t="shared" si="4"/>
        <v>438780</v>
      </c>
    </row>
    <row r="322" spans="1:8" x14ac:dyDescent="0.25">
      <c r="A322" s="1">
        <v>45005</v>
      </c>
      <c r="B322">
        <v>27720.5</v>
      </c>
      <c r="C322">
        <v>27958.9</v>
      </c>
      <c r="D322">
        <v>28457.8</v>
      </c>
      <c r="E322">
        <v>27157</v>
      </c>
      <c r="F322">
        <v>503.9</v>
      </c>
      <c r="G322" s="2">
        <v>-8.5000000000000006E-3</v>
      </c>
      <c r="H322">
        <f t="shared" si="4"/>
        <v>503900</v>
      </c>
    </row>
    <row r="323" spans="1:8" x14ac:dyDescent="0.25">
      <c r="A323" s="1">
        <v>45004</v>
      </c>
      <c r="B323">
        <v>27958.7</v>
      </c>
      <c r="C323">
        <v>26914.5</v>
      </c>
      <c r="D323">
        <v>28347.3</v>
      </c>
      <c r="E323">
        <v>26844.6</v>
      </c>
      <c r="F323">
        <v>393.27</v>
      </c>
      <c r="G323" s="2">
        <v>3.8800000000000001E-2</v>
      </c>
      <c r="H323">
        <f t="shared" ref="H323:H386" si="5">F323*1000</f>
        <v>393270</v>
      </c>
    </row>
    <row r="324" spans="1:8" x14ac:dyDescent="0.25">
      <c r="A324" s="1">
        <v>45003</v>
      </c>
      <c r="B324">
        <v>26914.5</v>
      </c>
      <c r="C324">
        <v>27391.9</v>
      </c>
      <c r="D324">
        <v>27659.1</v>
      </c>
      <c r="E324">
        <v>26688.7</v>
      </c>
      <c r="F324">
        <v>392.47</v>
      </c>
      <c r="G324" s="2">
        <v>-1.7399999999999999E-2</v>
      </c>
      <c r="H324">
        <f t="shared" si="5"/>
        <v>392470</v>
      </c>
    </row>
    <row r="325" spans="1:8" x14ac:dyDescent="0.25">
      <c r="A325" s="1">
        <v>45002</v>
      </c>
      <c r="B325">
        <v>27391.8</v>
      </c>
      <c r="C325">
        <v>25004.400000000001</v>
      </c>
      <c r="D325">
        <v>27742.2</v>
      </c>
      <c r="E325">
        <v>24900.1</v>
      </c>
      <c r="F325">
        <v>674.96</v>
      </c>
      <c r="G325" s="2">
        <v>9.5500000000000002E-2</v>
      </c>
      <c r="H325">
        <f t="shared" si="5"/>
        <v>674960</v>
      </c>
    </row>
    <row r="326" spans="1:8" x14ac:dyDescent="0.25">
      <c r="A326" s="1">
        <v>45001</v>
      </c>
      <c r="B326">
        <v>25004.1</v>
      </c>
      <c r="C326">
        <v>24283.200000000001</v>
      </c>
      <c r="D326">
        <v>25139</v>
      </c>
      <c r="E326">
        <v>24147.9</v>
      </c>
      <c r="F326">
        <v>462.58</v>
      </c>
      <c r="G326" s="2">
        <v>2.9700000000000001E-2</v>
      </c>
      <c r="H326">
        <f t="shared" si="5"/>
        <v>462580</v>
      </c>
    </row>
    <row r="327" spans="1:8" x14ac:dyDescent="0.25">
      <c r="A327" s="1">
        <v>45000</v>
      </c>
      <c r="B327">
        <v>24282.7</v>
      </c>
      <c r="C327">
        <v>24699.599999999999</v>
      </c>
      <c r="D327">
        <v>25108.9</v>
      </c>
      <c r="E327">
        <v>23932.400000000001</v>
      </c>
      <c r="F327">
        <v>614.30999999999995</v>
      </c>
      <c r="G327" s="2">
        <v>-1.6899999999999998E-2</v>
      </c>
      <c r="H327">
        <f t="shared" si="5"/>
        <v>614310</v>
      </c>
    </row>
    <row r="328" spans="1:8" x14ac:dyDescent="0.25">
      <c r="A328" s="1">
        <v>44999</v>
      </c>
      <c r="B328">
        <v>24699.7</v>
      </c>
      <c r="C328">
        <v>24121.5</v>
      </c>
      <c r="D328">
        <v>26365.9</v>
      </c>
      <c r="E328">
        <v>23994.6</v>
      </c>
      <c r="F328">
        <v>753.06</v>
      </c>
      <c r="G328" s="2">
        <v>2.4299999999999999E-2</v>
      </c>
      <c r="H328">
        <f t="shared" si="5"/>
        <v>753060</v>
      </c>
    </row>
    <row r="329" spans="1:8" x14ac:dyDescent="0.25">
      <c r="A329" s="1">
        <v>44998</v>
      </c>
      <c r="B329">
        <v>24114.400000000001</v>
      </c>
      <c r="C329">
        <v>21994.799999999999</v>
      </c>
      <c r="D329">
        <v>24406.2</v>
      </c>
      <c r="E329">
        <v>21859.599999999999</v>
      </c>
      <c r="F329">
        <v>733.63</v>
      </c>
      <c r="G329" s="2">
        <v>9.64E-2</v>
      </c>
      <c r="H329">
        <f t="shared" si="5"/>
        <v>733630</v>
      </c>
    </row>
    <row r="330" spans="1:8" x14ac:dyDescent="0.25">
      <c r="A330" s="1">
        <v>44997</v>
      </c>
      <c r="B330">
        <v>21994.799999999999</v>
      </c>
      <c r="C330">
        <v>20465</v>
      </c>
      <c r="D330">
        <v>22028.6</v>
      </c>
      <c r="E330">
        <v>20294.2</v>
      </c>
      <c r="F330">
        <v>455.69</v>
      </c>
      <c r="G330" s="2">
        <v>7.46E-2</v>
      </c>
      <c r="H330">
        <f t="shared" si="5"/>
        <v>455690</v>
      </c>
    </row>
    <row r="331" spans="1:8" x14ac:dyDescent="0.25">
      <c r="A331" s="1">
        <v>44996</v>
      </c>
      <c r="B331">
        <v>20467.5</v>
      </c>
      <c r="C331">
        <v>20156.5</v>
      </c>
      <c r="D331">
        <v>20669.5</v>
      </c>
      <c r="E331">
        <v>19796.7</v>
      </c>
      <c r="F331">
        <v>453.46</v>
      </c>
      <c r="G331" s="2">
        <v>1.54E-2</v>
      </c>
      <c r="H331">
        <f t="shared" si="5"/>
        <v>453460</v>
      </c>
    </row>
    <row r="332" spans="1:8" x14ac:dyDescent="0.25">
      <c r="A332" s="1">
        <v>44995</v>
      </c>
      <c r="B332">
        <v>20156.7</v>
      </c>
      <c r="C332">
        <v>20362</v>
      </c>
      <c r="D332">
        <v>20362.599999999999</v>
      </c>
      <c r="E332">
        <v>19591.8</v>
      </c>
      <c r="F332">
        <v>655.27</v>
      </c>
      <c r="G332" s="2">
        <v>-1.01E-2</v>
      </c>
      <c r="H332">
        <f t="shared" si="5"/>
        <v>655270</v>
      </c>
    </row>
    <row r="333" spans="1:8" x14ac:dyDescent="0.25">
      <c r="A333" s="1">
        <v>44994</v>
      </c>
      <c r="B333">
        <v>20361.8</v>
      </c>
      <c r="C333">
        <v>21710.799999999999</v>
      </c>
      <c r="D333">
        <v>21826.5</v>
      </c>
      <c r="E333">
        <v>20079.599999999999</v>
      </c>
      <c r="F333">
        <v>468.76</v>
      </c>
      <c r="G333" s="2">
        <v>-6.2100000000000002E-2</v>
      </c>
      <c r="H333">
        <f t="shared" si="5"/>
        <v>468760</v>
      </c>
    </row>
    <row r="334" spans="1:8" x14ac:dyDescent="0.25">
      <c r="A334" s="1">
        <v>44993</v>
      </c>
      <c r="B334">
        <v>21710.799999999999</v>
      </c>
      <c r="C334">
        <v>22197.8</v>
      </c>
      <c r="D334">
        <v>22274.3</v>
      </c>
      <c r="E334">
        <v>21661.3</v>
      </c>
      <c r="F334">
        <v>316.51</v>
      </c>
      <c r="G334" s="2">
        <v>-2.1899999999999999E-2</v>
      </c>
      <c r="H334">
        <f t="shared" si="5"/>
        <v>316510</v>
      </c>
    </row>
    <row r="335" spans="1:8" x14ac:dyDescent="0.25">
      <c r="A335" s="1">
        <v>44992</v>
      </c>
      <c r="B335">
        <v>22197.8</v>
      </c>
      <c r="C335">
        <v>22410.1</v>
      </c>
      <c r="D335">
        <v>22535.1</v>
      </c>
      <c r="E335">
        <v>21968.6</v>
      </c>
      <c r="F335">
        <v>304.75</v>
      </c>
      <c r="G335" s="2">
        <v>-9.4999999999999998E-3</v>
      </c>
      <c r="H335">
        <f t="shared" si="5"/>
        <v>304750</v>
      </c>
    </row>
    <row r="336" spans="1:8" x14ac:dyDescent="0.25">
      <c r="A336" s="1">
        <v>44991</v>
      </c>
      <c r="B336">
        <v>22410</v>
      </c>
      <c r="C336">
        <v>22428.2</v>
      </c>
      <c r="D336">
        <v>22595.4</v>
      </c>
      <c r="E336">
        <v>22320.1</v>
      </c>
      <c r="F336">
        <v>215.31</v>
      </c>
      <c r="G336" s="2">
        <v>-8.0000000000000004E-4</v>
      </c>
      <c r="H336">
        <f t="shared" si="5"/>
        <v>215310</v>
      </c>
    </row>
    <row r="337" spans="1:8" x14ac:dyDescent="0.25">
      <c r="A337" s="1">
        <v>44990</v>
      </c>
      <c r="B337">
        <v>22428.3</v>
      </c>
      <c r="C337">
        <v>22347.1</v>
      </c>
      <c r="D337">
        <v>22636.7</v>
      </c>
      <c r="E337">
        <v>22213.5</v>
      </c>
      <c r="F337">
        <v>160.57</v>
      </c>
      <c r="G337" s="2">
        <v>3.5999999999999999E-3</v>
      </c>
      <c r="H337">
        <f t="shared" si="5"/>
        <v>160570</v>
      </c>
    </row>
    <row r="338" spans="1:8" x14ac:dyDescent="0.25">
      <c r="A338" s="1">
        <v>44989</v>
      </c>
      <c r="B338">
        <v>22347.1</v>
      </c>
      <c r="C338">
        <v>22354.7</v>
      </c>
      <c r="D338">
        <v>22403.7</v>
      </c>
      <c r="E338">
        <v>22167.4</v>
      </c>
      <c r="F338">
        <v>123.93</v>
      </c>
      <c r="G338" s="2">
        <v>-2.9999999999999997E-4</v>
      </c>
      <c r="H338">
        <f t="shared" si="5"/>
        <v>123930</v>
      </c>
    </row>
    <row r="339" spans="1:8" x14ac:dyDescent="0.25">
      <c r="A339" s="1">
        <v>44988</v>
      </c>
      <c r="B339">
        <v>22354.400000000001</v>
      </c>
      <c r="C339">
        <v>23465.599999999999</v>
      </c>
      <c r="D339">
        <v>23473.4</v>
      </c>
      <c r="E339">
        <v>22051.9</v>
      </c>
      <c r="F339">
        <v>344.63</v>
      </c>
      <c r="G339" s="2">
        <v>-4.7300000000000002E-2</v>
      </c>
      <c r="H339">
        <f t="shared" si="5"/>
        <v>344630</v>
      </c>
    </row>
    <row r="340" spans="1:8" x14ac:dyDescent="0.25">
      <c r="A340" s="1">
        <v>44987</v>
      </c>
      <c r="B340">
        <v>23465.4</v>
      </c>
      <c r="C340">
        <v>23642.2</v>
      </c>
      <c r="D340">
        <v>23780.5</v>
      </c>
      <c r="E340">
        <v>23208.7</v>
      </c>
      <c r="F340">
        <v>249.26</v>
      </c>
      <c r="G340" s="2">
        <v>-7.4999999999999997E-3</v>
      </c>
      <c r="H340">
        <f t="shared" si="5"/>
        <v>249260</v>
      </c>
    </row>
    <row r="341" spans="1:8" x14ac:dyDescent="0.25">
      <c r="A341" s="1">
        <v>44986</v>
      </c>
      <c r="B341">
        <v>23642.2</v>
      </c>
      <c r="C341">
        <v>23130.6</v>
      </c>
      <c r="D341">
        <v>23914.1</v>
      </c>
      <c r="E341">
        <v>23025.3</v>
      </c>
      <c r="F341">
        <v>328.77</v>
      </c>
      <c r="G341" s="2">
        <v>2.2100000000000002E-2</v>
      </c>
      <c r="H341">
        <f t="shared" si="5"/>
        <v>328770</v>
      </c>
    </row>
    <row r="342" spans="1:8" x14ac:dyDescent="0.25">
      <c r="A342" s="1">
        <v>44985</v>
      </c>
      <c r="B342">
        <v>23130.5</v>
      </c>
      <c r="C342">
        <v>23494</v>
      </c>
      <c r="D342">
        <v>23595</v>
      </c>
      <c r="E342">
        <v>23033.8</v>
      </c>
      <c r="F342">
        <v>275.10000000000002</v>
      </c>
      <c r="G342" s="2">
        <v>-1.55E-2</v>
      </c>
      <c r="H342">
        <f t="shared" si="5"/>
        <v>275100</v>
      </c>
    </row>
    <row r="343" spans="1:8" x14ac:dyDescent="0.25">
      <c r="A343" s="1">
        <v>44984</v>
      </c>
      <c r="B343">
        <v>23494.1</v>
      </c>
      <c r="C343">
        <v>23558.7</v>
      </c>
      <c r="D343">
        <v>23876.2</v>
      </c>
      <c r="E343">
        <v>23166.799999999999</v>
      </c>
      <c r="F343">
        <v>297.64999999999998</v>
      </c>
      <c r="G343" s="2">
        <v>-2.7000000000000001E-3</v>
      </c>
      <c r="H343">
        <f t="shared" si="5"/>
        <v>297650</v>
      </c>
    </row>
    <row r="344" spans="1:8" x14ac:dyDescent="0.25">
      <c r="A344" s="1">
        <v>44983</v>
      </c>
      <c r="B344">
        <v>23558.7</v>
      </c>
      <c r="C344">
        <v>23166.1</v>
      </c>
      <c r="D344">
        <v>23671.8</v>
      </c>
      <c r="E344">
        <v>23066</v>
      </c>
      <c r="F344">
        <v>209.12</v>
      </c>
      <c r="G344" s="2">
        <v>1.6899999999999998E-2</v>
      </c>
      <c r="H344">
        <f t="shared" si="5"/>
        <v>209120</v>
      </c>
    </row>
    <row r="345" spans="1:8" x14ac:dyDescent="0.25">
      <c r="A345" s="1">
        <v>44982</v>
      </c>
      <c r="B345">
        <v>23166.1</v>
      </c>
      <c r="C345">
        <v>23191.3</v>
      </c>
      <c r="D345">
        <v>23215.3</v>
      </c>
      <c r="E345">
        <v>22777.4</v>
      </c>
      <c r="F345">
        <v>198.35</v>
      </c>
      <c r="G345" s="2">
        <v>-1.1000000000000001E-3</v>
      </c>
      <c r="H345">
        <f t="shared" si="5"/>
        <v>198350</v>
      </c>
    </row>
    <row r="346" spans="1:8" x14ac:dyDescent="0.25">
      <c r="A346" s="1">
        <v>44981</v>
      </c>
      <c r="B346">
        <v>23191.5</v>
      </c>
      <c r="C346">
        <v>23936.400000000001</v>
      </c>
      <c r="D346">
        <v>24123.4</v>
      </c>
      <c r="E346">
        <v>22970.3</v>
      </c>
      <c r="F346">
        <v>367.99</v>
      </c>
      <c r="G346" s="2">
        <v>-3.1099999999999999E-2</v>
      </c>
      <c r="H346">
        <f t="shared" si="5"/>
        <v>367990</v>
      </c>
    </row>
    <row r="347" spans="1:8" x14ac:dyDescent="0.25">
      <c r="A347" s="1">
        <v>44980</v>
      </c>
      <c r="B347">
        <v>23936.3</v>
      </c>
      <c r="C347">
        <v>24186.6</v>
      </c>
      <c r="D347">
        <v>24590.400000000001</v>
      </c>
      <c r="E347">
        <v>23637.9</v>
      </c>
      <c r="F347">
        <v>417.46</v>
      </c>
      <c r="G347" s="2">
        <v>-1.03E-2</v>
      </c>
      <c r="H347">
        <f t="shared" si="5"/>
        <v>417460</v>
      </c>
    </row>
    <row r="348" spans="1:8" x14ac:dyDescent="0.25">
      <c r="A348" s="1">
        <v>44979</v>
      </c>
      <c r="B348">
        <v>24186.6</v>
      </c>
      <c r="C348">
        <v>24450.7</v>
      </c>
      <c r="D348">
        <v>24474.3</v>
      </c>
      <c r="E348">
        <v>23593.4</v>
      </c>
      <c r="F348">
        <v>400.24</v>
      </c>
      <c r="G348" s="2">
        <v>-1.0800000000000001E-2</v>
      </c>
      <c r="H348">
        <f t="shared" si="5"/>
        <v>400240</v>
      </c>
    </row>
    <row r="349" spans="1:8" x14ac:dyDescent="0.25">
      <c r="A349" s="1">
        <v>44978</v>
      </c>
      <c r="B349">
        <v>24450.7</v>
      </c>
      <c r="C349">
        <v>24839.5</v>
      </c>
      <c r="D349">
        <v>25236.799999999999</v>
      </c>
      <c r="E349">
        <v>24160.799999999999</v>
      </c>
      <c r="F349">
        <v>395.97</v>
      </c>
      <c r="G349" s="2">
        <v>-1.5699999999999999E-2</v>
      </c>
      <c r="H349">
        <f t="shared" si="5"/>
        <v>395970</v>
      </c>
    </row>
    <row r="350" spans="1:8" x14ac:dyDescent="0.25">
      <c r="A350" s="1">
        <v>44977</v>
      </c>
      <c r="B350">
        <v>24839.5</v>
      </c>
      <c r="C350">
        <v>24302.799999999999</v>
      </c>
      <c r="D350">
        <v>25085.4</v>
      </c>
      <c r="E350">
        <v>23868.6</v>
      </c>
      <c r="F350">
        <v>363.02</v>
      </c>
      <c r="G350" s="2">
        <v>2.2100000000000002E-2</v>
      </c>
      <c r="H350">
        <f t="shared" si="5"/>
        <v>363020</v>
      </c>
    </row>
    <row r="351" spans="1:8" x14ac:dyDescent="0.25">
      <c r="A351" s="1">
        <v>44976</v>
      </c>
      <c r="B351">
        <v>24302.9</v>
      </c>
      <c r="C351">
        <v>24631.3</v>
      </c>
      <c r="D351">
        <v>25175.200000000001</v>
      </c>
      <c r="E351">
        <v>24273.7</v>
      </c>
      <c r="F351">
        <v>312.64</v>
      </c>
      <c r="G351" s="2">
        <v>-1.3299999999999999E-2</v>
      </c>
      <c r="H351">
        <f t="shared" si="5"/>
        <v>312640</v>
      </c>
    </row>
    <row r="352" spans="1:8" x14ac:dyDescent="0.25">
      <c r="A352" s="1">
        <v>44975</v>
      </c>
      <c r="B352">
        <v>24631.4</v>
      </c>
      <c r="C352">
        <v>24573.5</v>
      </c>
      <c r="D352">
        <v>24838.9</v>
      </c>
      <c r="E352">
        <v>24457</v>
      </c>
      <c r="F352">
        <v>223.77</v>
      </c>
      <c r="G352" s="2">
        <v>2.3999999999999998E-3</v>
      </c>
      <c r="H352">
        <f t="shared" si="5"/>
        <v>223770</v>
      </c>
    </row>
    <row r="353" spans="1:8" x14ac:dyDescent="0.25">
      <c r="A353" s="1">
        <v>44974</v>
      </c>
      <c r="B353">
        <v>24573.5</v>
      </c>
      <c r="C353">
        <v>23538.2</v>
      </c>
      <c r="D353">
        <v>24984.7</v>
      </c>
      <c r="E353">
        <v>23373</v>
      </c>
      <c r="F353">
        <v>523.85</v>
      </c>
      <c r="G353" s="2">
        <v>4.3900000000000002E-2</v>
      </c>
      <c r="H353">
        <f t="shared" si="5"/>
        <v>523850</v>
      </c>
    </row>
    <row r="354" spans="1:8" x14ac:dyDescent="0.25">
      <c r="A354" s="1">
        <v>44973</v>
      </c>
      <c r="B354">
        <v>23539.599999999999</v>
      </c>
      <c r="C354">
        <v>24328.1</v>
      </c>
      <c r="D354">
        <v>25233.8</v>
      </c>
      <c r="E354">
        <v>23525.9</v>
      </c>
      <c r="F354">
        <v>484.5</v>
      </c>
      <c r="G354" s="2">
        <v>-3.2399999999999998E-2</v>
      </c>
      <c r="H354">
        <f t="shared" si="5"/>
        <v>484500</v>
      </c>
    </row>
    <row r="355" spans="1:8" x14ac:dyDescent="0.25">
      <c r="A355" s="1">
        <v>44972</v>
      </c>
      <c r="B355">
        <v>24327.9</v>
      </c>
      <c r="C355">
        <v>22198.5</v>
      </c>
      <c r="D355">
        <v>24330.9</v>
      </c>
      <c r="E355">
        <v>22050.799999999999</v>
      </c>
      <c r="F355">
        <v>401.53</v>
      </c>
      <c r="G355" s="2">
        <v>9.5899999999999999E-2</v>
      </c>
      <c r="H355">
        <f t="shared" si="5"/>
        <v>401530</v>
      </c>
    </row>
    <row r="356" spans="1:8" x14ac:dyDescent="0.25">
      <c r="A356" s="1">
        <v>44971</v>
      </c>
      <c r="B356">
        <v>22198.5</v>
      </c>
      <c r="C356">
        <v>21776.9</v>
      </c>
      <c r="D356">
        <v>22308.6</v>
      </c>
      <c r="E356">
        <v>21556.2</v>
      </c>
      <c r="F356">
        <v>378.39</v>
      </c>
      <c r="G356" s="2">
        <v>1.9599999999999999E-2</v>
      </c>
      <c r="H356">
        <f t="shared" si="5"/>
        <v>378390</v>
      </c>
    </row>
    <row r="357" spans="1:8" x14ac:dyDescent="0.25">
      <c r="A357" s="1">
        <v>44970</v>
      </c>
      <c r="B357">
        <v>21772.6</v>
      </c>
      <c r="C357">
        <v>21782.7</v>
      </c>
      <c r="D357">
        <v>21887.5</v>
      </c>
      <c r="E357">
        <v>21418.7</v>
      </c>
      <c r="F357">
        <v>312.04000000000002</v>
      </c>
      <c r="G357" s="2">
        <v>-6.9999999999999999E-4</v>
      </c>
      <c r="H357">
        <f t="shared" si="5"/>
        <v>312040</v>
      </c>
    </row>
    <row r="358" spans="1:8" x14ac:dyDescent="0.25">
      <c r="A358" s="1">
        <v>44969</v>
      </c>
      <c r="B358">
        <v>21786.799999999999</v>
      </c>
      <c r="C358">
        <v>21859.9</v>
      </c>
      <c r="D358">
        <v>22080.7</v>
      </c>
      <c r="E358">
        <v>21653.1</v>
      </c>
      <c r="F358">
        <v>211.65</v>
      </c>
      <c r="G358" s="2">
        <v>-3.3E-3</v>
      </c>
      <c r="H358">
        <f t="shared" si="5"/>
        <v>211650</v>
      </c>
    </row>
    <row r="359" spans="1:8" x14ac:dyDescent="0.25">
      <c r="A359" s="1">
        <v>44968</v>
      </c>
      <c r="B359">
        <v>21859.8</v>
      </c>
      <c r="C359">
        <v>21627.4</v>
      </c>
      <c r="D359">
        <v>21902.9</v>
      </c>
      <c r="E359">
        <v>21605.3</v>
      </c>
      <c r="F359">
        <v>182.07</v>
      </c>
      <c r="G359" s="2">
        <v>1.04E-2</v>
      </c>
      <c r="H359">
        <f t="shared" si="5"/>
        <v>182070</v>
      </c>
    </row>
    <row r="360" spans="1:8" x14ac:dyDescent="0.25">
      <c r="A360" s="1">
        <v>44967</v>
      </c>
      <c r="B360">
        <v>21635</v>
      </c>
      <c r="C360">
        <v>21792.5</v>
      </c>
      <c r="D360">
        <v>21933.599999999999</v>
      </c>
      <c r="E360">
        <v>21491.7</v>
      </c>
      <c r="F360">
        <v>352.79</v>
      </c>
      <c r="G360" s="2">
        <v>-7.1999999999999998E-3</v>
      </c>
      <c r="H360">
        <f t="shared" si="5"/>
        <v>352790</v>
      </c>
    </row>
    <row r="361" spans="1:8" x14ac:dyDescent="0.25">
      <c r="A361" s="1">
        <v>44966</v>
      </c>
      <c r="B361">
        <v>21792.5</v>
      </c>
      <c r="C361">
        <v>22964.6</v>
      </c>
      <c r="D361">
        <v>23003.599999999999</v>
      </c>
      <c r="E361">
        <v>21744.6</v>
      </c>
      <c r="F361">
        <v>425.44</v>
      </c>
      <c r="G361" s="2">
        <v>-5.0999999999999997E-2</v>
      </c>
      <c r="H361">
        <f t="shared" si="5"/>
        <v>425440</v>
      </c>
    </row>
    <row r="362" spans="1:8" x14ac:dyDescent="0.25">
      <c r="A362" s="1">
        <v>44965</v>
      </c>
      <c r="B362">
        <v>22964.6</v>
      </c>
      <c r="C362">
        <v>23251.7</v>
      </c>
      <c r="D362">
        <v>23425.1</v>
      </c>
      <c r="E362">
        <v>22691.7</v>
      </c>
      <c r="F362">
        <v>289.12</v>
      </c>
      <c r="G362" s="2">
        <v>-1.23E-2</v>
      </c>
      <c r="H362">
        <f t="shared" si="5"/>
        <v>289120</v>
      </c>
    </row>
    <row r="363" spans="1:8" x14ac:dyDescent="0.25">
      <c r="A363" s="1">
        <v>44964</v>
      </c>
      <c r="B363">
        <v>23251.7</v>
      </c>
      <c r="C363">
        <v>22761.8</v>
      </c>
      <c r="D363">
        <v>23338.799999999999</v>
      </c>
      <c r="E363">
        <v>22748.2</v>
      </c>
      <c r="F363">
        <v>318.98</v>
      </c>
      <c r="G363" s="2">
        <v>2.1499999999999998E-2</v>
      </c>
      <c r="H363">
        <f t="shared" si="5"/>
        <v>318980</v>
      </c>
    </row>
    <row r="364" spans="1:8" x14ac:dyDescent="0.25">
      <c r="A364" s="1">
        <v>44963</v>
      </c>
      <c r="B364">
        <v>22761.8</v>
      </c>
      <c r="C364">
        <v>22936</v>
      </c>
      <c r="D364">
        <v>23130.6</v>
      </c>
      <c r="E364">
        <v>22633.7</v>
      </c>
      <c r="F364">
        <v>278.58</v>
      </c>
      <c r="G364" s="2">
        <v>-7.6E-3</v>
      </c>
      <c r="H364">
        <f t="shared" si="5"/>
        <v>278580</v>
      </c>
    </row>
    <row r="365" spans="1:8" x14ac:dyDescent="0.25">
      <c r="A365" s="1">
        <v>44962</v>
      </c>
      <c r="B365">
        <v>22936</v>
      </c>
      <c r="C365">
        <v>23326.9</v>
      </c>
      <c r="D365">
        <v>23423.4</v>
      </c>
      <c r="E365">
        <v>22766.5</v>
      </c>
      <c r="F365">
        <v>217.26</v>
      </c>
      <c r="G365" s="2">
        <v>-1.66E-2</v>
      </c>
      <c r="H365">
        <f t="shared" si="5"/>
        <v>217260</v>
      </c>
    </row>
    <row r="366" spans="1:8" x14ac:dyDescent="0.25">
      <c r="A366" s="1">
        <v>44961</v>
      </c>
      <c r="B366">
        <v>23323.8</v>
      </c>
      <c r="C366">
        <v>23431.200000000001</v>
      </c>
      <c r="D366">
        <v>23571.8</v>
      </c>
      <c r="E366">
        <v>23269.8</v>
      </c>
      <c r="F366">
        <v>170.27</v>
      </c>
      <c r="G366" s="2">
        <v>-4.5999999999999999E-3</v>
      </c>
      <c r="H366">
        <f t="shared" si="5"/>
        <v>170270</v>
      </c>
    </row>
    <row r="367" spans="1:8" x14ac:dyDescent="0.25">
      <c r="A367" s="1">
        <v>44960</v>
      </c>
      <c r="B367">
        <v>23431.200000000001</v>
      </c>
      <c r="C367">
        <v>23429.1</v>
      </c>
      <c r="D367">
        <v>23694.1</v>
      </c>
      <c r="E367">
        <v>23233.8</v>
      </c>
      <c r="F367">
        <v>349.36</v>
      </c>
      <c r="G367" s="2">
        <v>2.0000000000000001E-4</v>
      </c>
      <c r="H367">
        <f t="shared" si="5"/>
        <v>349360</v>
      </c>
    </row>
    <row r="368" spans="1:8" x14ac:dyDescent="0.25">
      <c r="A368" s="1">
        <v>44959</v>
      </c>
      <c r="B368">
        <v>23427.599999999999</v>
      </c>
      <c r="C368">
        <v>23726.2</v>
      </c>
      <c r="D368">
        <v>24207.200000000001</v>
      </c>
      <c r="E368">
        <v>23398.1</v>
      </c>
      <c r="F368">
        <v>382.86</v>
      </c>
      <c r="G368" s="2">
        <v>-1.26E-2</v>
      </c>
      <c r="H368">
        <f t="shared" si="5"/>
        <v>382860</v>
      </c>
    </row>
    <row r="369" spans="1:8" x14ac:dyDescent="0.25">
      <c r="A369" s="1">
        <v>44958</v>
      </c>
      <c r="B369">
        <v>23725.599999999999</v>
      </c>
      <c r="C369">
        <v>23124.7</v>
      </c>
      <c r="D369">
        <v>23784.5</v>
      </c>
      <c r="E369">
        <v>22809.599999999999</v>
      </c>
      <c r="F369">
        <v>333.18</v>
      </c>
      <c r="G369" s="2">
        <v>2.5999999999999999E-2</v>
      </c>
      <c r="H369">
        <f t="shared" si="5"/>
        <v>333180</v>
      </c>
    </row>
    <row r="370" spans="1:8" x14ac:dyDescent="0.25">
      <c r="A370" s="1">
        <v>44957</v>
      </c>
      <c r="B370">
        <v>23125.1</v>
      </c>
      <c r="C370">
        <v>22832.2</v>
      </c>
      <c r="D370">
        <v>23262.9</v>
      </c>
      <c r="E370">
        <v>22724.9</v>
      </c>
      <c r="F370">
        <v>289.38</v>
      </c>
      <c r="G370" s="2">
        <v>1.2800000000000001E-2</v>
      </c>
      <c r="H370">
        <f t="shared" si="5"/>
        <v>289380</v>
      </c>
    </row>
    <row r="371" spans="1:8" x14ac:dyDescent="0.25">
      <c r="A371" s="1">
        <v>44956</v>
      </c>
      <c r="B371">
        <v>22832.2</v>
      </c>
      <c r="C371">
        <v>23746</v>
      </c>
      <c r="D371">
        <v>23794</v>
      </c>
      <c r="E371">
        <v>22560</v>
      </c>
      <c r="F371">
        <v>339.62</v>
      </c>
      <c r="G371" s="2">
        <v>-3.8800000000000001E-2</v>
      </c>
      <c r="H371">
        <f t="shared" si="5"/>
        <v>339620</v>
      </c>
    </row>
    <row r="372" spans="1:8" x14ac:dyDescent="0.25">
      <c r="A372" s="1">
        <v>44955</v>
      </c>
      <c r="B372">
        <v>23753.1</v>
      </c>
      <c r="C372">
        <v>23023.5</v>
      </c>
      <c r="D372">
        <v>23952.9</v>
      </c>
      <c r="E372">
        <v>22973.3</v>
      </c>
      <c r="F372">
        <v>320.86</v>
      </c>
      <c r="G372" s="2">
        <v>3.15E-2</v>
      </c>
      <c r="H372">
        <f t="shared" si="5"/>
        <v>320860</v>
      </c>
    </row>
    <row r="373" spans="1:8" x14ac:dyDescent="0.25">
      <c r="A373" s="1">
        <v>44954</v>
      </c>
      <c r="B373">
        <v>23027.9</v>
      </c>
      <c r="C373">
        <v>23074.6</v>
      </c>
      <c r="D373">
        <v>23182.3</v>
      </c>
      <c r="E373">
        <v>22889.8</v>
      </c>
      <c r="F373">
        <v>156.96</v>
      </c>
      <c r="G373" s="2">
        <v>-2E-3</v>
      </c>
      <c r="H373">
        <f t="shared" si="5"/>
        <v>156960</v>
      </c>
    </row>
    <row r="374" spans="1:8" x14ac:dyDescent="0.25">
      <c r="A374" s="1">
        <v>44953</v>
      </c>
      <c r="B374">
        <v>23074.6</v>
      </c>
      <c r="C374">
        <v>23016</v>
      </c>
      <c r="D374">
        <v>23480.3</v>
      </c>
      <c r="E374">
        <v>22602.9</v>
      </c>
      <c r="F374">
        <v>310.36</v>
      </c>
      <c r="G374" s="2">
        <v>2.5000000000000001E-3</v>
      </c>
      <c r="H374">
        <f t="shared" si="5"/>
        <v>310360</v>
      </c>
    </row>
    <row r="375" spans="1:8" x14ac:dyDescent="0.25">
      <c r="A375" s="1">
        <v>44952</v>
      </c>
      <c r="B375">
        <v>23016</v>
      </c>
      <c r="C375">
        <v>23055.200000000001</v>
      </c>
      <c r="D375">
        <v>23259.5</v>
      </c>
      <c r="E375">
        <v>22869</v>
      </c>
      <c r="F375">
        <v>320.97000000000003</v>
      </c>
      <c r="G375" s="2">
        <v>-1.6999999999999999E-3</v>
      </c>
      <c r="H375">
        <f t="shared" si="5"/>
        <v>320970</v>
      </c>
    </row>
    <row r="376" spans="1:8" x14ac:dyDescent="0.25">
      <c r="A376" s="1">
        <v>44951</v>
      </c>
      <c r="B376">
        <v>23055.1</v>
      </c>
      <c r="C376">
        <v>22632.5</v>
      </c>
      <c r="D376">
        <v>23779</v>
      </c>
      <c r="E376">
        <v>22366.3</v>
      </c>
      <c r="F376">
        <v>388.18</v>
      </c>
      <c r="G376" s="2">
        <v>1.8700000000000001E-2</v>
      </c>
      <c r="H376">
        <f t="shared" si="5"/>
        <v>388180</v>
      </c>
    </row>
    <row r="377" spans="1:8" x14ac:dyDescent="0.25">
      <c r="A377" s="1">
        <v>44950</v>
      </c>
      <c r="B377">
        <v>22632.5</v>
      </c>
      <c r="C377">
        <v>22916.3</v>
      </c>
      <c r="D377">
        <v>23156.1</v>
      </c>
      <c r="E377">
        <v>22517.1</v>
      </c>
      <c r="F377">
        <v>334.17</v>
      </c>
      <c r="G377" s="2">
        <v>-1.23E-2</v>
      </c>
      <c r="H377">
        <f t="shared" si="5"/>
        <v>334170</v>
      </c>
    </row>
    <row r="378" spans="1:8" x14ac:dyDescent="0.25">
      <c r="A378" s="1">
        <v>44949</v>
      </c>
      <c r="B378">
        <v>22915.5</v>
      </c>
      <c r="C378">
        <v>22709</v>
      </c>
      <c r="D378">
        <v>23161.8</v>
      </c>
      <c r="E378">
        <v>22527.9</v>
      </c>
      <c r="F378">
        <v>327.85</v>
      </c>
      <c r="G378" s="2">
        <v>9.1000000000000004E-3</v>
      </c>
      <c r="H378">
        <f t="shared" si="5"/>
        <v>327850</v>
      </c>
    </row>
    <row r="379" spans="1:8" x14ac:dyDescent="0.25">
      <c r="A379" s="1">
        <v>44948</v>
      </c>
      <c r="B379">
        <v>22707.8</v>
      </c>
      <c r="C379">
        <v>22775.7</v>
      </c>
      <c r="D379">
        <v>23068.7</v>
      </c>
      <c r="E379">
        <v>22323</v>
      </c>
      <c r="F379">
        <v>280.64</v>
      </c>
      <c r="G379" s="2">
        <v>-3.0000000000000001E-3</v>
      </c>
      <c r="H379">
        <f t="shared" si="5"/>
        <v>280640</v>
      </c>
    </row>
    <row r="380" spans="1:8" x14ac:dyDescent="0.25">
      <c r="A380" s="1">
        <v>44947</v>
      </c>
      <c r="B380">
        <v>22775.7</v>
      </c>
      <c r="C380">
        <v>22677.5</v>
      </c>
      <c r="D380">
        <v>23304.5</v>
      </c>
      <c r="E380">
        <v>22461.1</v>
      </c>
      <c r="F380">
        <v>382.69</v>
      </c>
      <c r="G380" s="2">
        <v>4.3E-3</v>
      </c>
      <c r="H380">
        <f t="shared" si="5"/>
        <v>382690</v>
      </c>
    </row>
    <row r="381" spans="1:8" x14ac:dyDescent="0.25">
      <c r="A381" s="1">
        <v>44946</v>
      </c>
      <c r="B381">
        <v>22677.200000000001</v>
      </c>
      <c r="C381">
        <v>21074.9</v>
      </c>
      <c r="D381">
        <v>22718.5</v>
      </c>
      <c r="E381">
        <v>20879.3</v>
      </c>
      <c r="F381">
        <v>373.74</v>
      </c>
      <c r="G381" s="2">
        <v>7.5700000000000003E-2</v>
      </c>
      <c r="H381">
        <f t="shared" si="5"/>
        <v>373740</v>
      </c>
    </row>
    <row r="382" spans="1:8" x14ac:dyDescent="0.25">
      <c r="A382" s="1">
        <v>44945</v>
      </c>
      <c r="B382">
        <v>21081.200000000001</v>
      </c>
      <c r="C382">
        <v>20670.599999999999</v>
      </c>
      <c r="D382">
        <v>21169.4</v>
      </c>
      <c r="E382">
        <v>20669.7</v>
      </c>
      <c r="F382">
        <v>275.76</v>
      </c>
      <c r="G382" s="2">
        <v>1.9900000000000001E-2</v>
      </c>
      <c r="H382">
        <f t="shared" si="5"/>
        <v>275760</v>
      </c>
    </row>
    <row r="383" spans="1:8" x14ac:dyDescent="0.25">
      <c r="A383" s="1">
        <v>44944</v>
      </c>
      <c r="B383">
        <v>20670.599999999999</v>
      </c>
      <c r="C383">
        <v>21137.1</v>
      </c>
      <c r="D383">
        <v>21584.1</v>
      </c>
      <c r="E383">
        <v>20448.3</v>
      </c>
      <c r="F383">
        <v>388.67</v>
      </c>
      <c r="G383" s="2">
        <v>-2.2100000000000002E-2</v>
      </c>
      <c r="H383">
        <f t="shared" si="5"/>
        <v>388670</v>
      </c>
    </row>
    <row r="384" spans="1:8" x14ac:dyDescent="0.25">
      <c r="A384" s="1">
        <v>44943</v>
      </c>
      <c r="B384">
        <v>21137.1</v>
      </c>
      <c r="C384">
        <v>21184.400000000001</v>
      </c>
      <c r="D384">
        <v>21506.400000000001</v>
      </c>
      <c r="E384">
        <v>20926.2</v>
      </c>
      <c r="F384">
        <v>310.04000000000002</v>
      </c>
      <c r="G384" s="2">
        <v>-2.2000000000000001E-3</v>
      </c>
      <c r="H384">
        <f t="shared" si="5"/>
        <v>310040</v>
      </c>
    </row>
    <row r="385" spans="1:8" x14ac:dyDescent="0.25">
      <c r="A385" s="1">
        <v>44942</v>
      </c>
      <c r="B385">
        <v>21184.2</v>
      </c>
      <c r="C385">
        <v>20880.099999999999</v>
      </c>
      <c r="D385">
        <v>21416.799999999999</v>
      </c>
      <c r="E385">
        <v>20698.900000000001</v>
      </c>
      <c r="F385">
        <v>337.46</v>
      </c>
      <c r="G385" s="2">
        <v>1.46E-2</v>
      </c>
      <c r="H385">
        <f t="shared" si="5"/>
        <v>337460</v>
      </c>
    </row>
    <row r="386" spans="1:8" x14ac:dyDescent="0.25">
      <c r="A386" s="1">
        <v>44941</v>
      </c>
      <c r="B386">
        <v>20879.8</v>
      </c>
      <c r="C386">
        <v>20956</v>
      </c>
      <c r="D386">
        <v>21032.2</v>
      </c>
      <c r="E386">
        <v>20585.7</v>
      </c>
      <c r="F386">
        <v>205.8</v>
      </c>
      <c r="G386" s="2">
        <v>-3.7000000000000002E-3</v>
      </c>
      <c r="H386">
        <f t="shared" si="5"/>
        <v>205800</v>
      </c>
    </row>
    <row r="387" spans="1:8" x14ac:dyDescent="0.25">
      <c r="A387" s="1">
        <v>44940</v>
      </c>
      <c r="B387">
        <v>20958.2</v>
      </c>
      <c r="C387">
        <v>19926.900000000001</v>
      </c>
      <c r="D387">
        <v>21185.599999999999</v>
      </c>
      <c r="E387">
        <v>19898.599999999999</v>
      </c>
      <c r="F387">
        <v>458.21</v>
      </c>
      <c r="G387" s="2">
        <v>5.1700000000000003E-2</v>
      </c>
      <c r="H387">
        <f t="shared" ref="H387:H450" si="6">F387*1000</f>
        <v>458210</v>
      </c>
    </row>
    <row r="388" spans="1:8" x14ac:dyDescent="0.25">
      <c r="A388" s="1">
        <v>44939</v>
      </c>
      <c r="B388">
        <v>19927</v>
      </c>
      <c r="C388">
        <v>18850.8</v>
      </c>
      <c r="D388">
        <v>19981.599999999999</v>
      </c>
      <c r="E388">
        <v>18723.8</v>
      </c>
      <c r="F388">
        <v>426.67</v>
      </c>
      <c r="G388" s="2">
        <v>5.7099999999999998E-2</v>
      </c>
      <c r="H388">
        <f t="shared" si="6"/>
        <v>426670</v>
      </c>
    </row>
    <row r="389" spans="1:8" x14ac:dyDescent="0.25">
      <c r="A389" s="1">
        <v>44938</v>
      </c>
      <c r="B389">
        <v>18851.3</v>
      </c>
      <c r="C389">
        <v>17941</v>
      </c>
      <c r="D389">
        <v>19055.3</v>
      </c>
      <c r="E389">
        <v>17915.5</v>
      </c>
      <c r="F389">
        <v>522.01</v>
      </c>
      <c r="G389" s="2">
        <v>5.0700000000000002E-2</v>
      </c>
      <c r="H389">
        <f t="shared" si="6"/>
        <v>522010</v>
      </c>
    </row>
    <row r="390" spans="1:8" x14ac:dyDescent="0.25">
      <c r="A390" s="1">
        <v>44937</v>
      </c>
      <c r="B390">
        <v>17942.3</v>
      </c>
      <c r="C390">
        <v>17440.5</v>
      </c>
      <c r="D390">
        <v>17989.8</v>
      </c>
      <c r="E390">
        <v>17323.900000000001</v>
      </c>
      <c r="F390">
        <v>291.52999999999997</v>
      </c>
      <c r="G390" s="2">
        <v>2.8899999999999999E-2</v>
      </c>
      <c r="H390">
        <f t="shared" si="6"/>
        <v>291530</v>
      </c>
    </row>
    <row r="391" spans="1:8" x14ac:dyDescent="0.25">
      <c r="A391" s="1">
        <v>44936</v>
      </c>
      <c r="B391">
        <v>17439.099999999999</v>
      </c>
      <c r="C391">
        <v>17180.099999999999</v>
      </c>
      <c r="D391">
        <v>17491</v>
      </c>
      <c r="E391">
        <v>17151.7</v>
      </c>
      <c r="F391">
        <v>247.14</v>
      </c>
      <c r="G391" s="2">
        <v>1.5100000000000001E-2</v>
      </c>
      <c r="H391">
        <f t="shared" si="6"/>
        <v>247140</v>
      </c>
    </row>
    <row r="392" spans="1:8" x14ac:dyDescent="0.25">
      <c r="A392" s="1">
        <v>44935</v>
      </c>
      <c r="B392">
        <v>17180.099999999999</v>
      </c>
      <c r="C392">
        <v>17119</v>
      </c>
      <c r="D392">
        <v>17390.8</v>
      </c>
      <c r="E392">
        <v>17107.099999999999</v>
      </c>
      <c r="F392">
        <v>301.24</v>
      </c>
      <c r="G392" s="2">
        <v>3.5999999999999999E-3</v>
      </c>
      <c r="H392">
        <f t="shared" si="6"/>
        <v>301240</v>
      </c>
    </row>
    <row r="393" spans="1:8" x14ac:dyDescent="0.25">
      <c r="A393" s="1">
        <v>44934</v>
      </c>
      <c r="B393">
        <v>17119</v>
      </c>
      <c r="C393">
        <v>16943.599999999999</v>
      </c>
      <c r="D393">
        <v>17119</v>
      </c>
      <c r="E393">
        <v>16913.8</v>
      </c>
      <c r="F393">
        <v>144.84</v>
      </c>
      <c r="G393" s="2">
        <v>1.04E-2</v>
      </c>
      <c r="H393">
        <f t="shared" si="6"/>
        <v>144840</v>
      </c>
    </row>
    <row r="394" spans="1:8" x14ac:dyDescent="0.25">
      <c r="A394" s="1">
        <v>44933</v>
      </c>
      <c r="B394">
        <v>16943.599999999999</v>
      </c>
      <c r="C394">
        <v>16950.900000000001</v>
      </c>
      <c r="D394">
        <v>16979.599999999999</v>
      </c>
      <c r="E394">
        <v>16909.7</v>
      </c>
      <c r="F394">
        <v>110.48</v>
      </c>
      <c r="G394" s="2">
        <v>-4.0000000000000002E-4</v>
      </c>
      <c r="H394">
        <f t="shared" si="6"/>
        <v>110480</v>
      </c>
    </row>
    <row r="395" spans="1:8" x14ac:dyDescent="0.25">
      <c r="A395" s="1">
        <v>44932</v>
      </c>
      <c r="B395">
        <v>16950.900000000001</v>
      </c>
      <c r="C395">
        <v>16829.8</v>
      </c>
      <c r="D395">
        <v>17012.3</v>
      </c>
      <c r="E395">
        <v>16707.599999999999</v>
      </c>
      <c r="F395">
        <v>233.47</v>
      </c>
      <c r="G395" s="2">
        <v>7.1999999999999998E-3</v>
      </c>
      <c r="H395">
        <f t="shared" si="6"/>
        <v>233470</v>
      </c>
    </row>
    <row r="396" spans="1:8" x14ac:dyDescent="0.25">
      <c r="A396" s="1">
        <v>44931</v>
      </c>
      <c r="B396">
        <v>16829.8</v>
      </c>
      <c r="C396">
        <v>16852.2</v>
      </c>
      <c r="D396">
        <v>16877.900000000001</v>
      </c>
      <c r="E396">
        <v>16772.3</v>
      </c>
      <c r="F396">
        <v>178.96</v>
      </c>
      <c r="G396" s="2">
        <v>-1.2999999999999999E-3</v>
      </c>
      <c r="H396">
        <f t="shared" si="6"/>
        <v>178960</v>
      </c>
    </row>
    <row r="397" spans="1:8" x14ac:dyDescent="0.25">
      <c r="A397" s="1">
        <v>44930</v>
      </c>
      <c r="B397">
        <v>16852.099999999999</v>
      </c>
      <c r="C397">
        <v>16674.2</v>
      </c>
      <c r="D397">
        <v>16976.5</v>
      </c>
      <c r="E397">
        <v>16656.5</v>
      </c>
      <c r="F397">
        <v>247.39</v>
      </c>
      <c r="G397" s="2">
        <v>1.0699999999999999E-2</v>
      </c>
      <c r="H397">
        <f t="shared" si="6"/>
        <v>247390</v>
      </c>
    </row>
    <row r="398" spans="1:8" x14ac:dyDescent="0.25">
      <c r="A398" s="1">
        <v>44929</v>
      </c>
      <c r="B398">
        <v>16674.2</v>
      </c>
      <c r="C398">
        <v>16673.099999999999</v>
      </c>
      <c r="D398">
        <v>16773.2</v>
      </c>
      <c r="E398">
        <v>16607.2</v>
      </c>
      <c r="F398">
        <v>178.73</v>
      </c>
      <c r="G398" s="2">
        <v>0</v>
      </c>
      <c r="H398">
        <f t="shared" si="6"/>
        <v>178730</v>
      </c>
    </row>
    <row r="399" spans="1:8" x14ac:dyDescent="0.25">
      <c r="A399" s="1">
        <v>44928</v>
      </c>
      <c r="B399">
        <v>16674.3</v>
      </c>
      <c r="C399">
        <v>16618.400000000001</v>
      </c>
      <c r="D399">
        <v>16766.900000000001</v>
      </c>
      <c r="E399">
        <v>16551</v>
      </c>
      <c r="F399">
        <v>136.03</v>
      </c>
      <c r="G399" s="2">
        <v>3.3999999999999998E-3</v>
      </c>
      <c r="H399">
        <f t="shared" si="6"/>
        <v>136030</v>
      </c>
    </row>
    <row r="400" spans="1:8" x14ac:dyDescent="0.25">
      <c r="A400" s="1">
        <v>44927</v>
      </c>
      <c r="B400">
        <v>16618.400000000001</v>
      </c>
      <c r="C400">
        <v>16537.5</v>
      </c>
      <c r="D400">
        <v>16621.900000000001</v>
      </c>
      <c r="E400">
        <v>16499.7</v>
      </c>
      <c r="F400">
        <v>107.84</v>
      </c>
      <c r="G400" s="2">
        <v>4.8999999999999998E-3</v>
      </c>
      <c r="H400">
        <f t="shared" si="6"/>
        <v>107840</v>
      </c>
    </row>
    <row r="401" spans="1:8" x14ac:dyDescent="0.25">
      <c r="A401" s="1">
        <v>44926</v>
      </c>
      <c r="B401">
        <v>16537.400000000001</v>
      </c>
      <c r="C401">
        <v>16607.2</v>
      </c>
      <c r="D401">
        <v>16635.900000000001</v>
      </c>
      <c r="E401">
        <v>16487.3</v>
      </c>
      <c r="F401">
        <v>130.44</v>
      </c>
      <c r="G401" s="2">
        <v>-4.1999999999999997E-3</v>
      </c>
      <c r="H401">
        <f t="shared" si="6"/>
        <v>130440</v>
      </c>
    </row>
    <row r="402" spans="1:8" x14ac:dyDescent="0.25">
      <c r="A402" s="1">
        <v>44925</v>
      </c>
      <c r="B402">
        <v>16607.2</v>
      </c>
      <c r="C402">
        <v>16636.400000000001</v>
      </c>
      <c r="D402">
        <v>16644.400000000001</v>
      </c>
      <c r="E402">
        <v>16360</v>
      </c>
      <c r="F402">
        <v>192.76</v>
      </c>
      <c r="G402" s="2">
        <v>-1.8E-3</v>
      </c>
      <c r="H402">
        <f t="shared" si="6"/>
        <v>192760</v>
      </c>
    </row>
    <row r="403" spans="1:8" x14ac:dyDescent="0.25">
      <c r="A403" s="1">
        <v>44924</v>
      </c>
      <c r="B403">
        <v>16636.400000000001</v>
      </c>
      <c r="C403">
        <v>16546.2</v>
      </c>
      <c r="D403">
        <v>16659.099999999999</v>
      </c>
      <c r="E403">
        <v>16496.599999999999</v>
      </c>
      <c r="F403">
        <v>181.47</v>
      </c>
      <c r="G403" s="2">
        <v>5.4999999999999997E-3</v>
      </c>
      <c r="H403">
        <f t="shared" si="6"/>
        <v>181470</v>
      </c>
    </row>
    <row r="404" spans="1:8" x14ac:dyDescent="0.25">
      <c r="A404" s="1">
        <v>44923</v>
      </c>
      <c r="B404">
        <v>16546.2</v>
      </c>
      <c r="C404">
        <v>16705.900000000001</v>
      </c>
      <c r="D404">
        <v>16781.099999999999</v>
      </c>
      <c r="E404">
        <v>16474.2</v>
      </c>
      <c r="F404">
        <v>217.96</v>
      </c>
      <c r="G404" s="2">
        <v>-9.5999999999999992E-3</v>
      </c>
      <c r="H404">
        <f t="shared" si="6"/>
        <v>217960</v>
      </c>
    </row>
    <row r="405" spans="1:8" x14ac:dyDescent="0.25">
      <c r="A405" s="1">
        <v>44922</v>
      </c>
      <c r="B405">
        <v>16706.099999999999</v>
      </c>
      <c r="C405">
        <v>16918.2</v>
      </c>
      <c r="D405">
        <v>16964</v>
      </c>
      <c r="E405">
        <v>16610.099999999999</v>
      </c>
      <c r="F405">
        <v>192.18</v>
      </c>
      <c r="G405" s="2">
        <v>-1.2500000000000001E-2</v>
      </c>
      <c r="H405">
        <f t="shared" si="6"/>
        <v>192180</v>
      </c>
    </row>
    <row r="406" spans="1:8" x14ac:dyDescent="0.25">
      <c r="A406" s="1">
        <v>44921</v>
      </c>
      <c r="B406">
        <v>16918.099999999999</v>
      </c>
      <c r="C406">
        <v>16831.8</v>
      </c>
      <c r="D406">
        <v>16936.099999999999</v>
      </c>
      <c r="E406">
        <v>16799.400000000001</v>
      </c>
      <c r="F406">
        <v>133.36000000000001</v>
      </c>
      <c r="G406" s="2">
        <v>5.1000000000000004E-3</v>
      </c>
      <c r="H406">
        <f t="shared" si="6"/>
        <v>133360</v>
      </c>
    </row>
    <row r="407" spans="1:8" x14ac:dyDescent="0.25">
      <c r="A407" s="1">
        <v>44920</v>
      </c>
      <c r="B407">
        <v>16831.8</v>
      </c>
      <c r="C407">
        <v>16835.7</v>
      </c>
      <c r="D407">
        <v>16852.900000000001</v>
      </c>
      <c r="E407">
        <v>16733</v>
      </c>
      <c r="F407">
        <v>132.88999999999999</v>
      </c>
      <c r="G407" s="2">
        <v>-2.9999999999999997E-4</v>
      </c>
      <c r="H407">
        <f t="shared" si="6"/>
        <v>132890</v>
      </c>
    </row>
    <row r="408" spans="1:8" x14ac:dyDescent="0.25">
      <c r="A408" s="1">
        <v>44919</v>
      </c>
      <c r="B408">
        <v>16837.2</v>
      </c>
      <c r="C408">
        <v>16778.599999999999</v>
      </c>
      <c r="D408">
        <v>16855.8</v>
      </c>
      <c r="E408">
        <v>16777.8</v>
      </c>
      <c r="F408">
        <v>110.12</v>
      </c>
      <c r="G408" s="2">
        <v>3.5000000000000001E-3</v>
      </c>
      <c r="H408">
        <f t="shared" si="6"/>
        <v>110120</v>
      </c>
    </row>
    <row r="409" spans="1:8" x14ac:dyDescent="0.25">
      <c r="A409" s="1">
        <v>44918</v>
      </c>
      <c r="B409">
        <v>16779.099999999999</v>
      </c>
      <c r="C409">
        <v>16820.5</v>
      </c>
      <c r="D409">
        <v>16910.7</v>
      </c>
      <c r="E409">
        <v>16768</v>
      </c>
      <c r="F409">
        <v>184.12</v>
      </c>
      <c r="G409" s="2">
        <v>-2.5000000000000001E-3</v>
      </c>
      <c r="H409">
        <f t="shared" si="6"/>
        <v>184120</v>
      </c>
    </row>
    <row r="410" spans="1:8" x14ac:dyDescent="0.25">
      <c r="A410" s="1">
        <v>44917</v>
      </c>
      <c r="B410">
        <v>16820.599999999999</v>
      </c>
      <c r="C410">
        <v>16831.8</v>
      </c>
      <c r="D410">
        <v>16862.2</v>
      </c>
      <c r="E410">
        <v>16566.099999999999</v>
      </c>
      <c r="F410">
        <v>198.28</v>
      </c>
      <c r="G410" s="2">
        <v>-6.9999999999999999E-4</v>
      </c>
      <c r="H410">
        <f t="shared" si="6"/>
        <v>198280</v>
      </c>
    </row>
    <row r="411" spans="1:8" x14ac:dyDescent="0.25">
      <c r="A411" s="1">
        <v>44916</v>
      </c>
      <c r="B411">
        <v>16831.8</v>
      </c>
      <c r="C411">
        <v>16902.7</v>
      </c>
      <c r="D411">
        <v>16919.400000000001</v>
      </c>
      <c r="E411">
        <v>16735</v>
      </c>
      <c r="F411">
        <v>174.34</v>
      </c>
      <c r="G411" s="2">
        <v>-4.1999999999999997E-3</v>
      </c>
      <c r="H411">
        <f t="shared" si="6"/>
        <v>174340</v>
      </c>
    </row>
    <row r="412" spans="1:8" x14ac:dyDescent="0.25">
      <c r="A412" s="1">
        <v>44915</v>
      </c>
      <c r="B412">
        <v>16902.8</v>
      </c>
      <c r="C412">
        <v>16441.3</v>
      </c>
      <c r="D412">
        <v>17031.3</v>
      </c>
      <c r="E412">
        <v>16400.7</v>
      </c>
      <c r="F412">
        <v>284.57</v>
      </c>
      <c r="G412" s="2">
        <v>2.81E-2</v>
      </c>
      <c r="H412">
        <f t="shared" si="6"/>
        <v>284570</v>
      </c>
    </row>
    <row r="413" spans="1:8" x14ac:dyDescent="0.25">
      <c r="A413" s="1">
        <v>44914</v>
      </c>
      <c r="B413">
        <v>16441.3</v>
      </c>
      <c r="C413">
        <v>16741.099999999999</v>
      </c>
      <c r="D413">
        <v>16809.5</v>
      </c>
      <c r="E413">
        <v>16331.2</v>
      </c>
      <c r="F413">
        <v>207.93</v>
      </c>
      <c r="G413" s="2">
        <v>-1.7899999999999999E-2</v>
      </c>
      <c r="H413">
        <f t="shared" si="6"/>
        <v>207930</v>
      </c>
    </row>
    <row r="414" spans="1:8" x14ac:dyDescent="0.25">
      <c r="A414" s="1">
        <v>44913</v>
      </c>
      <c r="B414">
        <v>16741.099999999999</v>
      </c>
      <c r="C414">
        <v>16777</v>
      </c>
      <c r="D414">
        <v>16825.7</v>
      </c>
      <c r="E414">
        <v>16666.5</v>
      </c>
      <c r="F414">
        <v>124.29</v>
      </c>
      <c r="G414" s="2">
        <v>-2.0999999999999999E-3</v>
      </c>
      <c r="H414">
        <f t="shared" si="6"/>
        <v>124290</v>
      </c>
    </row>
    <row r="415" spans="1:8" x14ac:dyDescent="0.25">
      <c r="A415" s="1">
        <v>44912</v>
      </c>
      <c r="B415">
        <v>16777.099999999999</v>
      </c>
      <c r="C415">
        <v>16629</v>
      </c>
      <c r="D415">
        <v>16794.400000000001</v>
      </c>
      <c r="E415">
        <v>16587</v>
      </c>
      <c r="F415">
        <v>164.49</v>
      </c>
      <c r="G415" s="2">
        <v>8.8999999999999999E-3</v>
      </c>
      <c r="H415">
        <f t="shared" si="6"/>
        <v>164490</v>
      </c>
    </row>
    <row r="416" spans="1:8" x14ac:dyDescent="0.25">
      <c r="A416" s="1">
        <v>44911</v>
      </c>
      <c r="B416">
        <v>16629.599999999999</v>
      </c>
      <c r="C416">
        <v>17356.7</v>
      </c>
      <c r="D416">
        <v>17518.5</v>
      </c>
      <c r="E416">
        <v>16542.400000000001</v>
      </c>
      <c r="F416">
        <v>303.56</v>
      </c>
      <c r="G416" s="2">
        <v>-4.19E-2</v>
      </c>
      <c r="H416">
        <f t="shared" si="6"/>
        <v>303560</v>
      </c>
    </row>
    <row r="417" spans="1:8" x14ac:dyDescent="0.25">
      <c r="A417" s="1">
        <v>44910</v>
      </c>
      <c r="B417">
        <v>17356.099999999999</v>
      </c>
      <c r="C417">
        <v>17796.400000000001</v>
      </c>
      <c r="D417">
        <v>17846.099999999999</v>
      </c>
      <c r="E417">
        <v>17298.2</v>
      </c>
      <c r="F417">
        <v>263.44</v>
      </c>
      <c r="G417" s="2">
        <v>-2.47E-2</v>
      </c>
      <c r="H417">
        <f t="shared" si="6"/>
        <v>263440</v>
      </c>
    </row>
    <row r="418" spans="1:8" x14ac:dyDescent="0.25">
      <c r="A418" s="1">
        <v>44909</v>
      </c>
      <c r="B418">
        <v>17796.400000000001</v>
      </c>
      <c r="C418">
        <v>17778.599999999999</v>
      </c>
      <c r="D418">
        <v>18351.8</v>
      </c>
      <c r="E418">
        <v>17682.099999999999</v>
      </c>
      <c r="F418">
        <v>318.98</v>
      </c>
      <c r="G418" s="2">
        <v>1E-3</v>
      </c>
      <c r="H418">
        <f t="shared" si="6"/>
        <v>318980</v>
      </c>
    </row>
    <row r="419" spans="1:8" x14ac:dyDescent="0.25">
      <c r="A419" s="1">
        <v>44908</v>
      </c>
      <c r="B419">
        <v>17778.599999999999</v>
      </c>
      <c r="C419">
        <v>17210.900000000001</v>
      </c>
      <c r="D419">
        <v>17951.599999999999</v>
      </c>
      <c r="E419">
        <v>17094.5</v>
      </c>
      <c r="F419">
        <v>328.71</v>
      </c>
      <c r="G419" s="2">
        <v>3.3000000000000002E-2</v>
      </c>
      <c r="H419">
        <f t="shared" si="6"/>
        <v>328710</v>
      </c>
    </row>
    <row r="420" spans="1:8" x14ac:dyDescent="0.25">
      <c r="A420" s="1">
        <v>44907</v>
      </c>
      <c r="B420">
        <v>17210.400000000001</v>
      </c>
      <c r="C420">
        <v>17093.2</v>
      </c>
      <c r="D420">
        <v>17232.5</v>
      </c>
      <c r="E420">
        <v>16878.5</v>
      </c>
      <c r="F420">
        <v>249.39</v>
      </c>
      <c r="G420" s="2">
        <v>6.7999999999999996E-3</v>
      </c>
      <c r="H420">
        <f t="shared" si="6"/>
        <v>249390</v>
      </c>
    </row>
    <row r="421" spans="1:8" x14ac:dyDescent="0.25">
      <c r="A421" s="1">
        <v>44906</v>
      </c>
      <c r="B421">
        <v>17093.3</v>
      </c>
      <c r="C421">
        <v>17127</v>
      </c>
      <c r="D421">
        <v>17262.900000000001</v>
      </c>
      <c r="E421">
        <v>17080.599999999999</v>
      </c>
      <c r="F421">
        <v>167.2</v>
      </c>
      <c r="G421" s="2">
        <v>-2E-3</v>
      </c>
      <c r="H421">
        <f t="shared" si="6"/>
        <v>167200</v>
      </c>
    </row>
    <row r="422" spans="1:8" x14ac:dyDescent="0.25">
      <c r="A422" s="1">
        <v>44905</v>
      </c>
      <c r="B422">
        <v>17127.2</v>
      </c>
      <c r="C422">
        <v>17125.7</v>
      </c>
      <c r="D422">
        <v>17220.5</v>
      </c>
      <c r="E422">
        <v>17105.7</v>
      </c>
      <c r="F422">
        <v>148.81</v>
      </c>
      <c r="G422" s="2">
        <v>1E-4</v>
      </c>
      <c r="H422">
        <f t="shared" si="6"/>
        <v>148810</v>
      </c>
    </row>
    <row r="423" spans="1:8" x14ac:dyDescent="0.25">
      <c r="A423" s="1">
        <v>44904</v>
      </c>
      <c r="B423">
        <v>17125.7</v>
      </c>
      <c r="C423">
        <v>17225.599999999999</v>
      </c>
      <c r="D423">
        <v>17288.599999999999</v>
      </c>
      <c r="E423">
        <v>17082.099999999999</v>
      </c>
      <c r="F423">
        <v>260.83999999999997</v>
      </c>
      <c r="G423" s="2">
        <v>-5.7999999999999996E-3</v>
      </c>
      <c r="H423">
        <f t="shared" si="6"/>
        <v>260839.99999999997</v>
      </c>
    </row>
    <row r="424" spans="1:8" x14ac:dyDescent="0.25">
      <c r="A424" s="1">
        <v>44903</v>
      </c>
      <c r="B424">
        <v>17225.7</v>
      </c>
      <c r="C424">
        <v>16835.2</v>
      </c>
      <c r="D424">
        <v>17294.2</v>
      </c>
      <c r="E424">
        <v>16765.8</v>
      </c>
      <c r="F424">
        <v>261.64</v>
      </c>
      <c r="G424" s="2">
        <v>2.3199999999999998E-2</v>
      </c>
      <c r="H424">
        <f t="shared" si="6"/>
        <v>261640</v>
      </c>
    </row>
    <row r="425" spans="1:8" x14ac:dyDescent="0.25">
      <c r="A425" s="1">
        <v>44902</v>
      </c>
      <c r="B425">
        <v>16835.2</v>
      </c>
      <c r="C425">
        <v>17089.400000000001</v>
      </c>
      <c r="D425">
        <v>17126.7</v>
      </c>
      <c r="E425">
        <v>16715.3</v>
      </c>
      <c r="F425">
        <v>244.36</v>
      </c>
      <c r="G425" s="2">
        <v>-1.49E-2</v>
      </c>
      <c r="H425">
        <f t="shared" si="6"/>
        <v>244360</v>
      </c>
    </row>
    <row r="426" spans="1:8" x14ac:dyDescent="0.25">
      <c r="A426" s="1">
        <v>44901</v>
      </c>
      <c r="B426">
        <v>17089.3</v>
      </c>
      <c r="C426">
        <v>16966.3</v>
      </c>
      <c r="D426">
        <v>17101.099999999999</v>
      </c>
      <c r="E426">
        <v>16914.900000000001</v>
      </c>
      <c r="F426">
        <v>246.19</v>
      </c>
      <c r="G426" s="2">
        <v>7.1999999999999998E-3</v>
      </c>
      <c r="H426">
        <f t="shared" si="6"/>
        <v>246190</v>
      </c>
    </row>
    <row r="427" spans="1:8" x14ac:dyDescent="0.25">
      <c r="A427" s="1">
        <v>44900</v>
      </c>
      <c r="B427">
        <v>16966.5</v>
      </c>
      <c r="C427">
        <v>17106.900000000001</v>
      </c>
      <c r="D427">
        <v>17395.2</v>
      </c>
      <c r="E427">
        <v>16886.900000000001</v>
      </c>
      <c r="F427">
        <v>268.72000000000003</v>
      </c>
      <c r="G427" s="2">
        <v>-8.5000000000000006E-3</v>
      </c>
      <c r="H427">
        <f t="shared" si="6"/>
        <v>268720</v>
      </c>
    </row>
    <row r="428" spans="1:8" x14ac:dyDescent="0.25">
      <c r="A428" s="1">
        <v>44899</v>
      </c>
      <c r="B428">
        <v>17112.599999999999</v>
      </c>
      <c r="C428">
        <v>16884.8</v>
      </c>
      <c r="D428">
        <v>17198.099999999999</v>
      </c>
      <c r="E428">
        <v>16881.599999999999</v>
      </c>
      <c r="F428">
        <v>197.12</v>
      </c>
      <c r="G428" s="2">
        <v>1.35E-2</v>
      </c>
      <c r="H428">
        <f t="shared" si="6"/>
        <v>197120</v>
      </c>
    </row>
    <row r="429" spans="1:8" x14ac:dyDescent="0.25">
      <c r="A429" s="1">
        <v>44898</v>
      </c>
      <c r="B429">
        <v>16884.5</v>
      </c>
      <c r="C429">
        <v>17093.400000000001</v>
      </c>
      <c r="D429">
        <v>17132.599999999999</v>
      </c>
      <c r="E429">
        <v>16862.099999999999</v>
      </c>
      <c r="F429">
        <v>169.29</v>
      </c>
      <c r="G429" s="2">
        <v>-1.2200000000000001E-2</v>
      </c>
      <c r="H429">
        <f t="shared" si="6"/>
        <v>169290</v>
      </c>
    </row>
    <row r="430" spans="1:8" x14ac:dyDescent="0.25">
      <c r="A430" s="1">
        <v>44897</v>
      </c>
      <c r="B430">
        <v>17093.599999999999</v>
      </c>
      <c r="C430">
        <v>16972.2</v>
      </c>
      <c r="D430">
        <v>17096.2</v>
      </c>
      <c r="E430">
        <v>16799.900000000001</v>
      </c>
      <c r="F430">
        <v>227.01</v>
      </c>
      <c r="G430" s="2">
        <v>7.1999999999999998E-3</v>
      </c>
      <c r="H430">
        <f t="shared" si="6"/>
        <v>227010</v>
      </c>
    </row>
    <row r="431" spans="1:8" x14ac:dyDescent="0.25">
      <c r="A431" s="1">
        <v>44896</v>
      </c>
      <c r="B431">
        <v>16972</v>
      </c>
      <c r="C431">
        <v>17163.400000000001</v>
      </c>
      <c r="D431">
        <v>17244.7</v>
      </c>
      <c r="E431">
        <v>16868.900000000001</v>
      </c>
      <c r="F431">
        <v>266.14</v>
      </c>
      <c r="G431" s="2">
        <v>-1.12E-2</v>
      </c>
      <c r="H431">
        <f t="shared" si="6"/>
        <v>266140</v>
      </c>
    </row>
    <row r="432" spans="1:8" x14ac:dyDescent="0.25">
      <c r="A432" s="1">
        <v>44895</v>
      </c>
      <c r="B432">
        <v>17163.900000000001</v>
      </c>
      <c r="C432">
        <v>16440.8</v>
      </c>
      <c r="D432">
        <v>17215.5</v>
      </c>
      <c r="E432">
        <v>16433.2</v>
      </c>
      <c r="F432">
        <v>348.22</v>
      </c>
      <c r="G432" s="2">
        <v>4.3999999999999997E-2</v>
      </c>
      <c r="H432">
        <f t="shared" si="6"/>
        <v>348220</v>
      </c>
    </row>
    <row r="433" spans="1:8" x14ac:dyDescent="0.25">
      <c r="A433" s="1">
        <v>44894</v>
      </c>
      <c r="B433">
        <v>16440.400000000001</v>
      </c>
      <c r="C433">
        <v>16211.9</v>
      </c>
      <c r="D433">
        <v>16531.400000000001</v>
      </c>
      <c r="E433">
        <v>16100.1</v>
      </c>
      <c r="F433">
        <v>271.58</v>
      </c>
      <c r="G433" s="2">
        <v>1.41E-2</v>
      </c>
      <c r="H433">
        <f t="shared" si="6"/>
        <v>271580</v>
      </c>
    </row>
    <row r="434" spans="1:8" x14ac:dyDescent="0.25">
      <c r="A434" s="1">
        <v>44893</v>
      </c>
      <c r="B434">
        <v>16211.7</v>
      </c>
      <c r="C434">
        <v>16426.099999999999</v>
      </c>
      <c r="D434">
        <v>16481.400000000001</v>
      </c>
      <c r="E434">
        <v>16013.5</v>
      </c>
      <c r="F434">
        <v>284.83999999999997</v>
      </c>
      <c r="G434" s="2">
        <v>-1.2999999999999999E-2</v>
      </c>
      <c r="H434">
        <f t="shared" si="6"/>
        <v>284840</v>
      </c>
    </row>
    <row r="435" spans="1:8" x14ac:dyDescent="0.25">
      <c r="A435" s="1">
        <v>44892</v>
      </c>
      <c r="B435">
        <v>16425.599999999999</v>
      </c>
      <c r="C435">
        <v>16456.400000000001</v>
      </c>
      <c r="D435">
        <v>16595.400000000001</v>
      </c>
      <c r="E435">
        <v>16414.599999999999</v>
      </c>
      <c r="F435">
        <v>173.25</v>
      </c>
      <c r="G435" s="2">
        <v>-1.9E-3</v>
      </c>
      <c r="H435">
        <f t="shared" si="6"/>
        <v>173250</v>
      </c>
    </row>
    <row r="436" spans="1:8" x14ac:dyDescent="0.25">
      <c r="A436" s="1">
        <v>44891</v>
      </c>
      <c r="B436">
        <v>16456.5</v>
      </c>
      <c r="C436">
        <v>16512.3</v>
      </c>
      <c r="D436">
        <v>16686.3</v>
      </c>
      <c r="E436">
        <v>16387.900000000001</v>
      </c>
      <c r="F436">
        <v>194.94</v>
      </c>
      <c r="G436" s="2">
        <v>-3.3999999999999998E-3</v>
      </c>
      <c r="H436">
        <f t="shared" si="6"/>
        <v>194940</v>
      </c>
    </row>
    <row r="437" spans="1:8" x14ac:dyDescent="0.25">
      <c r="A437" s="1">
        <v>44890</v>
      </c>
      <c r="B437">
        <v>16512.3</v>
      </c>
      <c r="C437">
        <v>16600.599999999999</v>
      </c>
      <c r="D437">
        <v>16611.8</v>
      </c>
      <c r="E437">
        <v>16360.9</v>
      </c>
      <c r="F437">
        <v>204.07</v>
      </c>
      <c r="G437" s="2">
        <v>-5.4000000000000003E-3</v>
      </c>
      <c r="H437">
        <f t="shared" si="6"/>
        <v>204070</v>
      </c>
    </row>
    <row r="438" spans="1:8" x14ac:dyDescent="0.25">
      <c r="A438" s="1">
        <v>44889</v>
      </c>
      <c r="B438">
        <v>16601.2</v>
      </c>
      <c r="C438">
        <v>16604.900000000001</v>
      </c>
      <c r="D438">
        <v>16785.599999999999</v>
      </c>
      <c r="E438">
        <v>16472</v>
      </c>
      <c r="F438">
        <v>229.59</v>
      </c>
      <c r="G438" s="2">
        <v>-1.4E-3</v>
      </c>
      <c r="H438">
        <f t="shared" si="6"/>
        <v>229590</v>
      </c>
    </row>
    <row r="439" spans="1:8" x14ac:dyDescent="0.25">
      <c r="A439" s="1">
        <v>44888</v>
      </c>
      <c r="B439">
        <v>16623.900000000001</v>
      </c>
      <c r="C439">
        <v>16216.9</v>
      </c>
      <c r="D439">
        <v>16677.599999999999</v>
      </c>
      <c r="E439">
        <v>16162.3</v>
      </c>
      <c r="F439">
        <v>305.08</v>
      </c>
      <c r="G439" s="2">
        <v>2.53E-2</v>
      </c>
      <c r="H439">
        <f t="shared" si="6"/>
        <v>305080</v>
      </c>
    </row>
    <row r="440" spans="1:8" x14ac:dyDescent="0.25">
      <c r="A440" s="1">
        <v>44887</v>
      </c>
      <c r="B440">
        <v>16212.9</v>
      </c>
      <c r="C440">
        <v>15776.6</v>
      </c>
      <c r="D440">
        <v>16274.6</v>
      </c>
      <c r="E440">
        <v>15620.4</v>
      </c>
      <c r="F440">
        <v>287.20999999999998</v>
      </c>
      <c r="G440" s="2">
        <v>2.7699999999999999E-2</v>
      </c>
      <c r="H440">
        <f t="shared" si="6"/>
        <v>287210</v>
      </c>
    </row>
    <row r="441" spans="1:8" x14ac:dyDescent="0.25">
      <c r="A441" s="1">
        <v>44886</v>
      </c>
      <c r="B441">
        <v>15776.2</v>
      </c>
      <c r="C441">
        <v>16278.6</v>
      </c>
      <c r="D441">
        <v>16287.9</v>
      </c>
      <c r="E441">
        <v>15504.2</v>
      </c>
      <c r="F441">
        <v>372.15</v>
      </c>
      <c r="G441" s="2">
        <v>-3.1300000000000001E-2</v>
      </c>
      <c r="H441">
        <f t="shared" si="6"/>
        <v>372150</v>
      </c>
    </row>
    <row r="442" spans="1:8" x14ac:dyDescent="0.25">
      <c r="A442" s="1">
        <v>44885</v>
      </c>
      <c r="B442">
        <v>16286.7</v>
      </c>
      <c r="C442">
        <v>16699.3</v>
      </c>
      <c r="D442">
        <v>16749.3</v>
      </c>
      <c r="E442">
        <v>16209.2</v>
      </c>
      <c r="F442">
        <v>172.83</v>
      </c>
      <c r="G442" s="2">
        <v>-2.47E-2</v>
      </c>
      <c r="H442">
        <f t="shared" si="6"/>
        <v>172830</v>
      </c>
    </row>
    <row r="443" spans="1:8" x14ac:dyDescent="0.25">
      <c r="A443" s="1">
        <v>44884</v>
      </c>
      <c r="B443">
        <v>16699.2</v>
      </c>
      <c r="C443">
        <v>16652.2</v>
      </c>
      <c r="D443">
        <v>16814.900000000001</v>
      </c>
      <c r="E443">
        <v>16608.900000000001</v>
      </c>
      <c r="F443">
        <v>114.89</v>
      </c>
      <c r="G443" s="2">
        <v>3.7000000000000002E-3</v>
      </c>
      <c r="H443">
        <f t="shared" si="6"/>
        <v>114890</v>
      </c>
    </row>
    <row r="444" spans="1:8" x14ac:dyDescent="0.25">
      <c r="A444" s="1">
        <v>44883</v>
      </c>
      <c r="B444">
        <v>16638.3</v>
      </c>
      <c r="C444">
        <v>16715.400000000001</v>
      </c>
      <c r="D444">
        <v>16846.3</v>
      </c>
      <c r="E444">
        <v>16553</v>
      </c>
      <c r="F444">
        <v>241.96</v>
      </c>
      <c r="G444" s="2">
        <v>-3.2000000000000002E-3</v>
      </c>
      <c r="H444">
        <f t="shared" si="6"/>
        <v>241960</v>
      </c>
    </row>
    <row r="445" spans="1:8" x14ac:dyDescent="0.25">
      <c r="A445" s="1">
        <v>44882</v>
      </c>
      <c r="B445">
        <v>16691.2</v>
      </c>
      <c r="C445">
        <v>16540.5</v>
      </c>
      <c r="D445">
        <v>16739.7</v>
      </c>
      <c r="E445">
        <v>16425.8</v>
      </c>
      <c r="F445">
        <v>257</v>
      </c>
      <c r="G445" s="2">
        <v>9.1000000000000004E-3</v>
      </c>
      <c r="H445">
        <f t="shared" si="6"/>
        <v>257000</v>
      </c>
    </row>
    <row r="446" spans="1:8" x14ac:dyDescent="0.25">
      <c r="A446" s="1">
        <v>44881</v>
      </c>
      <c r="B446">
        <v>16540.5</v>
      </c>
      <c r="C446">
        <v>16895.400000000001</v>
      </c>
      <c r="D446">
        <v>16993.400000000001</v>
      </c>
      <c r="E446">
        <v>16408.2</v>
      </c>
      <c r="F446">
        <v>295.73</v>
      </c>
      <c r="G446" s="2">
        <v>-2.1000000000000001E-2</v>
      </c>
      <c r="H446">
        <f t="shared" si="6"/>
        <v>295730</v>
      </c>
    </row>
    <row r="447" spans="1:8" x14ac:dyDescent="0.25">
      <c r="A447" s="1">
        <v>44880</v>
      </c>
      <c r="B447">
        <v>16895.099999999999</v>
      </c>
      <c r="C447">
        <v>16615</v>
      </c>
      <c r="D447">
        <v>17112</v>
      </c>
      <c r="E447">
        <v>16543.900000000001</v>
      </c>
      <c r="F447">
        <v>337.15</v>
      </c>
      <c r="G447" s="2">
        <v>1.6899999999999998E-2</v>
      </c>
      <c r="H447">
        <f t="shared" si="6"/>
        <v>337150</v>
      </c>
    </row>
    <row r="448" spans="1:8" x14ac:dyDescent="0.25">
      <c r="A448" s="1">
        <v>44879</v>
      </c>
      <c r="B448">
        <v>16613.7</v>
      </c>
      <c r="C448">
        <v>16325</v>
      </c>
      <c r="D448">
        <v>17158.400000000001</v>
      </c>
      <c r="E448">
        <v>15834</v>
      </c>
      <c r="F448">
        <v>442.46</v>
      </c>
      <c r="G448" s="2">
        <v>1.77E-2</v>
      </c>
      <c r="H448">
        <f t="shared" si="6"/>
        <v>442460</v>
      </c>
    </row>
    <row r="449" spans="1:8" x14ac:dyDescent="0.25">
      <c r="A449" s="1">
        <v>44878</v>
      </c>
      <c r="B449">
        <v>16324.5</v>
      </c>
      <c r="C449">
        <v>16803.900000000001</v>
      </c>
      <c r="D449">
        <v>16946.5</v>
      </c>
      <c r="E449">
        <v>16274.9</v>
      </c>
      <c r="F449">
        <v>210.8</v>
      </c>
      <c r="G449" s="2">
        <v>-2.8000000000000001E-2</v>
      </c>
      <c r="H449">
        <f t="shared" si="6"/>
        <v>210800</v>
      </c>
    </row>
    <row r="450" spans="1:8" x14ac:dyDescent="0.25">
      <c r="A450" s="1">
        <v>44877</v>
      </c>
      <c r="B450">
        <v>16795.2</v>
      </c>
      <c r="C450">
        <v>17049.900000000001</v>
      </c>
      <c r="D450">
        <v>17100.8</v>
      </c>
      <c r="E450">
        <v>16633.900000000001</v>
      </c>
      <c r="F450">
        <v>192.91</v>
      </c>
      <c r="G450" s="2">
        <v>-1.49E-2</v>
      </c>
      <c r="H450">
        <f t="shared" si="6"/>
        <v>192910</v>
      </c>
    </row>
    <row r="451" spans="1:8" x14ac:dyDescent="0.25">
      <c r="A451" s="1">
        <v>44876</v>
      </c>
      <c r="B451">
        <v>17049.900000000001</v>
      </c>
      <c r="C451">
        <v>17589.099999999999</v>
      </c>
      <c r="D451">
        <v>17679.400000000001</v>
      </c>
      <c r="E451">
        <v>16435.5</v>
      </c>
      <c r="F451">
        <v>466.35</v>
      </c>
      <c r="G451" s="2">
        <v>-3.0700000000000002E-2</v>
      </c>
      <c r="H451">
        <f t="shared" ref="H451:H514" si="7">F451*1000</f>
        <v>466350</v>
      </c>
    </row>
    <row r="452" spans="1:8" x14ac:dyDescent="0.25">
      <c r="A452" s="1">
        <v>44875</v>
      </c>
      <c r="B452">
        <v>17589.099999999999</v>
      </c>
      <c r="C452">
        <v>15887</v>
      </c>
      <c r="D452">
        <v>18138.2</v>
      </c>
      <c r="E452">
        <v>15799.3</v>
      </c>
      <c r="F452">
        <v>720.74</v>
      </c>
      <c r="G452" s="2">
        <v>0.1071</v>
      </c>
      <c r="H452">
        <f t="shared" si="7"/>
        <v>720740</v>
      </c>
    </row>
    <row r="453" spans="1:8" x14ac:dyDescent="0.25">
      <c r="A453" s="1">
        <v>44874</v>
      </c>
      <c r="B453">
        <v>15886.9</v>
      </c>
      <c r="C453">
        <v>18538.900000000001</v>
      </c>
      <c r="D453">
        <v>18583.8</v>
      </c>
      <c r="E453">
        <v>15603.3</v>
      </c>
      <c r="F453">
        <v>869.57</v>
      </c>
      <c r="G453" s="2">
        <v>-0.14249999999999999</v>
      </c>
      <c r="H453">
        <f t="shared" si="7"/>
        <v>869570</v>
      </c>
    </row>
    <row r="454" spans="1:8" x14ac:dyDescent="0.25">
      <c r="A454" s="1">
        <v>44873</v>
      </c>
      <c r="B454">
        <v>18527.400000000001</v>
      </c>
      <c r="C454">
        <v>20589</v>
      </c>
      <c r="D454">
        <v>20667.5</v>
      </c>
      <c r="E454">
        <v>17260</v>
      </c>
      <c r="F454">
        <v>865.1</v>
      </c>
      <c r="G454" s="2">
        <v>-0.10009999999999999</v>
      </c>
      <c r="H454">
        <f t="shared" si="7"/>
        <v>865100</v>
      </c>
    </row>
    <row r="455" spans="1:8" x14ac:dyDescent="0.25">
      <c r="A455" s="1">
        <v>44872</v>
      </c>
      <c r="B455">
        <v>20589</v>
      </c>
      <c r="C455">
        <v>20916.3</v>
      </c>
      <c r="D455">
        <v>21055.4</v>
      </c>
      <c r="E455">
        <v>20410.5</v>
      </c>
      <c r="F455">
        <v>414.24</v>
      </c>
      <c r="G455" s="2">
        <v>-1.5599999999999999E-2</v>
      </c>
      <c r="H455">
        <f t="shared" si="7"/>
        <v>414240</v>
      </c>
    </row>
    <row r="456" spans="1:8" x14ac:dyDescent="0.25">
      <c r="A456" s="1">
        <v>44871</v>
      </c>
      <c r="B456">
        <v>20916.3</v>
      </c>
      <c r="C456">
        <v>21298.7</v>
      </c>
      <c r="D456">
        <v>21360.400000000001</v>
      </c>
      <c r="E456">
        <v>20901</v>
      </c>
      <c r="F456">
        <v>242.26</v>
      </c>
      <c r="G456" s="2">
        <v>-1.8100000000000002E-2</v>
      </c>
      <c r="H456">
        <f t="shared" si="7"/>
        <v>242260</v>
      </c>
    </row>
    <row r="457" spans="1:8" x14ac:dyDescent="0.25">
      <c r="A457" s="1">
        <v>44870</v>
      </c>
      <c r="B457">
        <v>21301.599999999999</v>
      </c>
      <c r="C457">
        <v>21145.7</v>
      </c>
      <c r="D457">
        <v>21464.7</v>
      </c>
      <c r="E457">
        <v>21084.1</v>
      </c>
      <c r="F457">
        <v>261.23</v>
      </c>
      <c r="G457" s="2">
        <v>7.4000000000000003E-3</v>
      </c>
      <c r="H457">
        <f t="shared" si="7"/>
        <v>261230.00000000003</v>
      </c>
    </row>
    <row r="458" spans="1:8" x14ac:dyDescent="0.25">
      <c r="A458" s="1">
        <v>44869</v>
      </c>
      <c r="B458">
        <v>21145.9</v>
      </c>
      <c r="C458">
        <v>20206.400000000001</v>
      </c>
      <c r="D458">
        <v>21281.9</v>
      </c>
      <c r="E458">
        <v>20184.599999999999</v>
      </c>
      <c r="F458">
        <v>499.5</v>
      </c>
      <c r="G458" s="2">
        <v>4.65E-2</v>
      </c>
      <c r="H458">
        <f t="shared" si="7"/>
        <v>499500</v>
      </c>
    </row>
    <row r="459" spans="1:8" x14ac:dyDescent="0.25">
      <c r="A459" s="1">
        <v>44868</v>
      </c>
      <c r="B459">
        <v>20206.400000000001</v>
      </c>
      <c r="C459">
        <v>20154</v>
      </c>
      <c r="D459">
        <v>20384.5</v>
      </c>
      <c r="E459">
        <v>20066.599999999999</v>
      </c>
      <c r="F459">
        <v>347.23</v>
      </c>
      <c r="G459" s="2">
        <v>2.5999999999999999E-3</v>
      </c>
      <c r="H459">
        <f t="shared" si="7"/>
        <v>347230</v>
      </c>
    </row>
    <row r="460" spans="1:8" x14ac:dyDescent="0.25">
      <c r="A460" s="1">
        <v>44867</v>
      </c>
      <c r="B460">
        <v>20154.400000000001</v>
      </c>
      <c r="C460">
        <v>20482.900000000001</v>
      </c>
      <c r="D460">
        <v>20778.3</v>
      </c>
      <c r="E460">
        <v>20065.8</v>
      </c>
      <c r="F460">
        <v>420.23</v>
      </c>
      <c r="G460" s="2">
        <v>-1.61E-2</v>
      </c>
      <c r="H460">
        <f t="shared" si="7"/>
        <v>420230</v>
      </c>
    </row>
    <row r="461" spans="1:8" x14ac:dyDescent="0.25">
      <c r="A461" s="1">
        <v>44866</v>
      </c>
      <c r="B461">
        <v>20483.5</v>
      </c>
      <c r="C461">
        <v>20496.099999999999</v>
      </c>
      <c r="D461">
        <v>20676.599999999999</v>
      </c>
      <c r="E461">
        <v>20348.099999999999</v>
      </c>
      <c r="F461">
        <v>302.72000000000003</v>
      </c>
      <c r="G461" s="2">
        <v>-5.9999999999999995E-4</v>
      </c>
      <c r="H461">
        <f t="shared" si="7"/>
        <v>302720</v>
      </c>
    </row>
    <row r="462" spans="1:8" x14ac:dyDescent="0.25">
      <c r="A462" s="1">
        <v>44865</v>
      </c>
      <c r="B462">
        <v>20496.3</v>
      </c>
      <c r="C462">
        <v>20626</v>
      </c>
      <c r="D462">
        <v>20822.400000000001</v>
      </c>
      <c r="E462">
        <v>20260</v>
      </c>
      <c r="F462">
        <v>327.47000000000003</v>
      </c>
      <c r="G462" s="2">
        <v>-6.3E-3</v>
      </c>
      <c r="H462">
        <f t="shared" si="7"/>
        <v>327470</v>
      </c>
    </row>
    <row r="463" spans="1:8" x14ac:dyDescent="0.25">
      <c r="A463" s="1">
        <v>44864</v>
      </c>
      <c r="B463">
        <v>20626.3</v>
      </c>
      <c r="C463">
        <v>20809.400000000001</v>
      </c>
      <c r="D463">
        <v>20922.3</v>
      </c>
      <c r="E463">
        <v>20522.5</v>
      </c>
      <c r="F463">
        <v>207.63</v>
      </c>
      <c r="G463" s="2">
        <v>-8.8000000000000005E-3</v>
      </c>
      <c r="H463">
        <f t="shared" si="7"/>
        <v>207630</v>
      </c>
    </row>
    <row r="464" spans="1:8" x14ac:dyDescent="0.25">
      <c r="A464" s="1">
        <v>44863</v>
      </c>
      <c r="B464">
        <v>20809.8</v>
      </c>
      <c r="C464">
        <v>20594.2</v>
      </c>
      <c r="D464">
        <v>21038.1</v>
      </c>
      <c r="E464">
        <v>20561.900000000001</v>
      </c>
      <c r="F464">
        <v>276.54000000000002</v>
      </c>
      <c r="G464" s="2">
        <v>1.0500000000000001E-2</v>
      </c>
      <c r="H464">
        <f t="shared" si="7"/>
        <v>276540</v>
      </c>
    </row>
    <row r="465" spans="1:8" x14ac:dyDescent="0.25">
      <c r="A465" s="1">
        <v>44862</v>
      </c>
      <c r="B465">
        <v>20594.400000000001</v>
      </c>
      <c r="C465">
        <v>20293</v>
      </c>
      <c r="D465">
        <v>20744</v>
      </c>
      <c r="E465">
        <v>20058.2</v>
      </c>
      <c r="F465">
        <v>318.89999999999998</v>
      </c>
      <c r="G465" s="2">
        <v>1.49E-2</v>
      </c>
      <c r="H465">
        <f t="shared" si="7"/>
        <v>318900</v>
      </c>
    </row>
    <row r="466" spans="1:8" x14ac:dyDescent="0.25">
      <c r="A466" s="1">
        <v>44861</v>
      </c>
      <c r="B466">
        <v>20292.900000000001</v>
      </c>
      <c r="C466">
        <v>20769.5</v>
      </c>
      <c r="D466">
        <v>20867.900000000001</v>
      </c>
      <c r="E466">
        <v>20231.599999999999</v>
      </c>
      <c r="F466">
        <v>365.49</v>
      </c>
      <c r="G466" s="2">
        <v>-2.29E-2</v>
      </c>
      <c r="H466">
        <f t="shared" si="7"/>
        <v>365490</v>
      </c>
    </row>
    <row r="467" spans="1:8" x14ac:dyDescent="0.25">
      <c r="A467" s="1">
        <v>44860</v>
      </c>
      <c r="B467">
        <v>20769.5</v>
      </c>
      <c r="C467">
        <v>20086.8</v>
      </c>
      <c r="D467">
        <v>20981.5</v>
      </c>
      <c r="E467">
        <v>20062.900000000001</v>
      </c>
      <c r="F467">
        <v>427.99</v>
      </c>
      <c r="G467" s="2">
        <v>3.4200000000000001E-2</v>
      </c>
      <c r="H467">
        <f t="shared" si="7"/>
        <v>427990</v>
      </c>
    </row>
    <row r="468" spans="1:8" x14ac:dyDescent="0.25">
      <c r="A468" s="1">
        <v>44859</v>
      </c>
      <c r="B468">
        <v>20082.7</v>
      </c>
      <c r="C468">
        <v>19331.8</v>
      </c>
      <c r="D468">
        <v>20406.900000000001</v>
      </c>
      <c r="E468">
        <v>19249</v>
      </c>
      <c r="F468">
        <v>371.54</v>
      </c>
      <c r="G468" s="2">
        <v>3.8899999999999997E-2</v>
      </c>
      <c r="H468">
        <f t="shared" si="7"/>
        <v>371540</v>
      </c>
    </row>
    <row r="469" spans="1:8" x14ac:dyDescent="0.25">
      <c r="A469" s="1">
        <v>44858</v>
      </c>
      <c r="B469">
        <v>19331.5</v>
      </c>
      <c r="C469">
        <v>19571.2</v>
      </c>
      <c r="D469">
        <v>19588.599999999999</v>
      </c>
      <c r="E469">
        <v>19177.2</v>
      </c>
      <c r="F469">
        <v>286.94</v>
      </c>
      <c r="G469" s="2">
        <v>-1.2200000000000001E-2</v>
      </c>
      <c r="H469">
        <f t="shared" si="7"/>
        <v>286940</v>
      </c>
    </row>
    <row r="470" spans="1:8" x14ac:dyDescent="0.25">
      <c r="A470" s="1">
        <v>44857</v>
      </c>
      <c r="B470">
        <v>19571.2</v>
      </c>
      <c r="C470">
        <v>19204.8</v>
      </c>
      <c r="D470">
        <v>19680.900000000001</v>
      </c>
      <c r="E470">
        <v>19092.5</v>
      </c>
      <c r="F470">
        <v>180.63</v>
      </c>
      <c r="G470" s="2">
        <v>1.9099999999999999E-2</v>
      </c>
      <c r="H470">
        <f t="shared" si="7"/>
        <v>180630</v>
      </c>
    </row>
    <row r="471" spans="1:8" x14ac:dyDescent="0.25">
      <c r="A471" s="1">
        <v>44856</v>
      </c>
      <c r="B471">
        <v>19204.8</v>
      </c>
      <c r="C471">
        <v>19162.599999999999</v>
      </c>
      <c r="D471">
        <v>19249.900000000001</v>
      </c>
      <c r="E471">
        <v>19116.099999999999</v>
      </c>
      <c r="F471">
        <v>118.24</v>
      </c>
      <c r="G471" s="2">
        <v>2.2000000000000001E-3</v>
      </c>
      <c r="H471">
        <f t="shared" si="7"/>
        <v>118240</v>
      </c>
    </row>
    <row r="472" spans="1:8" x14ac:dyDescent="0.25">
      <c r="A472" s="1">
        <v>44855</v>
      </c>
      <c r="B472">
        <v>19162.599999999999</v>
      </c>
      <c r="C472">
        <v>19042.900000000001</v>
      </c>
      <c r="D472">
        <v>19245.5</v>
      </c>
      <c r="E472">
        <v>18703.3</v>
      </c>
      <c r="F472">
        <v>294.66000000000003</v>
      </c>
      <c r="G472" s="2">
        <v>6.3E-3</v>
      </c>
      <c r="H472">
        <f t="shared" si="7"/>
        <v>294660</v>
      </c>
    </row>
    <row r="473" spans="1:8" x14ac:dyDescent="0.25">
      <c r="A473" s="1">
        <v>44854</v>
      </c>
      <c r="B473">
        <v>19042.900000000001</v>
      </c>
      <c r="C473">
        <v>19125.099999999999</v>
      </c>
      <c r="D473">
        <v>19334.5</v>
      </c>
      <c r="E473">
        <v>18935.599999999999</v>
      </c>
      <c r="F473">
        <v>253.2</v>
      </c>
      <c r="G473" s="2">
        <v>-4.1999999999999997E-3</v>
      </c>
      <c r="H473">
        <f t="shared" si="7"/>
        <v>253200</v>
      </c>
    </row>
    <row r="474" spans="1:8" x14ac:dyDescent="0.25">
      <c r="A474" s="1">
        <v>44853</v>
      </c>
      <c r="B474">
        <v>19123.900000000001</v>
      </c>
      <c r="C474">
        <v>19328.2</v>
      </c>
      <c r="D474">
        <v>19358.599999999999</v>
      </c>
      <c r="E474">
        <v>19101.2</v>
      </c>
      <c r="F474">
        <v>209.28</v>
      </c>
      <c r="G474" s="2">
        <v>-1.06E-2</v>
      </c>
      <c r="H474">
        <f t="shared" si="7"/>
        <v>209280</v>
      </c>
    </row>
    <row r="475" spans="1:8" x14ac:dyDescent="0.25">
      <c r="A475" s="1">
        <v>44852</v>
      </c>
      <c r="B475">
        <v>19328.2</v>
      </c>
      <c r="C475">
        <v>19548.400000000001</v>
      </c>
      <c r="D475">
        <v>19692.900000000001</v>
      </c>
      <c r="E475">
        <v>19102.8</v>
      </c>
      <c r="F475">
        <v>290.07</v>
      </c>
      <c r="G475" s="2">
        <v>-1.1299999999999999E-2</v>
      </c>
      <c r="H475">
        <f t="shared" si="7"/>
        <v>290070</v>
      </c>
    </row>
    <row r="476" spans="1:8" x14ac:dyDescent="0.25">
      <c r="A476" s="1">
        <v>44851</v>
      </c>
      <c r="B476">
        <v>19548.2</v>
      </c>
      <c r="C476">
        <v>19262.2</v>
      </c>
      <c r="D476">
        <v>19663.5</v>
      </c>
      <c r="E476">
        <v>19163.599999999999</v>
      </c>
      <c r="F476">
        <v>248.4</v>
      </c>
      <c r="G476" s="2">
        <v>1.49E-2</v>
      </c>
      <c r="H476">
        <f t="shared" si="7"/>
        <v>248400</v>
      </c>
    </row>
    <row r="477" spans="1:8" x14ac:dyDescent="0.25">
      <c r="A477" s="1">
        <v>44850</v>
      </c>
      <c r="B477">
        <v>19261.900000000001</v>
      </c>
      <c r="C477">
        <v>19068.8</v>
      </c>
      <c r="D477">
        <v>19411.900000000001</v>
      </c>
      <c r="E477">
        <v>19066</v>
      </c>
      <c r="F477">
        <v>140.94999999999999</v>
      </c>
      <c r="G477" s="2">
        <v>1.01E-2</v>
      </c>
      <c r="H477">
        <f t="shared" si="7"/>
        <v>140950</v>
      </c>
    </row>
    <row r="478" spans="1:8" x14ac:dyDescent="0.25">
      <c r="A478" s="1">
        <v>44849</v>
      </c>
      <c r="B478">
        <v>19068.7</v>
      </c>
      <c r="C478">
        <v>19181.7</v>
      </c>
      <c r="D478">
        <v>19218.7</v>
      </c>
      <c r="E478">
        <v>19000.8</v>
      </c>
      <c r="F478">
        <v>123.66</v>
      </c>
      <c r="G478" s="2">
        <v>-5.8999999999999999E-3</v>
      </c>
      <c r="H478">
        <f t="shared" si="7"/>
        <v>123660</v>
      </c>
    </row>
    <row r="479" spans="1:8" x14ac:dyDescent="0.25">
      <c r="A479" s="1">
        <v>44848</v>
      </c>
      <c r="B479">
        <v>19181.8</v>
      </c>
      <c r="C479">
        <v>19379.8</v>
      </c>
      <c r="D479">
        <v>19933.900000000001</v>
      </c>
      <c r="E479">
        <v>19098.599999999999</v>
      </c>
      <c r="F479">
        <v>400.45</v>
      </c>
      <c r="G479" s="2">
        <v>-1.0200000000000001E-2</v>
      </c>
      <c r="H479">
        <f t="shared" si="7"/>
        <v>400450</v>
      </c>
    </row>
    <row r="480" spans="1:8" x14ac:dyDescent="0.25">
      <c r="A480" s="1">
        <v>44847</v>
      </c>
      <c r="B480">
        <v>19379.8</v>
      </c>
      <c r="C480">
        <v>19154.599999999999</v>
      </c>
      <c r="D480">
        <v>19494.400000000001</v>
      </c>
      <c r="E480">
        <v>18207.900000000001</v>
      </c>
      <c r="F480">
        <v>455.13</v>
      </c>
      <c r="G480" s="2">
        <v>1.17E-2</v>
      </c>
      <c r="H480">
        <f t="shared" si="7"/>
        <v>455130</v>
      </c>
    </row>
    <row r="481" spans="1:8" x14ac:dyDescent="0.25">
      <c r="A481" s="1">
        <v>44846</v>
      </c>
      <c r="B481">
        <v>19154.8</v>
      </c>
      <c r="C481">
        <v>19058.5</v>
      </c>
      <c r="D481">
        <v>19212.599999999999</v>
      </c>
      <c r="E481">
        <v>19010.599999999999</v>
      </c>
      <c r="F481">
        <v>242.18</v>
      </c>
      <c r="G481" s="2">
        <v>5.0000000000000001E-3</v>
      </c>
      <c r="H481">
        <f t="shared" si="7"/>
        <v>242180</v>
      </c>
    </row>
    <row r="482" spans="1:8" x14ac:dyDescent="0.25">
      <c r="A482" s="1">
        <v>44845</v>
      </c>
      <c r="B482">
        <v>19059.099999999999</v>
      </c>
      <c r="C482">
        <v>19134.3</v>
      </c>
      <c r="D482">
        <v>19261.3</v>
      </c>
      <c r="E482">
        <v>18868.7</v>
      </c>
      <c r="F482">
        <v>288.57</v>
      </c>
      <c r="G482" s="2">
        <v>-3.8999999999999998E-3</v>
      </c>
      <c r="H482">
        <f t="shared" si="7"/>
        <v>288570</v>
      </c>
    </row>
    <row r="483" spans="1:8" x14ac:dyDescent="0.25">
      <c r="A483" s="1">
        <v>44844</v>
      </c>
      <c r="B483">
        <v>19134.599999999999</v>
      </c>
      <c r="C483">
        <v>19441.7</v>
      </c>
      <c r="D483">
        <v>19520.7</v>
      </c>
      <c r="E483">
        <v>19057</v>
      </c>
      <c r="F483">
        <v>243.77</v>
      </c>
      <c r="G483" s="2">
        <v>-1.5800000000000002E-2</v>
      </c>
      <c r="H483">
        <f t="shared" si="7"/>
        <v>243770</v>
      </c>
    </row>
    <row r="484" spans="1:8" x14ac:dyDescent="0.25">
      <c r="A484" s="1">
        <v>44843</v>
      </c>
      <c r="B484">
        <v>19441</v>
      </c>
      <c r="C484">
        <v>19416.3</v>
      </c>
      <c r="D484">
        <v>19552.099999999999</v>
      </c>
      <c r="E484">
        <v>19329.599999999999</v>
      </c>
      <c r="F484">
        <v>127.53</v>
      </c>
      <c r="G484" s="2">
        <v>1.2999999999999999E-3</v>
      </c>
      <c r="H484">
        <f t="shared" si="7"/>
        <v>127530</v>
      </c>
    </row>
    <row r="485" spans="1:8" x14ac:dyDescent="0.25">
      <c r="A485" s="1">
        <v>44842</v>
      </c>
      <c r="B485">
        <v>19415</v>
      </c>
      <c r="C485">
        <v>19530.2</v>
      </c>
      <c r="D485">
        <v>19612.2</v>
      </c>
      <c r="E485">
        <v>19274.7</v>
      </c>
      <c r="F485">
        <v>113.5</v>
      </c>
      <c r="G485" s="2">
        <v>-6.0000000000000001E-3</v>
      </c>
      <c r="H485">
        <f t="shared" si="7"/>
        <v>113500</v>
      </c>
    </row>
    <row r="486" spans="1:8" x14ac:dyDescent="0.25">
      <c r="A486" s="1">
        <v>44841</v>
      </c>
      <c r="B486">
        <v>19531.3</v>
      </c>
      <c r="C486">
        <v>19962.400000000001</v>
      </c>
      <c r="D486">
        <v>20051.400000000001</v>
      </c>
      <c r="E486">
        <v>19352.099999999999</v>
      </c>
      <c r="F486">
        <v>263.5</v>
      </c>
      <c r="G486" s="2">
        <v>-2.1299999999999999E-2</v>
      </c>
      <c r="H486">
        <f t="shared" si="7"/>
        <v>263500</v>
      </c>
    </row>
    <row r="487" spans="1:8" x14ac:dyDescent="0.25">
      <c r="A487" s="1">
        <v>44840</v>
      </c>
      <c r="B487">
        <v>19956.7</v>
      </c>
      <c r="C487">
        <v>20157.5</v>
      </c>
      <c r="D487">
        <v>20436.7</v>
      </c>
      <c r="E487">
        <v>19873.7</v>
      </c>
      <c r="F487">
        <v>370.6</v>
      </c>
      <c r="G487" s="2">
        <v>-0.01</v>
      </c>
      <c r="H487">
        <f t="shared" si="7"/>
        <v>370600</v>
      </c>
    </row>
    <row r="488" spans="1:8" x14ac:dyDescent="0.25">
      <c r="A488" s="1">
        <v>44839</v>
      </c>
      <c r="B488">
        <v>20157.5</v>
      </c>
      <c r="C488">
        <v>20340.5</v>
      </c>
      <c r="D488">
        <v>20353.8</v>
      </c>
      <c r="E488">
        <v>19761.7</v>
      </c>
      <c r="F488">
        <v>352.76</v>
      </c>
      <c r="G488" s="2">
        <v>-8.9999999999999993E-3</v>
      </c>
      <c r="H488">
        <f t="shared" si="7"/>
        <v>352760</v>
      </c>
    </row>
    <row r="489" spans="1:8" x14ac:dyDescent="0.25">
      <c r="A489" s="1">
        <v>44838</v>
      </c>
      <c r="B489">
        <v>20340.2</v>
      </c>
      <c r="C489">
        <v>19629.7</v>
      </c>
      <c r="D489">
        <v>20436.099999999999</v>
      </c>
      <c r="E489">
        <v>19506.400000000001</v>
      </c>
      <c r="F489">
        <v>368.17</v>
      </c>
      <c r="G489" s="2">
        <v>3.6299999999999999E-2</v>
      </c>
      <c r="H489">
        <f t="shared" si="7"/>
        <v>368170</v>
      </c>
    </row>
    <row r="490" spans="1:8" x14ac:dyDescent="0.25">
      <c r="A490" s="1">
        <v>44837</v>
      </c>
      <c r="B490">
        <v>19628.3</v>
      </c>
      <c r="C490">
        <v>19057.599999999999</v>
      </c>
      <c r="D490">
        <v>19676</v>
      </c>
      <c r="E490">
        <v>19001.3</v>
      </c>
      <c r="F490">
        <v>333.03</v>
      </c>
      <c r="G490" s="2">
        <v>3.0200000000000001E-2</v>
      </c>
      <c r="H490">
        <f t="shared" si="7"/>
        <v>333030</v>
      </c>
    </row>
    <row r="491" spans="1:8" x14ac:dyDescent="0.25">
      <c r="A491" s="1">
        <v>44836</v>
      </c>
      <c r="B491">
        <v>19052.2</v>
      </c>
      <c r="C491">
        <v>19311.900000000001</v>
      </c>
      <c r="D491">
        <v>19389.900000000001</v>
      </c>
      <c r="E491">
        <v>18937.3</v>
      </c>
      <c r="F491">
        <v>222.82</v>
      </c>
      <c r="G491" s="2">
        <v>-1.34E-2</v>
      </c>
      <c r="H491">
        <f t="shared" si="7"/>
        <v>222820</v>
      </c>
    </row>
    <row r="492" spans="1:8" x14ac:dyDescent="0.25">
      <c r="A492" s="1">
        <v>44835</v>
      </c>
      <c r="B492">
        <v>19311.900000000001</v>
      </c>
      <c r="C492">
        <v>19422.900000000001</v>
      </c>
      <c r="D492">
        <v>19480.3</v>
      </c>
      <c r="E492">
        <v>19172.599999999999</v>
      </c>
      <c r="F492">
        <v>173.91</v>
      </c>
      <c r="G492" s="2">
        <v>-5.7000000000000002E-3</v>
      </c>
      <c r="H492">
        <f t="shared" si="7"/>
        <v>173910</v>
      </c>
    </row>
    <row r="493" spans="1:8" x14ac:dyDescent="0.25">
      <c r="A493" s="1">
        <v>44834</v>
      </c>
      <c r="B493">
        <v>19423</v>
      </c>
      <c r="C493">
        <v>19593.400000000001</v>
      </c>
      <c r="D493">
        <v>20174.900000000001</v>
      </c>
      <c r="E493">
        <v>19208.900000000001</v>
      </c>
      <c r="F493">
        <v>490.29</v>
      </c>
      <c r="G493" s="2">
        <v>-8.6999999999999994E-3</v>
      </c>
      <c r="H493">
        <f t="shared" si="7"/>
        <v>490290</v>
      </c>
    </row>
    <row r="494" spans="1:8" x14ac:dyDescent="0.25">
      <c r="A494" s="1">
        <v>44833</v>
      </c>
      <c r="B494">
        <v>19593</v>
      </c>
      <c r="C494">
        <v>19420.2</v>
      </c>
      <c r="D494">
        <v>19631.5</v>
      </c>
      <c r="E494">
        <v>18877.900000000001</v>
      </c>
      <c r="F494">
        <v>449.57</v>
      </c>
      <c r="G494" s="2">
        <v>9.4000000000000004E-3</v>
      </c>
      <c r="H494">
        <f t="shared" si="7"/>
        <v>449570</v>
      </c>
    </row>
    <row r="495" spans="1:8" x14ac:dyDescent="0.25">
      <c r="A495" s="1">
        <v>44832</v>
      </c>
      <c r="B495">
        <v>19411</v>
      </c>
      <c r="C495">
        <v>19083.400000000001</v>
      </c>
      <c r="D495">
        <v>19757.8</v>
      </c>
      <c r="E495">
        <v>18505.3</v>
      </c>
      <c r="F495">
        <v>581.19000000000005</v>
      </c>
      <c r="G495" s="2">
        <v>1.7299999999999999E-2</v>
      </c>
      <c r="H495">
        <f t="shared" si="7"/>
        <v>581190</v>
      </c>
    </row>
    <row r="496" spans="1:8" x14ac:dyDescent="0.25">
      <c r="A496" s="1">
        <v>44831</v>
      </c>
      <c r="B496">
        <v>19081</v>
      </c>
      <c r="C496">
        <v>19228.8</v>
      </c>
      <c r="D496">
        <v>20361.2</v>
      </c>
      <c r="E496">
        <v>18850.400000000001</v>
      </c>
      <c r="F496">
        <v>660.12</v>
      </c>
      <c r="G496" s="2">
        <v>-7.4999999999999997E-3</v>
      </c>
      <c r="H496">
        <f t="shared" si="7"/>
        <v>660120</v>
      </c>
    </row>
    <row r="497" spans="1:8" x14ac:dyDescent="0.25">
      <c r="A497" s="1">
        <v>44830</v>
      </c>
      <c r="B497">
        <v>19225.7</v>
      </c>
      <c r="C497">
        <v>18803.099999999999</v>
      </c>
      <c r="D497">
        <v>19304.8</v>
      </c>
      <c r="E497">
        <v>18695.2</v>
      </c>
      <c r="F497">
        <v>516.03</v>
      </c>
      <c r="G497" s="2">
        <v>2.2499999999999999E-2</v>
      </c>
      <c r="H497">
        <f t="shared" si="7"/>
        <v>516030</v>
      </c>
    </row>
    <row r="498" spans="1:8" x14ac:dyDescent="0.25">
      <c r="A498" s="1">
        <v>44829</v>
      </c>
      <c r="B498">
        <v>18803.2</v>
      </c>
      <c r="C498">
        <v>18925.099999999999</v>
      </c>
      <c r="D498">
        <v>19125.099999999999</v>
      </c>
      <c r="E498">
        <v>18659.599999999999</v>
      </c>
      <c r="F498">
        <v>209.71</v>
      </c>
      <c r="G498" s="2">
        <v>-6.4000000000000003E-3</v>
      </c>
      <c r="H498">
        <f t="shared" si="7"/>
        <v>209710</v>
      </c>
    </row>
    <row r="499" spans="1:8" x14ac:dyDescent="0.25">
      <c r="A499" s="1">
        <v>44828</v>
      </c>
      <c r="B499">
        <v>18925.2</v>
      </c>
      <c r="C499">
        <v>19288.400000000001</v>
      </c>
      <c r="D499">
        <v>19310.599999999999</v>
      </c>
      <c r="E499">
        <v>18812</v>
      </c>
      <c r="F499">
        <v>258.5</v>
      </c>
      <c r="G499" s="2">
        <v>-1.9099999999999999E-2</v>
      </c>
      <c r="H499">
        <f t="shared" si="7"/>
        <v>258500</v>
      </c>
    </row>
    <row r="500" spans="1:8" x14ac:dyDescent="0.25">
      <c r="A500" s="1">
        <v>44827</v>
      </c>
      <c r="B500">
        <v>19293.5</v>
      </c>
      <c r="C500">
        <v>19404.099999999999</v>
      </c>
      <c r="D500">
        <v>19477.3</v>
      </c>
      <c r="E500">
        <v>18554.8</v>
      </c>
      <c r="F500">
        <v>431.15</v>
      </c>
      <c r="G500" s="2">
        <v>-5.7000000000000002E-3</v>
      </c>
      <c r="H500">
        <f t="shared" si="7"/>
        <v>431150</v>
      </c>
    </row>
    <row r="501" spans="1:8" x14ac:dyDescent="0.25">
      <c r="A501" s="1">
        <v>44826</v>
      </c>
      <c r="B501">
        <v>19404</v>
      </c>
      <c r="C501">
        <v>18488.099999999999</v>
      </c>
      <c r="D501">
        <v>19490.900000000001</v>
      </c>
      <c r="E501">
        <v>18371</v>
      </c>
      <c r="F501">
        <v>448.63</v>
      </c>
      <c r="G501" s="2">
        <v>4.9500000000000002E-2</v>
      </c>
      <c r="H501">
        <f t="shared" si="7"/>
        <v>448630</v>
      </c>
    </row>
    <row r="502" spans="1:8" x14ac:dyDescent="0.25">
      <c r="A502" s="1">
        <v>44825</v>
      </c>
      <c r="B502">
        <v>18489</v>
      </c>
      <c r="C502">
        <v>18875.099999999999</v>
      </c>
      <c r="D502">
        <v>19758.400000000001</v>
      </c>
      <c r="E502">
        <v>18191.8</v>
      </c>
      <c r="F502">
        <v>446.85</v>
      </c>
      <c r="G502" s="2">
        <v>-2.0299999999999999E-2</v>
      </c>
      <c r="H502">
        <f t="shared" si="7"/>
        <v>446850</v>
      </c>
    </row>
    <row r="503" spans="1:8" x14ac:dyDescent="0.25">
      <c r="A503" s="1">
        <v>44824</v>
      </c>
      <c r="B503">
        <v>18872.400000000001</v>
      </c>
      <c r="C503">
        <v>19538.900000000001</v>
      </c>
      <c r="D503">
        <v>19626.3</v>
      </c>
      <c r="E503">
        <v>18742.599999999999</v>
      </c>
      <c r="F503">
        <v>361.18</v>
      </c>
      <c r="G503" s="2">
        <v>-3.4099999999999998E-2</v>
      </c>
      <c r="H503">
        <f t="shared" si="7"/>
        <v>361180</v>
      </c>
    </row>
    <row r="504" spans="1:8" x14ac:dyDescent="0.25">
      <c r="A504" s="1">
        <v>44823</v>
      </c>
      <c r="B504">
        <v>19538.900000000001</v>
      </c>
      <c r="C504">
        <v>19417.400000000001</v>
      </c>
      <c r="D504">
        <v>19666.599999999999</v>
      </c>
      <c r="E504">
        <v>18277.8</v>
      </c>
      <c r="F504">
        <v>423.43</v>
      </c>
      <c r="G504" s="2">
        <v>6.1999999999999998E-3</v>
      </c>
      <c r="H504">
        <f t="shared" si="7"/>
        <v>423430</v>
      </c>
    </row>
    <row r="505" spans="1:8" x14ac:dyDescent="0.25">
      <c r="A505" s="1">
        <v>44822</v>
      </c>
      <c r="B505">
        <v>19418.8</v>
      </c>
      <c r="C505">
        <v>20113.900000000001</v>
      </c>
      <c r="D505">
        <v>20113.900000000001</v>
      </c>
      <c r="E505">
        <v>19347.7</v>
      </c>
      <c r="F505">
        <v>273.11</v>
      </c>
      <c r="G505" s="2">
        <v>-3.4500000000000003E-2</v>
      </c>
      <c r="H505">
        <f t="shared" si="7"/>
        <v>273110</v>
      </c>
    </row>
    <row r="506" spans="1:8" x14ac:dyDescent="0.25">
      <c r="A506" s="1">
        <v>44821</v>
      </c>
      <c r="B506">
        <v>20113.5</v>
      </c>
      <c r="C506">
        <v>19802.8</v>
      </c>
      <c r="D506">
        <v>20178.599999999999</v>
      </c>
      <c r="E506">
        <v>19761</v>
      </c>
      <c r="F506">
        <v>204.58</v>
      </c>
      <c r="G506" s="2">
        <v>1.5699999999999999E-2</v>
      </c>
      <c r="H506">
        <f t="shared" si="7"/>
        <v>204580</v>
      </c>
    </row>
    <row r="507" spans="1:8" x14ac:dyDescent="0.25">
      <c r="A507" s="1">
        <v>44820</v>
      </c>
      <c r="B507">
        <v>19802.400000000001</v>
      </c>
      <c r="C507">
        <v>19701.900000000001</v>
      </c>
      <c r="D507">
        <v>19883</v>
      </c>
      <c r="E507">
        <v>19352.900000000001</v>
      </c>
      <c r="F507">
        <v>315.58999999999997</v>
      </c>
      <c r="G507" s="2">
        <v>5.1000000000000004E-3</v>
      </c>
      <c r="H507">
        <f t="shared" si="7"/>
        <v>315590</v>
      </c>
    </row>
    <row r="508" spans="1:8" x14ac:dyDescent="0.25">
      <c r="A508" s="1">
        <v>44819</v>
      </c>
      <c r="B508">
        <v>19701.7</v>
      </c>
      <c r="C508">
        <v>20222.3</v>
      </c>
      <c r="D508">
        <v>20321.400000000001</v>
      </c>
      <c r="E508">
        <v>19532.3</v>
      </c>
      <c r="F508">
        <v>358.42</v>
      </c>
      <c r="G508" s="2">
        <v>-2.58E-2</v>
      </c>
      <c r="H508">
        <f t="shared" si="7"/>
        <v>358420</v>
      </c>
    </row>
    <row r="509" spans="1:8" x14ac:dyDescent="0.25">
      <c r="A509" s="1">
        <v>44818</v>
      </c>
      <c r="B509">
        <v>20222.5</v>
      </c>
      <c r="C509">
        <v>20175.5</v>
      </c>
      <c r="D509">
        <v>20503.7</v>
      </c>
      <c r="E509">
        <v>19654.2</v>
      </c>
      <c r="F509">
        <v>374.22</v>
      </c>
      <c r="G509" s="2">
        <v>2.3E-3</v>
      </c>
      <c r="H509">
        <f t="shared" si="7"/>
        <v>374220</v>
      </c>
    </row>
    <row r="510" spans="1:8" x14ac:dyDescent="0.25">
      <c r="A510" s="1">
        <v>44817</v>
      </c>
      <c r="B510">
        <v>20175.5</v>
      </c>
      <c r="C510">
        <v>22395.3</v>
      </c>
      <c r="D510">
        <v>22702.5</v>
      </c>
      <c r="E510">
        <v>19909.599999999999</v>
      </c>
      <c r="F510">
        <v>485.32</v>
      </c>
      <c r="G510" s="2">
        <v>-9.9099999999999994E-2</v>
      </c>
      <c r="H510">
        <f t="shared" si="7"/>
        <v>485320</v>
      </c>
    </row>
    <row r="511" spans="1:8" x14ac:dyDescent="0.25">
      <c r="A511" s="1">
        <v>44816</v>
      </c>
      <c r="B511">
        <v>22395.3</v>
      </c>
      <c r="C511">
        <v>21836.6</v>
      </c>
      <c r="D511">
        <v>22465.4</v>
      </c>
      <c r="E511">
        <v>21581.599999999999</v>
      </c>
      <c r="F511">
        <v>431.98</v>
      </c>
      <c r="G511" s="2">
        <v>2.5700000000000001E-2</v>
      </c>
      <c r="H511">
        <f t="shared" si="7"/>
        <v>431980</v>
      </c>
    </row>
    <row r="512" spans="1:8" x14ac:dyDescent="0.25">
      <c r="A512" s="1">
        <v>44815</v>
      </c>
      <c r="B512">
        <v>21834.9</v>
      </c>
      <c r="C512">
        <v>21650.400000000001</v>
      </c>
      <c r="D512">
        <v>21836.400000000001</v>
      </c>
      <c r="E512">
        <v>21363</v>
      </c>
      <c r="F512">
        <v>297.12</v>
      </c>
      <c r="G512" s="2">
        <v>8.5000000000000006E-3</v>
      </c>
      <c r="H512">
        <f t="shared" si="7"/>
        <v>297120</v>
      </c>
    </row>
    <row r="513" spans="1:8" x14ac:dyDescent="0.25">
      <c r="A513" s="1">
        <v>44814</v>
      </c>
      <c r="B513">
        <v>21650.400000000001</v>
      </c>
      <c r="C513">
        <v>21363.8</v>
      </c>
      <c r="D513">
        <v>21790.6</v>
      </c>
      <c r="E513">
        <v>21139.9</v>
      </c>
      <c r="F513">
        <v>331.12</v>
      </c>
      <c r="G513" s="2">
        <v>1.3299999999999999E-2</v>
      </c>
      <c r="H513">
        <f t="shared" si="7"/>
        <v>331120</v>
      </c>
    </row>
    <row r="514" spans="1:8" x14ac:dyDescent="0.25">
      <c r="A514" s="1">
        <v>44813</v>
      </c>
      <c r="B514">
        <v>21365.200000000001</v>
      </c>
      <c r="C514">
        <v>19318.8</v>
      </c>
      <c r="D514">
        <v>21545.7</v>
      </c>
      <c r="E514">
        <v>19294.099999999999</v>
      </c>
      <c r="F514">
        <v>480.37</v>
      </c>
      <c r="G514" s="2">
        <v>0.106</v>
      </c>
      <c r="H514">
        <f t="shared" si="7"/>
        <v>480370</v>
      </c>
    </row>
    <row r="515" spans="1:8" x14ac:dyDescent="0.25">
      <c r="A515" s="1">
        <v>44812</v>
      </c>
      <c r="B515">
        <v>19317.400000000001</v>
      </c>
      <c r="C515">
        <v>19281.5</v>
      </c>
      <c r="D515">
        <v>19444.7</v>
      </c>
      <c r="E515">
        <v>19034.5</v>
      </c>
      <c r="F515">
        <v>291.43</v>
      </c>
      <c r="G515" s="2">
        <v>1.9E-3</v>
      </c>
      <c r="H515">
        <f t="shared" ref="H515:H578" si="8">F515*1000</f>
        <v>291430</v>
      </c>
    </row>
    <row r="516" spans="1:8" x14ac:dyDescent="0.25">
      <c r="A516" s="1">
        <v>44811</v>
      </c>
      <c r="B516">
        <v>19281.5</v>
      </c>
      <c r="C516">
        <v>18786.3</v>
      </c>
      <c r="D516">
        <v>19445.900000000001</v>
      </c>
      <c r="E516">
        <v>18548.400000000001</v>
      </c>
      <c r="F516">
        <v>319.10000000000002</v>
      </c>
      <c r="G516" s="2">
        <v>2.64E-2</v>
      </c>
      <c r="H516">
        <f t="shared" si="8"/>
        <v>319100</v>
      </c>
    </row>
    <row r="517" spans="1:8" x14ac:dyDescent="0.25">
      <c r="A517" s="1">
        <v>44810</v>
      </c>
      <c r="B517">
        <v>18786.400000000001</v>
      </c>
      <c r="C517">
        <v>19793.400000000001</v>
      </c>
      <c r="D517">
        <v>20169.3</v>
      </c>
      <c r="E517">
        <v>18723.3</v>
      </c>
      <c r="F517">
        <v>402.43</v>
      </c>
      <c r="G517" s="2">
        <v>-5.0900000000000001E-2</v>
      </c>
      <c r="H517">
        <f t="shared" si="8"/>
        <v>402430</v>
      </c>
    </row>
    <row r="518" spans="1:8" x14ac:dyDescent="0.25">
      <c r="A518" s="1">
        <v>44809</v>
      </c>
      <c r="B518">
        <v>19793.099999999999</v>
      </c>
      <c r="C518">
        <v>19999.900000000001</v>
      </c>
      <c r="D518">
        <v>20042.900000000001</v>
      </c>
      <c r="E518">
        <v>19650.7</v>
      </c>
      <c r="F518">
        <v>238.71</v>
      </c>
      <c r="G518" s="2">
        <v>-1.03E-2</v>
      </c>
      <c r="H518">
        <f t="shared" si="8"/>
        <v>238710</v>
      </c>
    </row>
    <row r="519" spans="1:8" x14ac:dyDescent="0.25">
      <c r="A519" s="1">
        <v>44808</v>
      </c>
      <c r="B519">
        <v>19999.900000000001</v>
      </c>
      <c r="C519">
        <v>19832.2</v>
      </c>
      <c r="D519">
        <v>20017.8</v>
      </c>
      <c r="E519">
        <v>19594.7</v>
      </c>
      <c r="F519">
        <v>158.27000000000001</v>
      </c>
      <c r="G519" s="2">
        <v>8.5000000000000006E-3</v>
      </c>
      <c r="H519">
        <f t="shared" si="8"/>
        <v>158270</v>
      </c>
    </row>
    <row r="520" spans="1:8" x14ac:dyDescent="0.25">
      <c r="A520" s="1">
        <v>44807</v>
      </c>
      <c r="B520">
        <v>19831.400000000001</v>
      </c>
      <c r="C520">
        <v>19952.8</v>
      </c>
      <c r="D520">
        <v>20043.8</v>
      </c>
      <c r="E520">
        <v>19660.7</v>
      </c>
      <c r="F520">
        <v>157.85</v>
      </c>
      <c r="G520" s="2">
        <v>-6.1000000000000004E-3</v>
      </c>
      <c r="H520">
        <f t="shared" si="8"/>
        <v>157850</v>
      </c>
    </row>
    <row r="521" spans="1:8" x14ac:dyDescent="0.25">
      <c r="A521" s="1">
        <v>44806</v>
      </c>
      <c r="B521">
        <v>19952.7</v>
      </c>
      <c r="C521">
        <v>20131.599999999999</v>
      </c>
      <c r="D521">
        <v>20428.2</v>
      </c>
      <c r="E521">
        <v>19764.7</v>
      </c>
      <c r="F521">
        <v>272.22000000000003</v>
      </c>
      <c r="G521" s="2">
        <v>-8.6E-3</v>
      </c>
      <c r="H521">
        <f t="shared" si="8"/>
        <v>272220</v>
      </c>
    </row>
    <row r="522" spans="1:8" x14ac:dyDescent="0.25">
      <c r="A522" s="1">
        <v>44805</v>
      </c>
      <c r="B522">
        <v>20126.099999999999</v>
      </c>
      <c r="C522">
        <v>20049.900000000001</v>
      </c>
      <c r="D522">
        <v>20202.7</v>
      </c>
      <c r="E522">
        <v>19584.400000000001</v>
      </c>
      <c r="F522">
        <v>275.08</v>
      </c>
      <c r="G522" s="2">
        <v>4.1000000000000003E-3</v>
      </c>
      <c r="H522">
        <f t="shared" si="8"/>
        <v>275080</v>
      </c>
    </row>
    <row r="523" spans="1:8" x14ac:dyDescent="0.25">
      <c r="A523" s="1">
        <v>44804</v>
      </c>
      <c r="B523">
        <v>20043.900000000001</v>
      </c>
      <c r="C523">
        <v>19793.400000000001</v>
      </c>
      <c r="D523">
        <v>20469.099999999999</v>
      </c>
      <c r="E523">
        <v>19793.400000000001</v>
      </c>
      <c r="F523">
        <v>318.17</v>
      </c>
      <c r="G523" s="2">
        <v>1.2699999999999999E-2</v>
      </c>
      <c r="H523">
        <f t="shared" si="8"/>
        <v>318170</v>
      </c>
    </row>
    <row r="524" spans="1:8" x14ac:dyDescent="0.25">
      <c r="A524" s="1">
        <v>44803</v>
      </c>
      <c r="B524">
        <v>19792.599999999999</v>
      </c>
      <c r="C524">
        <v>20295.599999999999</v>
      </c>
      <c r="D524">
        <v>20558.2</v>
      </c>
      <c r="E524">
        <v>19559.7</v>
      </c>
      <c r="F524">
        <v>308.41000000000003</v>
      </c>
      <c r="G524" s="2">
        <v>-2.4799999999999999E-2</v>
      </c>
      <c r="H524">
        <f t="shared" si="8"/>
        <v>308410</v>
      </c>
    </row>
    <row r="525" spans="1:8" x14ac:dyDescent="0.25">
      <c r="A525" s="1">
        <v>44802</v>
      </c>
      <c r="B525">
        <v>20295.8</v>
      </c>
      <c r="C525">
        <v>19551.3</v>
      </c>
      <c r="D525">
        <v>20394.5</v>
      </c>
      <c r="E525">
        <v>19551.2</v>
      </c>
      <c r="F525">
        <v>248.04</v>
      </c>
      <c r="G525" s="2">
        <v>3.8100000000000002E-2</v>
      </c>
      <c r="H525">
        <f t="shared" si="8"/>
        <v>248040</v>
      </c>
    </row>
    <row r="526" spans="1:8" x14ac:dyDescent="0.25">
      <c r="A526" s="1">
        <v>44801</v>
      </c>
      <c r="B526">
        <v>19550.2</v>
      </c>
      <c r="C526">
        <v>20034.2</v>
      </c>
      <c r="D526">
        <v>20150.8</v>
      </c>
      <c r="E526">
        <v>19542.900000000001</v>
      </c>
      <c r="F526">
        <v>159.6</v>
      </c>
      <c r="G526" s="2">
        <v>-2.41E-2</v>
      </c>
      <c r="H526">
        <f t="shared" si="8"/>
        <v>159600</v>
      </c>
    </row>
    <row r="527" spans="1:8" x14ac:dyDescent="0.25">
      <c r="A527" s="1">
        <v>44800</v>
      </c>
      <c r="B527">
        <v>20033.900000000001</v>
      </c>
      <c r="C527">
        <v>20249.900000000001</v>
      </c>
      <c r="D527">
        <v>20343.599999999999</v>
      </c>
      <c r="E527">
        <v>19849.8</v>
      </c>
      <c r="F527">
        <v>187.34</v>
      </c>
      <c r="G527" s="2">
        <v>-1.0699999999999999E-2</v>
      </c>
      <c r="H527">
        <f t="shared" si="8"/>
        <v>187340</v>
      </c>
    </row>
    <row r="528" spans="1:8" x14ac:dyDescent="0.25">
      <c r="A528" s="1">
        <v>44799</v>
      </c>
      <c r="B528">
        <v>20249.900000000001</v>
      </c>
      <c r="C528">
        <v>21564.2</v>
      </c>
      <c r="D528">
        <v>21815.3</v>
      </c>
      <c r="E528">
        <v>20122.400000000001</v>
      </c>
      <c r="F528">
        <v>322.16000000000003</v>
      </c>
      <c r="G528" s="2">
        <v>-6.0999999999999999E-2</v>
      </c>
      <c r="H528">
        <f t="shared" si="8"/>
        <v>322160</v>
      </c>
    </row>
    <row r="529" spans="1:8" x14ac:dyDescent="0.25">
      <c r="A529" s="1">
        <v>44798</v>
      </c>
      <c r="B529">
        <v>21565.4</v>
      </c>
      <c r="C529">
        <v>21365.4</v>
      </c>
      <c r="D529">
        <v>21801.200000000001</v>
      </c>
      <c r="E529">
        <v>21324.799999999999</v>
      </c>
      <c r="F529">
        <v>190.15</v>
      </c>
      <c r="G529" s="2">
        <v>9.4000000000000004E-3</v>
      </c>
      <c r="H529">
        <f t="shared" si="8"/>
        <v>190150</v>
      </c>
    </row>
    <row r="530" spans="1:8" x14ac:dyDescent="0.25">
      <c r="A530" s="1">
        <v>44797</v>
      </c>
      <c r="B530">
        <v>21365.200000000001</v>
      </c>
      <c r="C530">
        <v>21516.2</v>
      </c>
      <c r="D530">
        <v>21832.3</v>
      </c>
      <c r="E530">
        <v>21171.1</v>
      </c>
      <c r="F530">
        <v>202.4</v>
      </c>
      <c r="G530" s="2">
        <v>-7.1000000000000004E-3</v>
      </c>
      <c r="H530">
        <f t="shared" si="8"/>
        <v>202400</v>
      </c>
    </row>
    <row r="531" spans="1:8" x14ac:dyDescent="0.25">
      <c r="A531" s="1">
        <v>44796</v>
      </c>
      <c r="B531">
        <v>21517.200000000001</v>
      </c>
      <c r="C531">
        <v>21416.5</v>
      </c>
      <c r="D531">
        <v>21661</v>
      </c>
      <c r="E531">
        <v>20919.599999999999</v>
      </c>
      <c r="F531">
        <v>228.65</v>
      </c>
      <c r="G531" s="2">
        <v>4.7000000000000002E-3</v>
      </c>
      <c r="H531">
        <f t="shared" si="8"/>
        <v>228650</v>
      </c>
    </row>
    <row r="532" spans="1:8" x14ac:dyDescent="0.25">
      <c r="A532" s="1">
        <v>44795</v>
      </c>
      <c r="B532">
        <v>21416.3</v>
      </c>
      <c r="C532">
        <v>21516.799999999999</v>
      </c>
      <c r="D532">
        <v>21517.4</v>
      </c>
      <c r="E532">
        <v>20912.099999999999</v>
      </c>
      <c r="F532">
        <v>251.83</v>
      </c>
      <c r="G532" s="2">
        <v>-4.7000000000000002E-3</v>
      </c>
      <c r="H532">
        <f t="shared" si="8"/>
        <v>251830</v>
      </c>
    </row>
    <row r="533" spans="1:8" x14ac:dyDescent="0.25">
      <c r="A533" s="1">
        <v>44794</v>
      </c>
      <c r="B533">
        <v>21517.200000000001</v>
      </c>
      <c r="C533">
        <v>21138.9</v>
      </c>
      <c r="D533">
        <v>21692.400000000001</v>
      </c>
      <c r="E533">
        <v>21077.4</v>
      </c>
      <c r="F533">
        <v>177.52</v>
      </c>
      <c r="G533" s="2">
        <v>1.7899999999999999E-2</v>
      </c>
      <c r="H533">
        <f t="shared" si="8"/>
        <v>177520</v>
      </c>
    </row>
    <row r="534" spans="1:8" x14ac:dyDescent="0.25">
      <c r="A534" s="1">
        <v>44793</v>
      </c>
      <c r="B534">
        <v>21138.9</v>
      </c>
      <c r="C534">
        <v>20830.7</v>
      </c>
      <c r="D534">
        <v>21357.4</v>
      </c>
      <c r="E534">
        <v>20784.8</v>
      </c>
      <c r="F534">
        <v>206.94</v>
      </c>
      <c r="G534" s="2">
        <v>1.4800000000000001E-2</v>
      </c>
      <c r="H534">
        <f t="shared" si="8"/>
        <v>206940</v>
      </c>
    </row>
    <row r="535" spans="1:8" x14ac:dyDescent="0.25">
      <c r="A535" s="1">
        <v>44792</v>
      </c>
      <c r="B535">
        <v>20831.3</v>
      </c>
      <c r="C535">
        <v>23201.599999999999</v>
      </c>
      <c r="D535">
        <v>23202.3</v>
      </c>
      <c r="E535">
        <v>20807.8</v>
      </c>
      <c r="F535">
        <v>339.47</v>
      </c>
      <c r="G535" s="2">
        <v>-0.1022</v>
      </c>
      <c r="H535">
        <f t="shared" si="8"/>
        <v>339470</v>
      </c>
    </row>
    <row r="536" spans="1:8" x14ac:dyDescent="0.25">
      <c r="A536" s="1">
        <v>44791</v>
      </c>
      <c r="B536">
        <v>23203.599999999999</v>
      </c>
      <c r="C536">
        <v>23337.7</v>
      </c>
      <c r="D536">
        <v>23578</v>
      </c>
      <c r="E536">
        <v>23131.3</v>
      </c>
      <c r="F536">
        <v>160.97</v>
      </c>
      <c r="G536" s="2">
        <v>-5.7999999999999996E-3</v>
      </c>
      <c r="H536">
        <f t="shared" si="8"/>
        <v>160970</v>
      </c>
    </row>
    <row r="537" spans="1:8" x14ac:dyDescent="0.25">
      <c r="A537" s="1">
        <v>44790</v>
      </c>
      <c r="B537">
        <v>23338</v>
      </c>
      <c r="C537">
        <v>23855.8</v>
      </c>
      <c r="D537">
        <v>24423.5</v>
      </c>
      <c r="E537">
        <v>23191.599999999999</v>
      </c>
      <c r="F537">
        <v>239.53</v>
      </c>
      <c r="G537" s="2">
        <v>-2.1700000000000001E-2</v>
      </c>
      <c r="H537">
        <f t="shared" si="8"/>
        <v>239530</v>
      </c>
    </row>
    <row r="538" spans="1:8" x14ac:dyDescent="0.25">
      <c r="A538" s="1">
        <v>44789</v>
      </c>
      <c r="B538">
        <v>23856.799999999999</v>
      </c>
      <c r="C538">
        <v>24102.6</v>
      </c>
      <c r="D538">
        <v>24240.799999999999</v>
      </c>
      <c r="E538">
        <v>23693.8</v>
      </c>
      <c r="F538">
        <v>201.7</v>
      </c>
      <c r="G538" s="2">
        <v>-1.0200000000000001E-2</v>
      </c>
      <c r="H538">
        <f t="shared" si="8"/>
        <v>201700</v>
      </c>
    </row>
    <row r="539" spans="1:8" x14ac:dyDescent="0.25">
      <c r="A539" s="1">
        <v>44788</v>
      </c>
      <c r="B539">
        <v>24101.7</v>
      </c>
      <c r="C539">
        <v>24303.3</v>
      </c>
      <c r="D539">
        <v>25205.7</v>
      </c>
      <c r="E539">
        <v>23784.5</v>
      </c>
      <c r="F539">
        <v>279.27999999999997</v>
      </c>
      <c r="G539" s="2">
        <v>-8.3000000000000001E-3</v>
      </c>
      <c r="H539">
        <f t="shared" si="8"/>
        <v>279280</v>
      </c>
    </row>
    <row r="540" spans="1:8" x14ac:dyDescent="0.25">
      <c r="A540" s="1">
        <v>44787</v>
      </c>
      <c r="B540">
        <v>24302.799999999999</v>
      </c>
      <c r="C540">
        <v>24442.1</v>
      </c>
      <c r="D540">
        <v>24997.3</v>
      </c>
      <c r="E540">
        <v>24172.2</v>
      </c>
      <c r="F540">
        <v>177.25</v>
      </c>
      <c r="G540" s="2">
        <v>-5.7000000000000002E-3</v>
      </c>
      <c r="H540">
        <f t="shared" si="8"/>
        <v>177250</v>
      </c>
    </row>
    <row r="541" spans="1:8" x14ac:dyDescent="0.25">
      <c r="A541" s="1">
        <v>44786</v>
      </c>
      <c r="B541">
        <v>24442.5</v>
      </c>
      <c r="C541">
        <v>24398.9</v>
      </c>
      <c r="D541">
        <v>24882.9</v>
      </c>
      <c r="E541">
        <v>24318.7</v>
      </c>
      <c r="F541">
        <v>170.59</v>
      </c>
      <c r="G541" s="2">
        <v>1.8E-3</v>
      </c>
      <c r="H541">
        <f t="shared" si="8"/>
        <v>170590</v>
      </c>
    </row>
    <row r="542" spans="1:8" x14ac:dyDescent="0.25">
      <c r="A542" s="1">
        <v>44785</v>
      </c>
      <c r="B542">
        <v>24398.7</v>
      </c>
      <c r="C542">
        <v>23935.3</v>
      </c>
      <c r="D542">
        <v>24440.799999999999</v>
      </c>
      <c r="E542">
        <v>23616.400000000001</v>
      </c>
      <c r="F542">
        <v>194.96</v>
      </c>
      <c r="G542" s="2">
        <v>1.9400000000000001E-2</v>
      </c>
      <c r="H542">
        <f t="shared" si="8"/>
        <v>194960</v>
      </c>
    </row>
    <row r="543" spans="1:8" x14ac:dyDescent="0.25">
      <c r="A543" s="1">
        <v>44784</v>
      </c>
      <c r="B543">
        <v>23935.3</v>
      </c>
      <c r="C543">
        <v>23963.3</v>
      </c>
      <c r="D543">
        <v>24873.5</v>
      </c>
      <c r="E543">
        <v>23864</v>
      </c>
      <c r="F543">
        <v>285.36</v>
      </c>
      <c r="G543" s="2">
        <v>-1.1999999999999999E-3</v>
      </c>
      <c r="H543">
        <f t="shared" si="8"/>
        <v>285360</v>
      </c>
    </row>
    <row r="544" spans="1:8" x14ac:dyDescent="0.25">
      <c r="A544" s="1">
        <v>44783</v>
      </c>
      <c r="B544">
        <v>23962.9</v>
      </c>
      <c r="C544">
        <v>23150.3</v>
      </c>
      <c r="D544">
        <v>24209.9</v>
      </c>
      <c r="E544">
        <v>22714.7</v>
      </c>
      <c r="F544">
        <v>243.61</v>
      </c>
      <c r="G544" s="2">
        <v>3.5299999999999998E-2</v>
      </c>
      <c r="H544">
        <f t="shared" si="8"/>
        <v>243610</v>
      </c>
    </row>
    <row r="545" spans="1:8" x14ac:dyDescent="0.25">
      <c r="A545" s="1">
        <v>44782</v>
      </c>
      <c r="B545">
        <v>23146.7</v>
      </c>
      <c r="C545">
        <v>23818.1</v>
      </c>
      <c r="D545">
        <v>23912</v>
      </c>
      <c r="E545">
        <v>22886.5</v>
      </c>
      <c r="F545">
        <v>169.62</v>
      </c>
      <c r="G545" s="2">
        <v>-2.81E-2</v>
      </c>
      <c r="H545">
        <f t="shared" si="8"/>
        <v>169620</v>
      </c>
    </row>
    <row r="546" spans="1:8" x14ac:dyDescent="0.25">
      <c r="A546" s="1">
        <v>44781</v>
      </c>
      <c r="B546">
        <v>23816.3</v>
      </c>
      <c r="C546">
        <v>23175.3</v>
      </c>
      <c r="D546">
        <v>24234.1</v>
      </c>
      <c r="E546">
        <v>23160.6</v>
      </c>
      <c r="F546">
        <v>197.94</v>
      </c>
      <c r="G546" s="2">
        <v>2.7699999999999999E-2</v>
      </c>
      <c r="H546">
        <f t="shared" si="8"/>
        <v>197940</v>
      </c>
    </row>
    <row r="547" spans="1:8" x14ac:dyDescent="0.25">
      <c r="A547" s="1">
        <v>44780</v>
      </c>
      <c r="B547">
        <v>23175.3</v>
      </c>
      <c r="C547">
        <v>22944.2</v>
      </c>
      <c r="D547">
        <v>23387.7</v>
      </c>
      <c r="E547">
        <v>22852.3</v>
      </c>
      <c r="F547">
        <v>99.36</v>
      </c>
      <c r="G547" s="2">
        <v>1.01E-2</v>
      </c>
      <c r="H547">
        <f t="shared" si="8"/>
        <v>99360</v>
      </c>
    </row>
    <row r="548" spans="1:8" x14ac:dyDescent="0.25">
      <c r="A548" s="1">
        <v>44779</v>
      </c>
      <c r="B548">
        <v>22944.2</v>
      </c>
      <c r="C548">
        <v>23308.2</v>
      </c>
      <c r="D548">
        <v>23344.400000000001</v>
      </c>
      <c r="E548">
        <v>22923.599999999999</v>
      </c>
      <c r="F548">
        <v>94.44</v>
      </c>
      <c r="G548" s="2">
        <v>-1.5599999999999999E-2</v>
      </c>
      <c r="H548">
        <f t="shared" si="8"/>
        <v>94440</v>
      </c>
    </row>
    <row r="549" spans="1:8" x14ac:dyDescent="0.25">
      <c r="A549" s="1">
        <v>44778</v>
      </c>
      <c r="B549">
        <v>23308.2</v>
      </c>
      <c r="C549">
        <v>22613.3</v>
      </c>
      <c r="D549">
        <v>23447.599999999999</v>
      </c>
      <c r="E549">
        <v>22593.5</v>
      </c>
      <c r="F549">
        <v>208.9</v>
      </c>
      <c r="G549" s="2">
        <v>3.0800000000000001E-2</v>
      </c>
      <c r="H549">
        <f t="shared" si="8"/>
        <v>208900</v>
      </c>
    </row>
    <row r="550" spans="1:8" x14ac:dyDescent="0.25">
      <c r="A550" s="1">
        <v>44777</v>
      </c>
      <c r="B550">
        <v>22612.1</v>
      </c>
      <c r="C550">
        <v>22822.2</v>
      </c>
      <c r="D550">
        <v>23214.5</v>
      </c>
      <c r="E550">
        <v>22438.7</v>
      </c>
      <c r="F550">
        <v>181.19</v>
      </c>
      <c r="G550" s="2">
        <v>-9.1000000000000004E-3</v>
      </c>
      <c r="H550">
        <f t="shared" si="8"/>
        <v>181190</v>
      </c>
    </row>
    <row r="551" spans="1:8" x14ac:dyDescent="0.25">
      <c r="A551" s="1">
        <v>44776</v>
      </c>
      <c r="B551">
        <v>22820.799999999999</v>
      </c>
      <c r="C551">
        <v>22988.7</v>
      </c>
      <c r="D551">
        <v>23623.7</v>
      </c>
      <c r="E551">
        <v>22698.6</v>
      </c>
      <c r="F551">
        <v>174.66</v>
      </c>
      <c r="G551" s="2">
        <v>-7.3000000000000001E-3</v>
      </c>
      <c r="H551">
        <f t="shared" si="8"/>
        <v>174660</v>
      </c>
    </row>
    <row r="552" spans="1:8" x14ac:dyDescent="0.25">
      <c r="A552" s="1">
        <v>44775</v>
      </c>
      <c r="B552">
        <v>22988.6</v>
      </c>
      <c r="C552">
        <v>23271.1</v>
      </c>
      <c r="D552">
        <v>23423.3</v>
      </c>
      <c r="E552">
        <v>22670.799999999999</v>
      </c>
      <c r="F552">
        <v>177.3</v>
      </c>
      <c r="G552" s="2">
        <v>-1.21E-2</v>
      </c>
      <c r="H552">
        <f t="shared" si="8"/>
        <v>177300</v>
      </c>
    </row>
    <row r="553" spans="1:8" x14ac:dyDescent="0.25">
      <c r="A553" s="1">
        <v>44774</v>
      </c>
      <c r="B553">
        <v>23271.200000000001</v>
      </c>
      <c r="C553">
        <v>23303.4</v>
      </c>
      <c r="D553">
        <v>23484.400000000001</v>
      </c>
      <c r="E553">
        <v>22863.8</v>
      </c>
      <c r="F553">
        <v>162.33000000000001</v>
      </c>
      <c r="G553" s="2">
        <v>-1.4E-3</v>
      </c>
      <c r="H553">
        <f t="shared" si="8"/>
        <v>162330</v>
      </c>
    </row>
    <row r="554" spans="1:8" x14ac:dyDescent="0.25">
      <c r="A554" s="1">
        <v>44773</v>
      </c>
      <c r="B554">
        <v>23303.4</v>
      </c>
      <c r="C554">
        <v>23634.2</v>
      </c>
      <c r="D554">
        <v>24179.3</v>
      </c>
      <c r="E554">
        <v>23236.2</v>
      </c>
      <c r="F554">
        <v>138.84</v>
      </c>
      <c r="G554" s="2">
        <v>-1.4E-2</v>
      </c>
      <c r="H554">
        <f t="shared" si="8"/>
        <v>138840</v>
      </c>
    </row>
    <row r="555" spans="1:8" x14ac:dyDescent="0.25">
      <c r="A555" s="1">
        <v>44772</v>
      </c>
      <c r="B555">
        <v>23634.2</v>
      </c>
      <c r="C555">
        <v>23774.2</v>
      </c>
      <c r="D555">
        <v>24605.3</v>
      </c>
      <c r="E555">
        <v>23521.8</v>
      </c>
      <c r="F555">
        <v>168.72</v>
      </c>
      <c r="G555" s="2">
        <v>-5.8999999999999999E-3</v>
      </c>
      <c r="H555">
        <f t="shared" si="8"/>
        <v>168720</v>
      </c>
    </row>
    <row r="556" spans="1:8" x14ac:dyDescent="0.25">
      <c r="A556" s="1">
        <v>44771</v>
      </c>
      <c r="B556">
        <v>23774.3</v>
      </c>
      <c r="C556">
        <v>23850.2</v>
      </c>
      <c r="D556">
        <v>24340</v>
      </c>
      <c r="E556">
        <v>23451.4</v>
      </c>
      <c r="F556">
        <v>221.66</v>
      </c>
      <c r="G556" s="2">
        <v>-3.2000000000000002E-3</v>
      </c>
      <c r="H556">
        <f t="shared" si="8"/>
        <v>221660</v>
      </c>
    </row>
    <row r="557" spans="1:8" x14ac:dyDescent="0.25">
      <c r="A557" s="1">
        <v>44770</v>
      </c>
      <c r="B557">
        <v>23850</v>
      </c>
      <c r="C557">
        <v>22957.7</v>
      </c>
      <c r="D557">
        <v>24190.5</v>
      </c>
      <c r="E557">
        <v>22611.599999999999</v>
      </c>
      <c r="F557">
        <v>268.32</v>
      </c>
      <c r="G557" s="2">
        <v>3.8800000000000001E-2</v>
      </c>
      <c r="H557">
        <f t="shared" si="8"/>
        <v>268320</v>
      </c>
    </row>
    <row r="558" spans="1:8" x14ac:dyDescent="0.25">
      <c r="A558" s="1">
        <v>44769</v>
      </c>
      <c r="B558">
        <v>22958.3</v>
      </c>
      <c r="C558">
        <v>21248</v>
      </c>
      <c r="D558">
        <v>23027.8</v>
      </c>
      <c r="E558">
        <v>21047.5</v>
      </c>
      <c r="F558">
        <v>242.66</v>
      </c>
      <c r="G558" s="2">
        <v>8.0500000000000002E-2</v>
      </c>
      <c r="H558">
        <f t="shared" si="8"/>
        <v>242660</v>
      </c>
    </row>
    <row r="559" spans="1:8" x14ac:dyDescent="0.25">
      <c r="A559" s="1">
        <v>44768</v>
      </c>
      <c r="B559">
        <v>21248.7</v>
      </c>
      <c r="C559">
        <v>21301.599999999999</v>
      </c>
      <c r="D559">
        <v>21322.3</v>
      </c>
      <c r="E559">
        <v>20737.3</v>
      </c>
      <c r="F559">
        <v>201.57</v>
      </c>
      <c r="G559" s="2">
        <v>-2.5000000000000001E-3</v>
      </c>
      <c r="H559">
        <f t="shared" si="8"/>
        <v>201570</v>
      </c>
    </row>
    <row r="560" spans="1:8" x14ac:dyDescent="0.25">
      <c r="A560" s="1">
        <v>44767</v>
      </c>
      <c r="B560">
        <v>21301.9</v>
      </c>
      <c r="C560">
        <v>22582.3</v>
      </c>
      <c r="D560">
        <v>22653.3</v>
      </c>
      <c r="E560">
        <v>21275.4</v>
      </c>
      <c r="F560">
        <v>206.93</v>
      </c>
      <c r="G560" s="2">
        <v>-5.67E-2</v>
      </c>
      <c r="H560">
        <f t="shared" si="8"/>
        <v>206930</v>
      </c>
    </row>
    <row r="561" spans="1:8" x14ac:dyDescent="0.25">
      <c r="A561" s="1">
        <v>44766</v>
      </c>
      <c r="B561">
        <v>22582.1</v>
      </c>
      <c r="C561">
        <v>22449.8</v>
      </c>
      <c r="D561">
        <v>22987.9</v>
      </c>
      <c r="E561">
        <v>22281.3</v>
      </c>
      <c r="F561">
        <v>126.66</v>
      </c>
      <c r="G561" s="2">
        <v>5.4000000000000003E-3</v>
      </c>
      <c r="H561">
        <f t="shared" si="8"/>
        <v>126660</v>
      </c>
    </row>
    <row r="562" spans="1:8" x14ac:dyDescent="0.25">
      <c r="A562" s="1">
        <v>44765</v>
      </c>
      <c r="B562">
        <v>22460.400000000001</v>
      </c>
      <c r="C562">
        <v>22683.599999999999</v>
      </c>
      <c r="D562">
        <v>22991</v>
      </c>
      <c r="E562">
        <v>21971.7</v>
      </c>
      <c r="F562">
        <v>137.41999999999999</v>
      </c>
      <c r="G562" s="2">
        <v>-9.4999999999999998E-3</v>
      </c>
      <c r="H562">
        <f t="shared" si="8"/>
        <v>137420</v>
      </c>
    </row>
    <row r="563" spans="1:8" x14ac:dyDescent="0.25">
      <c r="A563" s="1">
        <v>44764</v>
      </c>
      <c r="B563">
        <v>22675.200000000001</v>
      </c>
      <c r="C563">
        <v>23150</v>
      </c>
      <c r="D563">
        <v>23741.4</v>
      </c>
      <c r="E563">
        <v>22524.2</v>
      </c>
      <c r="F563">
        <v>197.54</v>
      </c>
      <c r="G563" s="2">
        <v>-2.06E-2</v>
      </c>
      <c r="H563">
        <f t="shared" si="8"/>
        <v>197540</v>
      </c>
    </row>
    <row r="564" spans="1:8" x14ac:dyDescent="0.25">
      <c r="A564" s="1">
        <v>44763</v>
      </c>
      <c r="B564">
        <v>23153</v>
      </c>
      <c r="C564">
        <v>23219.9</v>
      </c>
      <c r="D564">
        <v>23403.8</v>
      </c>
      <c r="E564">
        <v>22360.2</v>
      </c>
      <c r="F564">
        <v>217.08</v>
      </c>
      <c r="G564" s="2">
        <v>-2.7000000000000001E-3</v>
      </c>
      <c r="H564">
        <f t="shared" si="8"/>
        <v>217080</v>
      </c>
    </row>
    <row r="565" spans="1:8" x14ac:dyDescent="0.25">
      <c r="A565" s="1">
        <v>44762</v>
      </c>
      <c r="B565">
        <v>23215.200000000001</v>
      </c>
      <c r="C565">
        <v>23412</v>
      </c>
      <c r="D565">
        <v>24258</v>
      </c>
      <c r="E565">
        <v>22944.400000000001</v>
      </c>
      <c r="F565">
        <v>281.31</v>
      </c>
      <c r="G565" s="2">
        <v>-8.3000000000000001E-3</v>
      </c>
      <c r="H565">
        <f t="shared" si="8"/>
        <v>281310</v>
      </c>
    </row>
    <row r="566" spans="1:8" x14ac:dyDescent="0.25">
      <c r="A566" s="1">
        <v>44761</v>
      </c>
      <c r="B566">
        <v>23410.2</v>
      </c>
      <c r="C566">
        <v>22529.3</v>
      </c>
      <c r="D566">
        <v>23757.3</v>
      </c>
      <c r="E566">
        <v>21581.8</v>
      </c>
      <c r="F566">
        <v>308.91000000000003</v>
      </c>
      <c r="G566" s="2">
        <v>3.9300000000000002E-2</v>
      </c>
      <c r="H566">
        <f t="shared" si="8"/>
        <v>308910</v>
      </c>
    </row>
    <row r="567" spans="1:8" x14ac:dyDescent="0.25">
      <c r="A567" s="1">
        <v>44760</v>
      </c>
      <c r="B567">
        <v>22525.8</v>
      </c>
      <c r="C567">
        <v>20785.599999999999</v>
      </c>
      <c r="D567">
        <v>22714.9</v>
      </c>
      <c r="E567">
        <v>20770.599999999999</v>
      </c>
      <c r="F567">
        <v>279.72000000000003</v>
      </c>
      <c r="G567" s="2">
        <v>8.3699999999999997E-2</v>
      </c>
      <c r="H567">
        <f t="shared" si="8"/>
        <v>279720</v>
      </c>
    </row>
    <row r="568" spans="1:8" x14ac:dyDescent="0.25">
      <c r="A568" s="1">
        <v>44759</v>
      </c>
      <c r="B568">
        <v>20785.599999999999</v>
      </c>
      <c r="C568">
        <v>21209.8</v>
      </c>
      <c r="D568">
        <v>21654.400000000001</v>
      </c>
      <c r="E568">
        <v>20755.2</v>
      </c>
      <c r="F568">
        <v>132.81</v>
      </c>
      <c r="G568" s="2">
        <v>-0.02</v>
      </c>
      <c r="H568">
        <f t="shared" si="8"/>
        <v>132810</v>
      </c>
    </row>
    <row r="569" spans="1:8" x14ac:dyDescent="0.25">
      <c r="A569" s="1">
        <v>44758</v>
      </c>
      <c r="B569">
        <v>21209.9</v>
      </c>
      <c r="C569">
        <v>20825.2</v>
      </c>
      <c r="D569">
        <v>21561.3</v>
      </c>
      <c r="E569">
        <v>20484.400000000001</v>
      </c>
      <c r="F569">
        <v>136.88999999999999</v>
      </c>
      <c r="G569" s="2">
        <v>1.8499999999999999E-2</v>
      </c>
      <c r="H569">
        <f t="shared" si="8"/>
        <v>136890</v>
      </c>
    </row>
    <row r="570" spans="1:8" x14ac:dyDescent="0.25">
      <c r="A570" s="1">
        <v>44757</v>
      </c>
      <c r="B570">
        <v>20825.099999999999</v>
      </c>
      <c r="C570">
        <v>20586.099999999999</v>
      </c>
      <c r="D570">
        <v>21178.1</v>
      </c>
      <c r="E570">
        <v>20393.400000000001</v>
      </c>
      <c r="F570">
        <v>164.67</v>
      </c>
      <c r="G570" s="2">
        <v>1.1599999999999999E-2</v>
      </c>
      <c r="H570">
        <f t="shared" si="8"/>
        <v>164670</v>
      </c>
    </row>
    <row r="571" spans="1:8" x14ac:dyDescent="0.25">
      <c r="A571" s="1">
        <v>44756</v>
      </c>
      <c r="B571">
        <v>20586</v>
      </c>
      <c r="C571">
        <v>20250</v>
      </c>
      <c r="D571">
        <v>20862.2</v>
      </c>
      <c r="E571">
        <v>19664.900000000001</v>
      </c>
      <c r="F571">
        <v>205.28</v>
      </c>
      <c r="G571" s="2">
        <v>1.66E-2</v>
      </c>
      <c r="H571">
        <f t="shared" si="8"/>
        <v>205280</v>
      </c>
    </row>
    <row r="572" spans="1:8" x14ac:dyDescent="0.25">
      <c r="A572" s="1">
        <v>44755</v>
      </c>
      <c r="B572">
        <v>20250</v>
      </c>
      <c r="C572">
        <v>19331.599999999999</v>
      </c>
      <c r="D572">
        <v>20250.8</v>
      </c>
      <c r="E572">
        <v>18942.2</v>
      </c>
      <c r="F572">
        <v>249.38</v>
      </c>
      <c r="G572" s="2">
        <v>4.7500000000000001E-2</v>
      </c>
      <c r="H572">
        <f t="shared" si="8"/>
        <v>249380</v>
      </c>
    </row>
    <row r="573" spans="1:8" x14ac:dyDescent="0.25">
      <c r="A573" s="1">
        <v>44754</v>
      </c>
      <c r="B573">
        <v>19330.900000000001</v>
      </c>
      <c r="C573">
        <v>19963.2</v>
      </c>
      <c r="D573">
        <v>20051.7</v>
      </c>
      <c r="E573">
        <v>19279.599999999999</v>
      </c>
      <c r="F573">
        <v>167.91</v>
      </c>
      <c r="G573" s="2">
        <v>-3.1699999999999999E-2</v>
      </c>
      <c r="H573">
        <f t="shared" si="8"/>
        <v>167910</v>
      </c>
    </row>
    <row r="574" spans="1:8" x14ac:dyDescent="0.25">
      <c r="A574" s="1">
        <v>44753</v>
      </c>
      <c r="B574">
        <v>19963.2</v>
      </c>
      <c r="C574">
        <v>20847.2</v>
      </c>
      <c r="D574">
        <v>20855</v>
      </c>
      <c r="E574">
        <v>19897</v>
      </c>
      <c r="F574">
        <v>160.19999999999999</v>
      </c>
      <c r="G574" s="2">
        <v>-4.24E-2</v>
      </c>
      <c r="H574">
        <f t="shared" si="8"/>
        <v>160200</v>
      </c>
    </row>
    <row r="575" spans="1:8" x14ac:dyDescent="0.25">
      <c r="A575" s="1">
        <v>44752</v>
      </c>
      <c r="B575">
        <v>20847.400000000001</v>
      </c>
      <c r="C575">
        <v>21587.4</v>
      </c>
      <c r="D575">
        <v>21599.200000000001</v>
      </c>
      <c r="E575">
        <v>20689.7</v>
      </c>
      <c r="F575">
        <v>204.68</v>
      </c>
      <c r="G575" s="2">
        <v>-3.4299999999999997E-2</v>
      </c>
      <c r="H575">
        <f t="shared" si="8"/>
        <v>204680</v>
      </c>
    </row>
    <row r="576" spans="1:8" x14ac:dyDescent="0.25">
      <c r="A576" s="1">
        <v>44751</v>
      </c>
      <c r="B576">
        <v>21587.5</v>
      </c>
      <c r="C576">
        <v>21610.400000000001</v>
      </c>
      <c r="D576">
        <v>21944.1</v>
      </c>
      <c r="E576">
        <v>21338.400000000001</v>
      </c>
      <c r="F576">
        <v>190.11</v>
      </c>
      <c r="G576" s="2">
        <v>-1.1000000000000001E-3</v>
      </c>
      <c r="H576">
        <f t="shared" si="8"/>
        <v>190110</v>
      </c>
    </row>
    <row r="577" spans="1:8" x14ac:dyDescent="0.25">
      <c r="A577" s="1">
        <v>44750</v>
      </c>
      <c r="B577">
        <v>21611.200000000001</v>
      </c>
      <c r="C577">
        <v>21637.1</v>
      </c>
      <c r="D577">
        <v>22482.1</v>
      </c>
      <c r="E577">
        <v>21207</v>
      </c>
      <c r="F577">
        <v>439.9</v>
      </c>
      <c r="G577" s="2">
        <v>-1.1999999999999999E-3</v>
      </c>
      <c r="H577">
        <f t="shared" si="8"/>
        <v>439900</v>
      </c>
    </row>
    <row r="578" spans="1:8" x14ac:dyDescent="0.25">
      <c r="A578" s="1">
        <v>44749</v>
      </c>
      <c r="B578">
        <v>21637.8</v>
      </c>
      <c r="C578">
        <v>20557.900000000001</v>
      </c>
      <c r="D578">
        <v>21817.8</v>
      </c>
      <c r="E578">
        <v>20282.7</v>
      </c>
      <c r="F578">
        <v>115.81</v>
      </c>
      <c r="G578" s="2">
        <v>5.2400000000000002E-2</v>
      </c>
      <c r="H578">
        <f t="shared" si="8"/>
        <v>115810</v>
      </c>
    </row>
    <row r="579" spans="1:8" x14ac:dyDescent="0.25">
      <c r="A579" s="1">
        <v>44748</v>
      </c>
      <c r="B579">
        <v>20561.099999999999</v>
      </c>
      <c r="C579">
        <v>20180.400000000001</v>
      </c>
      <c r="D579">
        <v>20654.900000000001</v>
      </c>
      <c r="E579">
        <v>19785.3</v>
      </c>
      <c r="F579">
        <v>105.24</v>
      </c>
      <c r="G579" s="2">
        <v>1.78E-2</v>
      </c>
      <c r="H579">
        <f t="shared" ref="H579:H642" si="9">F579*1000</f>
        <v>105240</v>
      </c>
    </row>
    <row r="580" spans="1:8" x14ac:dyDescent="0.25">
      <c r="A580" s="1">
        <v>44747</v>
      </c>
      <c r="B580">
        <v>20200.599999999999</v>
      </c>
      <c r="C580">
        <v>20215.8</v>
      </c>
      <c r="D580">
        <v>20706.900000000001</v>
      </c>
      <c r="E580">
        <v>19315.400000000001</v>
      </c>
      <c r="F580">
        <v>122.43</v>
      </c>
      <c r="G580" s="2">
        <v>-8.0000000000000004E-4</v>
      </c>
      <c r="H580">
        <f t="shared" si="9"/>
        <v>122430</v>
      </c>
    </row>
    <row r="581" spans="1:8" x14ac:dyDescent="0.25">
      <c r="A581" s="1">
        <v>44746</v>
      </c>
      <c r="B581">
        <v>20215.8</v>
      </c>
      <c r="C581">
        <v>19310.599999999999</v>
      </c>
      <c r="D581">
        <v>20303.8</v>
      </c>
      <c r="E581">
        <v>19052.5</v>
      </c>
      <c r="F581">
        <v>92.79</v>
      </c>
      <c r="G581" s="2">
        <v>4.6899999999999997E-2</v>
      </c>
      <c r="H581">
        <f t="shared" si="9"/>
        <v>92790</v>
      </c>
    </row>
    <row r="582" spans="1:8" x14ac:dyDescent="0.25">
      <c r="A582" s="1">
        <v>44745</v>
      </c>
      <c r="B582">
        <v>19309.900000000001</v>
      </c>
      <c r="C582">
        <v>19243.400000000001</v>
      </c>
      <c r="D582">
        <v>19626.400000000001</v>
      </c>
      <c r="E582">
        <v>18794.400000000001</v>
      </c>
      <c r="F582">
        <v>65.27</v>
      </c>
      <c r="G582" s="2">
        <v>3.5000000000000001E-3</v>
      </c>
      <c r="H582">
        <f t="shared" si="9"/>
        <v>65269.999999999993</v>
      </c>
    </row>
    <row r="583" spans="1:8" x14ac:dyDescent="0.25">
      <c r="A583" s="1">
        <v>44744</v>
      </c>
      <c r="B583">
        <v>19243.2</v>
      </c>
      <c r="C583">
        <v>19275.400000000001</v>
      </c>
      <c r="D583">
        <v>19425.400000000001</v>
      </c>
      <c r="E583">
        <v>19006.400000000001</v>
      </c>
      <c r="F583">
        <v>58.57</v>
      </c>
      <c r="G583" s="2">
        <v>-1E-3</v>
      </c>
      <c r="H583">
        <f t="shared" si="9"/>
        <v>58570</v>
      </c>
    </row>
    <row r="584" spans="1:8" x14ac:dyDescent="0.25">
      <c r="A584" s="1">
        <v>44743</v>
      </c>
      <c r="B584">
        <v>19262.900000000001</v>
      </c>
      <c r="C584">
        <v>19926.599999999999</v>
      </c>
      <c r="D584">
        <v>20785.599999999999</v>
      </c>
      <c r="E584">
        <v>18980.099999999999</v>
      </c>
      <c r="F584">
        <v>150.18</v>
      </c>
      <c r="G584" s="2">
        <v>-3.3300000000000003E-2</v>
      </c>
      <c r="H584">
        <f t="shared" si="9"/>
        <v>150180</v>
      </c>
    </row>
    <row r="585" spans="1:8" x14ac:dyDescent="0.25">
      <c r="A585" s="1">
        <v>44742</v>
      </c>
      <c r="B585">
        <v>19926.599999999999</v>
      </c>
      <c r="C585">
        <v>20111.3</v>
      </c>
      <c r="D585">
        <v>20155.099999999999</v>
      </c>
      <c r="E585">
        <v>18682.7</v>
      </c>
      <c r="F585">
        <v>127.73</v>
      </c>
      <c r="G585" s="2">
        <v>-9.1999999999999998E-3</v>
      </c>
      <c r="H585">
        <f t="shared" si="9"/>
        <v>127730</v>
      </c>
    </row>
    <row r="586" spans="1:8" x14ac:dyDescent="0.25">
      <c r="A586" s="1">
        <v>44741</v>
      </c>
      <c r="B586">
        <v>20111.3</v>
      </c>
      <c r="C586">
        <v>20278</v>
      </c>
      <c r="D586">
        <v>20415.8</v>
      </c>
      <c r="E586">
        <v>19880.7</v>
      </c>
      <c r="F586">
        <v>98.97</v>
      </c>
      <c r="G586" s="2">
        <v>-8.2000000000000007E-3</v>
      </c>
      <c r="H586">
        <f t="shared" si="9"/>
        <v>98970</v>
      </c>
    </row>
    <row r="587" spans="1:8" x14ac:dyDescent="0.25">
      <c r="A587" s="1">
        <v>44740</v>
      </c>
      <c r="B587">
        <v>20278</v>
      </c>
      <c r="C587">
        <v>20727.900000000001</v>
      </c>
      <c r="D587">
        <v>21200.2</v>
      </c>
      <c r="E587">
        <v>20210.5</v>
      </c>
      <c r="F587">
        <v>83.83</v>
      </c>
      <c r="G587" s="2">
        <v>-2.18E-2</v>
      </c>
      <c r="H587">
        <f t="shared" si="9"/>
        <v>83830</v>
      </c>
    </row>
    <row r="588" spans="1:8" x14ac:dyDescent="0.25">
      <c r="A588" s="1">
        <v>44739</v>
      </c>
      <c r="B588">
        <v>20730.2</v>
      </c>
      <c r="C588">
        <v>21037.7</v>
      </c>
      <c r="D588">
        <v>21497.5</v>
      </c>
      <c r="E588">
        <v>20568</v>
      </c>
      <c r="F588">
        <v>84.69</v>
      </c>
      <c r="G588" s="2">
        <v>-1.49E-2</v>
      </c>
      <c r="H588">
        <f t="shared" si="9"/>
        <v>84690</v>
      </c>
    </row>
    <row r="589" spans="1:8" x14ac:dyDescent="0.25">
      <c r="A589" s="1">
        <v>44738</v>
      </c>
      <c r="B589">
        <v>21043.5</v>
      </c>
      <c r="C589">
        <v>21489.9</v>
      </c>
      <c r="D589">
        <v>21837.4</v>
      </c>
      <c r="E589">
        <v>20989.7</v>
      </c>
      <c r="F589">
        <v>67.209999999999994</v>
      </c>
      <c r="G589" s="2">
        <v>-2.0799999999999999E-2</v>
      </c>
      <c r="H589">
        <f t="shared" si="9"/>
        <v>67210</v>
      </c>
    </row>
    <row r="590" spans="1:8" x14ac:dyDescent="0.25">
      <c r="A590" s="1">
        <v>44737</v>
      </c>
      <c r="B590">
        <v>21489.9</v>
      </c>
      <c r="C590">
        <v>21226.9</v>
      </c>
      <c r="D590">
        <v>21553.4</v>
      </c>
      <c r="E590">
        <v>20917.5</v>
      </c>
      <c r="F590">
        <v>66.63</v>
      </c>
      <c r="G590" s="2">
        <v>1.24E-2</v>
      </c>
      <c r="H590">
        <f t="shared" si="9"/>
        <v>66630</v>
      </c>
    </row>
    <row r="591" spans="1:8" x14ac:dyDescent="0.25">
      <c r="A591" s="1">
        <v>44736</v>
      </c>
      <c r="B591">
        <v>21226.9</v>
      </c>
      <c r="C591">
        <v>21100.9</v>
      </c>
      <c r="D591">
        <v>21488.7</v>
      </c>
      <c r="E591">
        <v>20743.900000000001</v>
      </c>
      <c r="F591">
        <v>104.56</v>
      </c>
      <c r="G591" s="2">
        <v>6.0000000000000001E-3</v>
      </c>
      <c r="H591">
        <f t="shared" si="9"/>
        <v>104560</v>
      </c>
    </row>
    <row r="592" spans="1:8" x14ac:dyDescent="0.25">
      <c r="A592" s="1">
        <v>44735</v>
      </c>
      <c r="B592">
        <v>21100.7</v>
      </c>
      <c r="C592">
        <v>19967.3</v>
      </c>
      <c r="D592">
        <v>21189.8</v>
      </c>
      <c r="E592">
        <v>19907.5</v>
      </c>
      <c r="F592">
        <v>110.7</v>
      </c>
      <c r="G592" s="2">
        <v>5.6800000000000003E-2</v>
      </c>
      <c r="H592">
        <f t="shared" si="9"/>
        <v>110700</v>
      </c>
    </row>
    <row r="593" spans="1:8" x14ac:dyDescent="0.25">
      <c r="A593" s="1">
        <v>44734</v>
      </c>
      <c r="B593">
        <v>19965.8</v>
      </c>
      <c r="C593">
        <v>20720.2</v>
      </c>
      <c r="D593">
        <v>20864.3</v>
      </c>
      <c r="E593">
        <v>19780.2</v>
      </c>
      <c r="F593">
        <v>125.94</v>
      </c>
      <c r="G593" s="2">
        <v>-3.6400000000000002E-2</v>
      </c>
      <c r="H593">
        <f t="shared" si="9"/>
        <v>125940</v>
      </c>
    </row>
    <row r="594" spans="1:8" x14ac:dyDescent="0.25">
      <c r="A594" s="1">
        <v>44733</v>
      </c>
      <c r="B594">
        <v>20720.400000000001</v>
      </c>
      <c r="C594">
        <v>20571.599999999999</v>
      </c>
      <c r="D594">
        <v>21689.3</v>
      </c>
      <c r="E594">
        <v>20371.7</v>
      </c>
      <c r="F594">
        <v>136.32</v>
      </c>
      <c r="G594" s="2">
        <v>7.1999999999999998E-3</v>
      </c>
      <c r="H594">
        <f t="shared" si="9"/>
        <v>136320</v>
      </c>
    </row>
    <row r="595" spans="1:8" x14ac:dyDescent="0.25">
      <c r="A595" s="1">
        <v>44732</v>
      </c>
      <c r="B595">
        <v>20572.3</v>
      </c>
      <c r="C595">
        <v>20576.900000000001</v>
      </c>
      <c r="D595">
        <v>20996.799999999999</v>
      </c>
      <c r="E595">
        <v>19658.8</v>
      </c>
      <c r="F595">
        <v>140.6</v>
      </c>
      <c r="G595" s="2">
        <v>-2.0000000000000001E-4</v>
      </c>
      <c r="H595">
        <f t="shared" si="9"/>
        <v>140600</v>
      </c>
    </row>
    <row r="596" spans="1:8" x14ac:dyDescent="0.25">
      <c r="A596" s="1">
        <v>44731</v>
      </c>
      <c r="B596">
        <v>20577.2</v>
      </c>
      <c r="C596">
        <v>18983.400000000001</v>
      </c>
      <c r="D596">
        <v>20763.5</v>
      </c>
      <c r="E596">
        <v>17983.7</v>
      </c>
      <c r="F596">
        <v>169.39</v>
      </c>
      <c r="G596" s="2">
        <v>8.3799999999999999E-2</v>
      </c>
      <c r="H596">
        <f t="shared" si="9"/>
        <v>169390</v>
      </c>
    </row>
    <row r="597" spans="1:8" x14ac:dyDescent="0.25">
      <c r="A597" s="1">
        <v>44730</v>
      </c>
      <c r="B597">
        <v>18986.5</v>
      </c>
      <c r="C597">
        <v>20446.400000000001</v>
      </c>
      <c r="D597">
        <v>20744.7</v>
      </c>
      <c r="E597">
        <v>17630.5</v>
      </c>
      <c r="F597">
        <v>267.25</v>
      </c>
      <c r="G597" s="2">
        <v>-7.1300000000000002E-2</v>
      </c>
      <c r="H597">
        <f t="shared" si="9"/>
        <v>267250</v>
      </c>
    </row>
    <row r="598" spans="1:8" x14ac:dyDescent="0.25">
      <c r="A598" s="1">
        <v>44729</v>
      </c>
      <c r="B598">
        <v>20444.599999999999</v>
      </c>
      <c r="C598">
        <v>20391.3</v>
      </c>
      <c r="D598">
        <v>21315.4</v>
      </c>
      <c r="E598">
        <v>20244.099999999999</v>
      </c>
      <c r="F598">
        <v>136.27000000000001</v>
      </c>
      <c r="G598" s="2">
        <v>2.8E-3</v>
      </c>
      <c r="H598">
        <f t="shared" si="9"/>
        <v>136270</v>
      </c>
    </row>
    <row r="599" spans="1:8" x14ac:dyDescent="0.25">
      <c r="A599" s="1">
        <v>44728</v>
      </c>
      <c r="B599">
        <v>20386.599999999999</v>
      </c>
      <c r="C599">
        <v>22577.9</v>
      </c>
      <c r="D599">
        <v>22942.1</v>
      </c>
      <c r="E599">
        <v>20231.099999999999</v>
      </c>
      <c r="F599">
        <v>144</v>
      </c>
      <c r="G599" s="2">
        <v>-9.7100000000000006E-2</v>
      </c>
      <c r="H599">
        <f t="shared" si="9"/>
        <v>144000</v>
      </c>
    </row>
    <row r="600" spans="1:8" x14ac:dyDescent="0.25">
      <c r="A600" s="1">
        <v>44727</v>
      </c>
      <c r="B600">
        <v>22577.9</v>
      </c>
      <c r="C600">
        <v>22137.5</v>
      </c>
      <c r="D600">
        <v>22754.400000000001</v>
      </c>
      <c r="E600">
        <v>20125.8</v>
      </c>
      <c r="F600">
        <v>280.41000000000003</v>
      </c>
      <c r="G600" s="2">
        <v>1.9E-2</v>
      </c>
      <c r="H600">
        <f t="shared" si="9"/>
        <v>280410</v>
      </c>
    </row>
    <row r="601" spans="1:8" x14ac:dyDescent="0.25">
      <c r="A601" s="1">
        <v>44726</v>
      </c>
      <c r="B601">
        <v>22157.3</v>
      </c>
      <c r="C601">
        <v>22449.1</v>
      </c>
      <c r="D601">
        <v>23200.3</v>
      </c>
      <c r="E601">
        <v>20860.900000000001</v>
      </c>
      <c r="F601">
        <v>251.01</v>
      </c>
      <c r="G601" s="2">
        <v>-1.29E-2</v>
      </c>
      <c r="H601">
        <f t="shared" si="9"/>
        <v>251010</v>
      </c>
    </row>
    <row r="602" spans="1:8" x14ac:dyDescent="0.25">
      <c r="A602" s="1">
        <v>44725</v>
      </c>
      <c r="B602">
        <v>22448</v>
      </c>
      <c r="C602">
        <v>26606.3</v>
      </c>
      <c r="D602">
        <v>26857.599999999999</v>
      </c>
      <c r="E602">
        <v>22006.3</v>
      </c>
      <c r="F602">
        <v>379.26</v>
      </c>
      <c r="G602" s="2">
        <v>-0.15629999999999999</v>
      </c>
      <c r="H602">
        <f t="shared" si="9"/>
        <v>379260</v>
      </c>
    </row>
    <row r="603" spans="1:8" x14ac:dyDescent="0.25">
      <c r="A603" s="1">
        <v>44724</v>
      </c>
      <c r="B603">
        <v>26606.3</v>
      </c>
      <c r="C603">
        <v>28404</v>
      </c>
      <c r="D603">
        <v>28534.799999999999</v>
      </c>
      <c r="E603">
        <v>26606.3</v>
      </c>
      <c r="F603">
        <v>120.02</v>
      </c>
      <c r="G603" s="2">
        <v>-6.3299999999999995E-2</v>
      </c>
      <c r="H603">
        <f t="shared" si="9"/>
        <v>120020</v>
      </c>
    </row>
    <row r="604" spans="1:8" x14ac:dyDescent="0.25">
      <c r="A604" s="1">
        <v>44723</v>
      </c>
      <c r="B604">
        <v>28403.4</v>
      </c>
      <c r="C604">
        <v>29083.3</v>
      </c>
      <c r="D604">
        <v>29426.6</v>
      </c>
      <c r="E604">
        <v>28161.8</v>
      </c>
      <c r="F604">
        <v>82.92</v>
      </c>
      <c r="G604" s="2">
        <v>-2.3400000000000001E-2</v>
      </c>
      <c r="H604">
        <f t="shared" si="9"/>
        <v>82920</v>
      </c>
    </row>
    <row r="605" spans="1:8" x14ac:dyDescent="0.25">
      <c r="A605" s="1">
        <v>44722</v>
      </c>
      <c r="B605">
        <v>29083.3</v>
      </c>
      <c r="C605">
        <v>30097.4</v>
      </c>
      <c r="D605">
        <v>30325.599999999999</v>
      </c>
      <c r="E605">
        <v>28884.9</v>
      </c>
      <c r="F605">
        <v>104.26</v>
      </c>
      <c r="G605" s="2">
        <v>-3.3700000000000001E-2</v>
      </c>
      <c r="H605">
        <f t="shared" si="9"/>
        <v>104260</v>
      </c>
    </row>
    <row r="606" spans="1:8" x14ac:dyDescent="0.25">
      <c r="A606" s="1">
        <v>44721</v>
      </c>
      <c r="B606">
        <v>30097.8</v>
      </c>
      <c r="C606">
        <v>30202.1</v>
      </c>
      <c r="D606">
        <v>30691.4</v>
      </c>
      <c r="E606">
        <v>29953.8</v>
      </c>
      <c r="F606">
        <v>61.72</v>
      </c>
      <c r="G606" s="2">
        <v>-3.3999999999999998E-3</v>
      </c>
      <c r="H606">
        <f t="shared" si="9"/>
        <v>61720</v>
      </c>
    </row>
    <row r="607" spans="1:8" x14ac:dyDescent="0.25">
      <c r="A607" s="1">
        <v>44720</v>
      </c>
      <c r="B607">
        <v>30201.599999999999</v>
      </c>
      <c r="C607">
        <v>31127.200000000001</v>
      </c>
      <c r="D607">
        <v>31312.1</v>
      </c>
      <c r="E607">
        <v>29874.799999999999</v>
      </c>
      <c r="F607">
        <v>87.96</v>
      </c>
      <c r="G607" s="2">
        <v>-2.98E-2</v>
      </c>
      <c r="H607">
        <f t="shared" si="9"/>
        <v>87960</v>
      </c>
    </row>
    <row r="608" spans="1:8" x14ac:dyDescent="0.25">
      <c r="A608" s="1">
        <v>44719</v>
      </c>
      <c r="B608">
        <v>31128.799999999999</v>
      </c>
      <c r="C608">
        <v>31370.3</v>
      </c>
      <c r="D608">
        <v>31556.6</v>
      </c>
      <c r="E608">
        <v>29235</v>
      </c>
      <c r="F608">
        <v>140.32</v>
      </c>
      <c r="G608" s="2">
        <v>-7.6E-3</v>
      </c>
      <c r="H608">
        <f t="shared" si="9"/>
        <v>140320</v>
      </c>
    </row>
    <row r="609" spans="1:8" x14ac:dyDescent="0.25">
      <c r="A609" s="1">
        <v>44718</v>
      </c>
      <c r="B609">
        <v>31367.599999999999</v>
      </c>
      <c r="C609">
        <v>29911.200000000001</v>
      </c>
      <c r="D609">
        <v>31753.4</v>
      </c>
      <c r="E609">
        <v>29888.6</v>
      </c>
      <c r="F609">
        <v>94.01</v>
      </c>
      <c r="G609" s="2">
        <v>4.8599999999999997E-2</v>
      </c>
      <c r="H609">
        <f t="shared" si="9"/>
        <v>94010</v>
      </c>
    </row>
    <row r="610" spans="1:8" x14ac:dyDescent="0.25">
      <c r="A610" s="1">
        <v>44717</v>
      </c>
      <c r="B610">
        <v>29913</v>
      </c>
      <c r="C610">
        <v>29865.1</v>
      </c>
      <c r="D610">
        <v>30166.9</v>
      </c>
      <c r="E610">
        <v>29539</v>
      </c>
      <c r="F610">
        <v>30.33</v>
      </c>
      <c r="G610" s="2">
        <v>1.6000000000000001E-3</v>
      </c>
      <c r="H610">
        <f t="shared" si="9"/>
        <v>30330</v>
      </c>
    </row>
    <row r="611" spans="1:8" x14ac:dyDescent="0.25">
      <c r="A611" s="1">
        <v>44716</v>
      </c>
      <c r="B611">
        <v>29864.3</v>
      </c>
      <c r="C611">
        <v>29700.9</v>
      </c>
      <c r="D611">
        <v>29963.8</v>
      </c>
      <c r="E611">
        <v>29489.5</v>
      </c>
      <c r="F611">
        <v>33.51</v>
      </c>
      <c r="G611" s="2">
        <v>5.4999999999999997E-3</v>
      </c>
      <c r="H611">
        <f t="shared" si="9"/>
        <v>33510</v>
      </c>
    </row>
    <row r="612" spans="1:8" x14ac:dyDescent="0.25">
      <c r="A612" s="1">
        <v>44715</v>
      </c>
      <c r="B612">
        <v>29700.9</v>
      </c>
      <c r="C612">
        <v>30455.7</v>
      </c>
      <c r="D612">
        <v>30674.799999999999</v>
      </c>
      <c r="E612">
        <v>29330.799999999999</v>
      </c>
      <c r="F612">
        <v>72.13</v>
      </c>
      <c r="G612" s="2">
        <v>-2.4799999999999999E-2</v>
      </c>
      <c r="H612">
        <f t="shared" si="9"/>
        <v>72130</v>
      </c>
    </row>
    <row r="613" spans="1:8" x14ac:dyDescent="0.25">
      <c r="A613" s="1">
        <v>44714</v>
      </c>
      <c r="B613">
        <v>30455.5</v>
      </c>
      <c r="C613">
        <v>29798.6</v>
      </c>
      <c r="D613">
        <v>30638.5</v>
      </c>
      <c r="E613">
        <v>29604.400000000001</v>
      </c>
      <c r="F613">
        <v>81.400000000000006</v>
      </c>
      <c r="G613" s="2">
        <v>2.1999999999999999E-2</v>
      </c>
      <c r="H613">
        <f t="shared" si="9"/>
        <v>81400</v>
      </c>
    </row>
    <row r="614" spans="1:8" x14ac:dyDescent="0.25">
      <c r="A614" s="1">
        <v>44713</v>
      </c>
      <c r="B614">
        <v>29798.5</v>
      </c>
      <c r="C614">
        <v>31793.1</v>
      </c>
      <c r="D614">
        <v>31969.9</v>
      </c>
      <c r="E614">
        <v>29396.6</v>
      </c>
      <c r="F614">
        <v>135.09</v>
      </c>
      <c r="G614" s="2">
        <v>-6.2700000000000006E-2</v>
      </c>
      <c r="H614">
        <f t="shared" si="9"/>
        <v>135090</v>
      </c>
    </row>
    <row r="615" spans="1:8" x14ac:dyDescent="0.25">
      <c r="A615" s="1">
        <v>44712</v>
      </c>
      <c r="B615">
        <v>31793.4</v>
      </c>
      <c r="C615">
        <v>31730.2</v>
      </c>
      <c r="D615">
        <v>32377.5</v>
      </c>
      <c r="E615">
        <v>31221.200000000001</v>
      </c>
      <c r="F615">
        <v>86.6</v>
      </c>
      <c r="G615" s="2">
        <v>2.2000000000000001E-3</v>
      </c>
      <c r="H615">
        <f t="shared" si="9"/>
        <v>86600</v>
      </c>
    </row>
    <row r="616" spans="1:8" x14ac:dyDescent="0.25">
      <c r="A616" s="1">
        <v>44711</v>
      </c>
      <c r="B616">
        <v>31723.3</v>
      </c>
      <c r="C616">
        <v>29465.200000000001</v>
      </c>
      <c r="D616">
        <v>32185.599999999999</v>
      </c>
      <c r="E616">
        <v>29307.200000000001</v>
      </c>
      <c r="F616">
        <v>129.56</v>
      </c>
      <c r="G616" s="2">
        <v>7.6600000000000001E-2</v>
      </c>
      <c r="H616">
        <f t="shared" si="9"/>
        <v>129560</v>
      </c>
    </row>
    <row r="617" spans="1:8" x14ac:dyDescent="0.25">
      <c r="A617" s="1">
        <v>44710</v>
      </c>
      <c r="B617">
        <v>29465.200000000001</v>
      </c>
      <c r="C617">
        <v>29027.1</v>
      </c>
      <c r="D617">
        <v>29556.5</v>
      </c>
      <c r="E617">
        <v>28838.7</v>
      </c>
      <c r="F617">
        <v>36.869999999999997</v>
      </c>
      <c r="G617" s="2">
        <v>1.5100000000000001E-2</v>
      </c>
      <c r="H617">
        <f t="shared" si="9"/>
        <v>36870</v>
      </c>
    </row>
    <row r="618" spans="1:8" x14ac:dyDescent="0.25">
      <c r="A618" s="1">
        <v>44709</v>
      </c>
      <c r="B618">
        <v>29027.1</v>
      </c>
      <c r="C618">
        <v>28620.1</v>
      </c>
      <c r="D618">
        <v>29194.400000000001</v>
      </c>
      <c r="E618">
        <v>28537.200000000001</v>
      </c>
      <c r="F618">
        <v>43.87</v>
      </c>
      <c r="G618" s="2">
        <v>1.49E-2</v>
      </c>
      <c r="H618">
        <f t="shared" si="9"/>
        <v>43870</v>
      </c>
    </row>
    <row r="619" spans="1:8" x14ac:dyDescent="0.25">
      <c r="A619" s="1">
        <v>44708</v>
      </c>
      <c r="B619">
        <v>28601.200000000001</v>
      </c>
      <c r="C619">
        <v>29194</v>
      </c>
      <c r="D619">
        <v>29377.1</v>
      </c>
      <c r="E619">
        <v>28282.2</v>
      </c>
      <c r="F619">
        <v>116.41</v>
      </c>
      <c r="G619" s="2">
        <v>-2.06E-2</v>
      </c>
      <c r="H619">
        <f t="shared" si="9"/>
        <v>116410</v>
      </c>
    </row>
    <row r="620" spans="1:8" x14ac:dyDescent="0.25">
      <c r="A620" s="1">
        <v>44707</v>
      </c>
      <c r="B620">
        <v>29203.5</v>
      </c>
      <c r="C620">
        <v>29537.9</v>
      </c>
      <c r="D620">
        <v>29868.9</v>
      </c>
      <c r="E620">
        <v>28077.9</v>
      </c>
      <c r="F620">
        <v>126.71</v>
      </c>
      <c r="G620" s="2">
        <v>-1.14E-2</v>
      </c>
      <c r="H620">
        <f t="shared" si="9"/>
        <v>126710</v>
      </c>
    </row>
    <row r="621" spans="1:8" x14ac:dyDescent="0.25">
      <c r="A621" s="1">
        <v>44706</v>
      </c>
      <c r="B621">
        <v>29540.6</v>
      </c>
      <c r="C621">
        <v>29648.7</v>
      </c>
      <c r="D621">
        <v>30202.3</v>
      </c>
      <c r="E621">
        <v>29353.5</v>
      </c>
      <c r="F621">
        <v>78.849999999999994</v>
      </c>
      <c r="G621" s="2">
        <v>-3.5999999999999999E-3</v>
      </c>
      <c r="H621">
        <f t="shared" si="9"/>
        <v>78850</v>
      </c>
    </row>
    <row r="622" spans="1:8" x14ac:dyDescent="0.25">
      <c r="A622" s="1">
        <v>44705</v>
      </c>
      <c r="B622">
        <v>29648.7</v>
      </c>
      <c r="C622">
        <v>29091.599999999999</v>
      </c>
      <c r="D622">
        <v>29810.799999999999</v>
      </c>
      <c r="E622">
        <v>28706.1</v>
      </c>
      <c r="F622">
        <v>79.42</v>
      </c>
      <c r="G622" s="2">
        <v>1.9099999999999999E-2</v>
      </c>
      <c r="H622">
        <f t="shared" si="9"/>
        <v>79420</v>
      </c>
    </row>
    <row r="623" spans="1:8" x14ac:dyDescent="0.25">
      <c r="A623" s="1">
        <v>44704</v>
      </c>
      <c r="B623">
        <v>29093.3</v>
      </c>
      <c r="C623">
        <v>30287.3</v>
      </c>
      <c r="D623">
        <v>30644.799999999999</v>
      </c>
      <c r="E623">
        <v>28913.599999999999</v>
      </c>
      <c r="F623">
        <v>92.1</v>
      </c>
      <c r="G623" s="2">
        <v>-3.9399999999999998E-2</v>
      </c>
      <c r="H623">
        <f t="shared" si="9"/>
        <v>92100</v>
      </c>
    </row>
    <row r="624" spans="1:8" x14ac:dyDescent="0.25">
      <c r="A624" s="1">
        <v>44703</v>
      </c>
      <c r="B624">
        <v>30286.6</v>
      </c>
      <c r="C624">
        <v>29433</v>
      </c>
      <c r="D624">
        <v>30462</v>
      </c>
      <c r="E624">
        <v>29260.1</v>
      </c>
      <c r="F624">
        <v>50.6</v>
      </c>
      <c r="G624" s="2">
        <v>2.8899999999999999E-2</v>
      </c>
      <c r="H624">
        <f t="shared" si="9"/>
        <v>50600</v>
      </c>
    </row>
    <row r="625" spans="1:8" x14ac:dyDescent="0.25">
      <c r="A625" s="1">
        <v>44702</v>
      </c>
      <c r="B625">
        <v>29434.6</v>
      </c>
      <c r="C625">
        <v>29188.7</v>
      </c>
      <c r="D625">
        <v>29623.200000000001</v>
      </c>
      <c r="E625">
        <v>28953.9</v>
      </c>
      <c r="F625">
        <v>32.270000000000003</v>
      </c>
      <c r="G625" s="2">
        <v>8.8000000000000005E-3</v>
      </c>
      <c r="H625">
        <f t="shared" si="9"/>
        <v>32270.000000000004</v>
      </c>
    </row>
    <row r="626" spans="1:8" x14ac:dyDescent="0.25">
      <c r="A626" s="1">
        <v>44701</v>
      </c>
      <c r="B626">
        <v>29178.6</v>
      </c>
      <c r="C626">
        <v>30305.9</v>
      </c>
      <c r="D626">
        <v>30735.1</v>
      </c>
      <c r="E626">
        <v>28738.5</v>
      </c>
      <c r="F626">
        <v>98.78</v>
      </c>
      <c r="G626" s="2">
        <v>-3.7199999999999997E-2</v>
      </c>
      <c r="H626">
        <f t="shared" si="9"/>
        <v>98780</v>
      </c>
    </row>
    <row r="627" spans="1:8" x14ac:dyDescent="0.25">
      <c r="A627" s="1">
        <v>44700</v>
      </c>
      <c r="B627">
        <v>30305.9</v>
      </c>
      <c r="C627">
        <v>28700.400000000001</v>
      </c>
      <c r="D627">
        <v>30525.1</v>
      </c>
      <c r="E627">
        <v>28682.1</v>
      </c>
      <c r="F627">
        <v>101.38</v>
      </c>
      <c r="G627" s="2">
        <v>5.6599999999999998E-2</v>
      </c>
      <c r="H627">
        <f t="shared" si="9"/>
        <v>101380</v>
      </c>
    </row>
    <row r="628" spans="1:8" x14ac:dyDescent="0.25">
      <c r="A628" s="1">
        <v>44699</v>
      </c>
      <c r="B628">
        <v>28683.7</v>
      </c>
      <c r="C628">
        <v>30437.5</v>
      </c>
      <c r="D628">
        <v>30687.9</v>
      </c>
      <c r="E628">
        <v>28648.1</v>
      </c>
      <c r="F628">
        <v>92.03</v>
      </c>
      <c r="G628" s="2">
        <v>-5.7599999999999998E-2</v>
      </c>
      <c r="H628">
        <f t="shared" si="9"/>
        <v>92030</v>
      </c>
    </row>
    <row r="629" spans="1:8" x14ac:dyDescent="0.25">
      <c r="A629" s="1">
        <v>44698</v>
      </c>
      <c r="B629">
        <v>30437.5</v>
      </c>
      <c r="C629">
        <v>29856.7</v>
      </c>
      <c r="D629">
        <v>30720.1</v>
      </c>
      <c r="E629">
        <v>29484.5</v>
      </c>
      <c r="F629">
        <v>79.63</v>
      </c>
      <c r="G629" s="2">
        <v>1.9699999999999999E-2</v>
      </c>
      <c r="H629">
        <f t="shared" si="9"/>
        <v>79630</v>
      </c>
    </row>
    <row r="630" spans="1:8" x14ac:dyDescent="0.25">
      <c r="A630" s="1">
        <v>44697</v>
      </c>
      <c r="B630">
        <v>29849</v>
      </c>
      <c r="C630">
        <v>31308.3</v>
      </c>
      <c r="D630">
        <v>31312.400000000001</v>
      </c>
      <c r="E630">
        <v>29135.8</v>
      </c>
      <c r="F630">
        <v>100.25</v>
      </c>
      <c r="G630" s="2">
        <v>-4.6600000000000003E-2</v>
      </c>
      <c r="H630">
        <f t="shared" si="9"/>
        <v>100250</v>
      </c>
    </row>
    <row r="631" spans="1:8" x14ac:dyDescent="0.25">
      <c r="A631" s="1">
        <v>44696</v>
      </c>
      <c r="B631">
        <v>31308.7</v>
      </c>
      <c r="C631">
        <v>30078.6</v>
      </c>
      <c r="D631">
        <v>31383.8</v>
      </c>
      <c r="E631">
        <v>29499.4</v>
      </c>
      <c r="F631">
        <v>65.44</v>
      </c>
      <c r="G631" s="2">
        <v>4.0800000000000003E-2</v>
      </c>
      <c r="H631">
        <f t="shared" si="9"/>
        <v>65440</v>
      </c>
    </row>
    <row r="632" spans="1:8" x14ac:dyDescent="0.25">
      <c r="A632" s="1">
        <v>44695</v>
      </c>
      <c r="B632">
        <v>30080.400000000001</v>
      </c>
      <c r="C632">
        <v>29285.200000000001</v>
      </c>
      <c r="D632">
        <v>30277.4</v>
      </c>
      <c r="E632">
        <v>28666.7</v>
      </c>
      <c r="F632">
        <v>70.459999999999994</v>
      </c>
      <c r="G632" s="2">
        <v>2.7199999999999998E-2</v>
      </c>
      <c r="H632">
        <f t="shared" si="9"/>
        <v>70460</v>
      </c>
    </row>
    <row r="633" spans="1:8" x14ac:dyDescent="0.25">
      <c r="A633" s="1">
        <v>44694</v>
      </c>
      <c r="B633">
        <v>29284.400000000001</v>
      </c>
      <c r="C633">
        <v>28994.3</v>
      </c>
      <c r="D633">
        <v>31002.7</v>
      </c>
      <c r="E633">
        <v>28755</v>
      </c>
      <c r="F633">
        <v>141.22999999999999</v>
      </c>
      <c r="G633" s="2">
        <v>1.06E-2</v>
      </c>
      <c r="H633">
        <f t="shared" si="9"/>
        <v>141230</v>
      </c>
    </row>
    <row r="634" spans="1:8" x14ac:dyDescent="0.25">
      <c r="A634" s="1">
        <v>44693</v>
      </c>
      <c r="B634">
        <v>28976</v>
      </c>
      <c r="C634">
        <v>29073.4</v>
      </c>
      <c r="D634">
        <v>30136.7</v>
      </c>
      <c r="E634">
        <v>26500.5</v>
      </c>
      <c r="F634">
        <v>309.48</v>
      </c>
      <c r="G634" s="2">
        <v>-3.2000000000000002E-3</v>
      </c>
      <c r="H634">
        <f t="shared" si="9"/>
        <v>309480</v>
      </c>
    </row>
    <row r="635" spans="1:8" x14ac:dyDescent="0.25">
      <c r="A635" s="1">
        <v>44692</v>
      </c>
      <c r="B635">
        <v>29068.2</v>
      </c>
      <c r="C635">
        <v>31008</v>
      </c>
      <c r="D635">
        <v>32113.599999999999</v>
      </c>
      <c r="E635">
        <v>27835.5</v>
      </c>
      <c r="F635">
        <v>296.89999999999998</v>
      </c>
      <c r="G635" s="2">
        <v>-6.25E-2</v>
      </c>
      <c r="H635">
        <f t="shared" si="9"/>
        <v>296900</v>
      </c>
    </row>
    <row r="636" spans="1:8" x14ac:dyDescent="0.25">
      <c r="A636" s="1">
        <v>44691</v>
      </c>
      <c r="B636">
        <v>31007.5</v>
      </c>
      <c r="C636">
        <v>30098.2</v>
      </c>
      <c r="D636">
        <v>32621.200000000001</v>
      </c>
      <c r="E636">
        <v>29831</v>
      </c>
      <c r="F636">
        <v>235.61</v>
      </c>
      <c r="G636" s="2">
        <v>3.0300000000000001E-2</v>
      </c>
      <c r="H636">
        <f t="shared" si="9"/>
        <v>235610</v>
      </c>
    </row>
    <row r="637" spans="1:8" x14ac:dyDescent="0.25">
      <c r="A637" s="1">
        <v>44690</v>
      </c>
      <c r="B637">
        <v>30095</v>
      </c>
      <c r="C637">
        <v>34041</v>
      </c>
      <c r="D637">
        <v>34227</v>
      </c>
      <c r="E637">
        <v>30095</v>
      </c>
      <c r="F637">
        <v>268.08999999999997</v>
      </c>
      <c r="G637" s="2">
        <v>-0.1164</v>
      </c>
      <c r="H637">
        <f t="shared" si="9"/>
        <v>268090</v>
      </c>
    </row>
    <row r="638" spans="1:8" x14ac:dyDescent="0.25">
      <c r="A638" s="1">
        <v>44689</v>
      </c>
      <c r="B638">
        <v>34060</v>
      </c>
      <c r="C638">
        <v>35468</v>
      </c>
      <c r="D638">
        <v>35497</v>
      </c>
      <c r="E638">
        <v>33727</v>
      </c>
      <c r="F638" t="s">
        <v>7</v>
      </c>
      <c r="G638" s="2">
        <v>-3.9699999999999999E-2</v>
      </c>
      <c r="H638" t="e">
        <f t="shared" si="9"/>
        <v>#VALUE!</v>
      </c>
    </row>
    <row r="639" spans="1:8" x14ac:dyDescent="0.25">
      <c r="A639" s="1">
        <v>44688</v>
      </c>
      <c r="B639">
        <v>35468</v>
      </c>
      <c r="C639">
        <v>36003</v>
      </c>
      <c r="D639">
        <v>36119</v>
      </c>
      <c r="E639">
        <v>34773</v>
      </c>
      <c r="F639" t="s">
        <v>8</v>
      </c>
      <c r="G639" s="2">
        <v>-1.4999999999999999E-2</v>
      </c>
      <c r="H639" t="e">
        <f t="shared" si="9"/>
        <v>#VALUE!</v>
      </c>
    </row>
    <row r="640" spans="1:8" x14ac:dyDescent="0.25">
      <c r="A640" s="1">
        <v>44687</v>
      </c>
      <c r="B640">
        <v>36009</v>
      </c>
      <c r="C640">
        <v>36540</v>
      </c>
      <c r="D640">
        <v>36646</v>
      </c>
      <c r="E640">
        <v>35267</v>
      </c>
      <c r="F640" t="s">
        <v>9</v>
      </c>
      <c r="G640" s="2">
        <v>-1.46E-2</v>
      </c>
      <c r="H640" t="e">
        <f t="shared" si="9"/>
        <v>#VALUE!</v>
      </c>
    </row>
    <row r="641" spans="1:8" x14ac:dyDescent="0.25">
      <c r="A641" s="1">
        <v>44686</v>
      </c>
      <c r="B641">
        <v>36544</v>
      </c>
      <c r="C641">
        <v>39686</v>
      </c>
      <c r="D641">
        <v>39833</v>
      </c>
      <c r="E641">
        <v>36183</v>
      </c>
      <c r="F641" t="s">
        <v>10</v>
      </c>
      <c r="G641" s="2">
        <v>-7.9200000000000007E-2</v>
      </c>
      <c r="H641" t="e">
        <f t="shared" si="9"/>
        <v>#VALUE!</v>
      </c>
    </row>
    <row r="642" spans="1:8" x14ac:dyDescent="0.25">
      <c r="A642" s="1">
        <v>44685</v>
      </c>
      <c r="B642">
        <v>39688</v>
      </c>
      <c r="C642">
        <v>37717</v>
      </c>
      <c r="D642">
        <v>40021</v>
      </c>
      <c r="E642">
        <v>37660</v>
      </c>
      <c r="F642" t="s">
        <v>11</v>
      </c>
      <c r="G642" s="2">
        <v>5.2200000000000003E-2</v>
      </c>
      <c r="H642" t="e">
        <f t="shared" si="9"/>
        <v>#VALUE!</v>
      </c>
    </row>
    <row r="643" spans="1:8" x14ac:dyDescent="0.25">
      <c r="A643" s="1">
        <v>44684</v>
      </c>
      <c r="B643">
        <v>37718</v>
      </c>
      <c r="C643">
        <v>38515</v>
      </c>
      <c r="D643">
        <v>38647</v>
      </c>
      <c r="E643">
        <v>37513</v>
      </c>
      <c r="F643" t="s">
        <v>12</v>
      </c>
      <c r="G643" s="2">
        <v>-2.07E-2</v>
      </c>
      <c r="H643" t="e">
        <f t="shared" ref="H643:H706" si="10">F643*1000</f>
        <v>#VALUE!</v>
      </c>
    </row>
    <row r="644" spans="1:8" x14ac:dyDescent="0.25">
      <c r="A644" s="1">
        <v>44683</v>
      </c>
      <c r="B644">
        <v>38514</v>
      </c>
      <c r="C644">
        <v>38472</v>
      </c>
      <c r="D644">
        <v>39134</v>
      </c>
      <c r="E644">
        <v>38061</v>
      </c>
      <c r="F644" t="s">
        <v>13</v>
      </c>
      <c r="G644" s="2">
        <v>1.4E-3</v>
      </c>
      <c r="H644" t="e">
        <f t="shared" si="10"/>
        <v>#VALUE!</v>
      </c>
    </row>
    <row r="645" spans="1:8" x14ac:dyDescent="0.25">
      <c r="A645" s="1">
        <v>44682</v>
      </c>
      <c r="B645">
        <v>38461</v>
      </c>
      <c r="C645">
        <v>37642</v>
      </c>
      <c r="D645">
        <v>38676</v>
      </c>
      <c r="E645">
        <v>37397</v>
      </c>
      <c r="F645" t="s">
        <v>14</v>
      </c>
      <c r="G645" s="2">
        <v>2.1499999999999998E-2</v>
      </c>
      <c r="H645" t="e">
        <f t="shared" si="10"/>
        <v>#VALUE!</v>
      </c>
    </row>
    <row r="646" spans="1:8" x14ac:dyDescent="0.25">
      <c r="A646" s="1">
        <v>44681</v>
      </c>
      <c r="B646">
        <v>37650</v>
      </c>
      <c r="C646">
        <v>38590</v>
      </c>
      <c r="D646">
        <v>38776</v>
      </c>
      <c r="E646">
        <v>37596</v>
      </c>
      <c r="F646" t="s">
        <v>15</v>
      </c>
      <c r="G646" s="2">
        <v>-2.41E-2</v>
      </c>
      <c r="H646" t="e">
        <f t="shared" si="10"/>
        <v>#VALUE!</v>
      </c>
    </row>
    <row r="647" spans="1:8" x14ac:dyDescent="0.25">
      <c r="A647" s="1">
        <v>44680</v>
      </c>
      <c r="B647">
        <v>38581</v>
      </c>
      <c r="C647">
        <v>39748</v>
      </c>
      <c r="D647">
        <v>39919</v>
      </c>
      <c r="E647">
        <v>38175</v>
      </c>
      <c r="F647" t="s">
        <v>16</v>
      </c>
      <c r="G647" s="2">
        <v>-2.9399999999999999E-2</v>
      </c>
      <c r="H647" t="e">
        <f t="shared" si="10"/>
        <v>#VALUE!</v>
      </c>
    </row>
    <row r="648" spans="1:8" x14ac:dyDescent="0.25">
      <c r="A648" s="1">
        <v>44679</v>
      </c>
      <c r="B648">
        <v>39748</v>
      </c>
      <c r="C648">
        <v>39243</v>
      </c>
      <c r="D648">
        <v>40382</v>
      </c>
      <c r="E648">
        <v>38888</v>
      </c>
      <c r="F648" t="s">
        <v>17</v>
      </c>
      <c r="G648" s="2">
        <v>1.29E-2</v>
      </c>
      <c r="H648" t="e">
        <f t="shared" si="10"/>
        <v>#VALUE!</v>
      </c>
    </row>
    <row r="649" spans="1:8" x14ac:dyDescent="0.25">
      <c r="A649" s="1">
        <v>44678</v>
      </c>
      <c r="B649">
        <v>39243</v>
      </c>
      <c r="C649">
        <v>38113</v>
      </c>
      <c r="D649">
        <v>39447</v>
      </c>
      <c r="E649">
        <v>37869</v>
      </c>
      <c r="F649" t="s">
        <v>18</v>
      </c>
      <c r="G649" s="2">
        <v>2.9600000000000001E-2</v>
      </c>
      <c r="H649" t="e">
        <f t="shared" si="10"/>
        <v>#VALUE!</v>
      </c>
    </row>
    <row r="650" spans="1:8" x14ac:dyDescent="0.25">
      <c r="A650" s="1">
        <v>44677</v>
      </c>
      <c r="B650">
        <v>38113</v>
      </c>
      <c r="C650">
        <v>40443</v>
      </c>
      <c r="D650">
        <v>40770</v>
      </c>
      <c r="E650">
        <v>37708</v>
      </c>
      <c r="F650" t="s">
        <v>19</v>
      </c>
      <c r="G650" s="2">
        <v>-5.7200000000000001E-2</v>
      </c>
      <c r="H650" t="e">
        <f t="shared" si="10"/>
        <v>#VALUE!</v>
      </c>
    </row>
    <row r="651" spans="1:8" x14ac:dyDescent="0.25">
      <c r="A651" s="1">
        <v>44676</v>
      </c>
      <c r="B651">
        <v>40427</v>
      </c>
      <c r="C651">
        <v>39464</v>
      </c>
      <c r="D651">
        <v>40599</v>
      </c>
      <c r="E651">
        <v>38233</v>
      </c>
      <c r="F651" t="s">
        <v>20</v>
      </c>
      <c r="G651" s="2">
        <v>2.4400000000000002E-2</v>
      </c>
      <c r="H651" t="e">
        <f t="shared" si="10"/>
        <v>#VALUE!</v>
      </c>
    </row>
    <row r="652" spans="1:8" x14ac:dyDescent="0.25">
      <c r="A652" s="1">
        <v>44675</v>
      </c>
      <c r="B652">
        <v>39464</v>
      </c>
      <c r="C652">
        <v>39434</v>
      </c>
      <c r="D652">
        <v>39929</v>
      </c>
      <c r="E652">
        <v>39033</v>
      </c>
      <c r="F652" t="s">
        <v>21</v>
      </c>
      <c r="G652" s="2">
        <v>1.1999999999999999E-3</v>
      </c>
      <c r="H652" t="e">
        <f t="shared" si="10"/>
        <v>#VALUE!</v>
      </c>
    </row>
    <row r="653" spans="1:8" x14ac:dyDescent="0.25">
      <c r="A653" s="1">
        <v>44674</v>
      </c>
      <c r="B653">
        <v>39418</v>
      </c>
      <c r="C653">
        <v>39709</v>
      </c>
      <c r="D653">
        <v>39973</v>
      </c>
      <c r="E653">
        <v>39291</v>
      </c>
      <c r="F653" t="s">
        <v>22</v>
      </c>
      <c r="G653" s="2">
        <v>-7.3000000000000001E-3</v>
      </c>
      <c r="H653" t="e">
        <f t="shared" si="10"/>
        <v>#VALUE!</v>
      </c>
    </row>
    <row r="654" spans="1:8" x14ac:dyDescent="0.25">
      <c r="A654" s="1">
        <v>44673</v>
      </c>
      <c r="B654">
        <v>39709</v>
      </c>
      <c r="C654">
        <v>40487</v>
      </c>
      <c r="D654">
        <v>40792</v>
      </c>
      <c r="E654">
        <v>39200</v>
      </c>
      <c r="F654" t="s">
        <v>23</v>
      </c>
      <c r="G654" s="2">
        <v>-1.9099999999999999E-2</v>
      </c>
      <c r="H654" t="e">
        <f t="shared" si="10"/>
        <v>#VALUE!</v>
      </c>
    </row>
    <row r="655" spans="1:8" x14ac:dyDescent="0.25">
      <c r="A655" s="1">
        <v>44672</v>
      </c>
      <c r="B655">
        <v>40482</v>
      </c>
      <c r="C655">
        <v>41370</v>
      </c>
      <c r="D655">
        <v>42969</v>
      </c>
      <c r="E655">
        <v>39793</v>
      </c>
      <c r="F655" t="s">
        <v>24</v>
      </c>
      <c r="G655" s="2">
        <v>-2.1399999999999999E-2</v>
      </c>
      <c r="H655" t="e">
        <f t="shared" si="10"/>
        <v>#VALUE!</v>
      </c>
    </row>
    <row r="656" spans="1:8" x14ac:dyDescent="0.25">
      <c r="A656" s="1">
        <v>44671</v>
      </c>
      <c r="B656">
        <v>41368</v>
      </c>
      <c r="C656">
        <v>41499</v>
      </c>
      <c r="D656">
        <v>42203</v>
      </c>
      <c r="E656">
        <v>40915</v>
      </c>
      <c r="F656" t="s">
        <v>25</v>
      </c>
      <c r="G656" s="2">
        <v>-3.3E-3</v>
      </c>
      <c r="H656" t="e">
        <f t="shared" si="10"/>
        <v>#VALUE!</v>
      </c>
    </row>
    <row r="657" spans="1:8" x14ac:dyDescent="0.25">
      <c r="A657" s="1">
        <v>44670</v>
      </c>
      <c r="B657">
        <v>41503</v>
      </c>
      <c r="C657">
        <v>40809</v>
      </c>
      <c r="D657">
        <v>41746</v>
      </c>
      <c r="E657">
        <v>40585</v>
      </c>
      <c r="F657" t="s">
        <v>26</v>
      </c>
      <c r="G657" s="2">
        <v>1.72E-2</v>
      </c>
      <c r="H657" t="e">
        <f t="shared" si="10"/>
        <v>#VALUE!</v>
      </c>
    </row>
    <row r="658" spans="1:8" x14ac:dyDescent="0.25">
      <c r="A658" s="1">
        <v>44669</v>
      </c>
      <c r="B658">
        <v>40803</v>
      </c>
      <c r="C658">
        <v>39700</v>
      </c>
      <c r="D658">
        <v>41095</v>
      </c>
      <c r="E658">
        <v>38577</v>
      </c>
      <c r="F658" t="s">
        <v>27</v>
      </c>
      <c r="G658" s="2">
        <v>2.7699999999999999E-2</v>
      </c>
      <c r="H658" t="e">
        <f t="shared" si="10"/>
        <v>#VALUE!</v>
      </c>
    </row>
    <row r="659" spans="1:8" x14ac:dyDescent="0.25">
      <c r="A659" s="1">
        <v>44668</v>
      </c>
      <c r="B659">
        <v>39703</v>
      </c>
      <c r="C659">
        <v>40382</v>
      </c>
      <c r="D659">
        <v>40599</v>
      </c>
      <c r="E659">
        <v>39561</v>
      </c>
      <c r="F659" t="s">
        <v>28</v>
      </c>
      <c r="G659" s="2">
        <v>-1.6799999999999999E-2</v>
      </c>
      <c r="H659" t="e">
        <f t="shared" si="10"/>
        <v>#VALUE!</v>
      </c>
    </row>
    <row r="660" spans="1:8" x14ac:dyDescent="0.25">
      <c r="A660" s="1">
        <v>44667</v>
      </c>
      <c r="B660">
        <v>40382</v>
      </c>
      <c r="C660">
        <v>40571</v>
      </c>
      <c r="D660">
        <v>40691</v>
      </c>
      <c r="E660">
        <v>40003</v>
      </c>
      <c r="F660" t="s">
        <v>29</v>
      </c>
      <c r="G660" s="2">
        <v>-4.4000000000000003E-3</v>
      </c>
      <c r="H660" t="e">
        <f t="shared" si="10"/>
        <v>#VALUE!</v>
      </c>
    </row>
    <row r="661" spans="1:8" x14ac:dyDescent="0.25">
      <c r="A661" s="1">
        <v>44666</v>
      </c>
      <c r="B661">
        <v>40560</v>
      </c>
      <c r="C661">
        <v>39936</v>
      </c>
      <c r="D661">
        <v>40850</v>
      </c>
      <c r="E661">
        <v>39781</v>
      </c>
      <c r="F661" t="s">
        <v>30</v>
      </c>
      <c r="G661" s="2">
        <v>1.5599999999999999E-2</v>
      </c>
      <c r="H661" t="e">
        <f t="shared" si="10"/>
        <v>#VALUE!</v>
      </c>
    </row>
    <row r="662" spans="1:8" x14ac:dyDescent="0.25">
      <c r="A662" s="1">
        <v>44665</v>
      </c>
      <c r="B662">
        <v>39936</v>
      </c>
      <c r="C662">
        <v>41133</v>
      </c>
      <c r="D662">
        <v>41494</v>
      </c>
      <c r="E662">
        <v>39585</v>
      </c>
      <c r="F662" t="s">
        <v>31</v>
      </c>
      <c r="G662" s="2">
        <v>-2.9100000000000001E-2</v>
      </c>
      <c r="H662" t="e">
        <f t="shared" si="10"/>
        <v>#VALUE!</v>
      </c>
    </row>
    <row r="663" spans="1:8" x14ac:dyDescent="0.25">
      <c r="A663" s="1">
        <v>44664</v>
      </c>
      <c r="B663">
        <v>41133</v>
      </c>
      <c r="C663">
        <v>40072</v>
      </c>
      <c r="D663">
        <v>41515</v>
      </c>
      <c r="E663">
        <v>39581</v>
      </c>
      <c r="F663" t="s">
        <v>32</v>
      </c>
      <c r="G663" s="2">
        <v>2.63E-2</v>
      </c>
      <c r="H663" t="e">
        <f t="shared" si="10"/>
        <v>#VALUE!</v>
      </c>
    </row>
    <row r="664" spans="1:8" x14ac:dyDescent="0.25">
      <c r="A664" s="1">
        <v>44663</v>
      </c>
      <c r="B664">
        <v>40078</v>
      </c>
      <c r="C664">
        <v>39507</v>
      </c>
      <c r="D664">
        <v>40678</v>
      </c>
      <c r="E664">
        <v>39265</v>
      </c>
      <c r="F664" t="s">
        <v>33</v>
      </c>
      <c r="G664" s="2">
        <v>1.47E-2</v>
      </c>
      <c r="H664" t="e">
        <f t="shared" si="10"/>
        <v>#VALUE!</v>
      </c>
    </row>
    <row r="665" spans="1:8" x14ac:dyDescent="0.25">
      <c r="A665" s="1">
        <v>44662</v>
      </c>
      <c r="B665">
        <v>39497</v>
      </c>
      <c r="C665">
        <v>42144</v>
      </c>
      <c r="D665">
        <v>42418</v>
      </c>
      <c r="E665">
        <v>39202</v>
      </c>
      <c r="F665" t="s">
        <v>34</v>
      </c>
      <c r="G665" s="2">
        <v>-6.2700000000000006E-2</v>
      </c>
      <c r="H665" t="e">
        <f t="shared" si="10"/>
        <v>#VALUE!</v>
      </c>
    </row>
    <row r="666" spans="1:8" x14ac:dyDescent="0.25">
      <c r="A666" s="1">
        <v>44661</v>
      </c>
      <c r="B666">
        <v>42138</v>
      </c>
      <c r="C666">
        <v>42760</v>
      </c>
      <c r="D666">
        <v>43421</v>
      </c>
      <c r="E666">
        <v>41884</v>
      </c>
      <c r="F666" t="s">
        <v>35</v>
      </c>
      <c r="G666" s="2">
        <v>-1.47E-2</v>
      </c>
      <c r="H666" t="e">
        <f t="shared" si="10"/>
        <v>#VALUE!</v>
      </c>
    </row>
    <row r="667" spans="1:8" x14ac:dyDescent="0.25">
      <c r="A667" s="1">
        <v>44660</v>
      </c>
      <c r="B667">
        <v>42767</v>
      </c>
      <c r="C667">
        <v>42275</v>
      </c>
      <c r="D667">
        <v>42809</v>
      </c>
      <c r="E667">
        <v>42129</v>
      </c>
      <c r="F667" t="s">
        <v>36</v>
      </c>
      <c r="G667" s="2">
        <v>1.1599999999999999E-2</v>
      </c>
      <c r="H667" t="e">
        <f t="shared" si="10"/>
        <v>#VALUE!</v>
      </c>
    </row>
    <row r="668" spans="1:8" x14ac:dyDescent="0.25">
      <c r="A668" s="1">
        <v>44659</v>
      </c>
      <c r="B668">
        <v>42275</v>
      </c>
      <c r="C668">
        <v>43450</v>
      </c>
      <c r="D668">
        <v>43979</v>
      </c>
      <c r="E668">
        <v>42113</v>
      </c>
      <c r="F668" t="s">
        <v>37</v>
      </c>
      <c r="G668" s="2">
        <v>-2.7E-2</v>
      </c>
      <c r="H668" t="e">
        <f t="shared" si="10"/>
        <v>#VALUE!</v>
      </c>
    </row>
    <row r="669" spans="1:8" x14ac:dyDescent="0.25">
      <c r="A669" s="1">
        <v>44658</v>
      </c>
      <c r="B669">
        <v>43448</v>
      </c>
      <c r="C669">
        <v>43166</v>
      </c>
      <c r="D669">
        <v>43893</v>
      </c>
      <c r="E669">
        <v>42747</v>
      </c>
      <c r="F669" t="s">
        <v>38</v>
      </c>
      <c r="G669" s="2">
        <v>6.4000000000000003E-3</v>
      </c>
      <c r="H669" t="e">
        <f t="shared" si="10"/>
        <v>#VALUE!</v>
      </c>
    </row>
    <row r="670" spans="1:8" x14ac:dyDescent="0.25">
      <c r="A670" s="1">
        <v>44657</v>
      </c>
      <c r="B670">
        <v>43173</v>
      </c>
      <c r="C670">
        <v>45494</v>
      </c>
      <c r="D670">
        <v>45519</v>
      </c>
      <c r="E670">
        <v>43122</v>
      </c>
      <c r="F670" t="s">
        <v>39</v>
      </c>
      <c r="G670" s="2">
        <v>-5.1299999999999998E-2</v>
      </c>
      <c r="H670" t="e">
        <f t="shared" si="10"/>
        <v>#VALUE!</v>
      </c>
    </row>
    <row r="671" spans="1:8" x14ac:dyDescent="0.25">
      <c r="A671" s="1">
        <v>44656</v>
      </c>
      <c r="B671">
        <v>45506</v>
      </c>
      <c r="C671">
        <v>46614</v>
      </c>
      <c r="D671">
        <v>47201</v>
      </c>
      <c r="E671">
        <v>45388</v>
      </c>
      <c r="F671" t="s">
        <v>40</v>
      </c>
      <c r="G671" s="2">
        <v>-2.41E-2</v>
      </c>
      <c r="H671" t="e">
        <f t="shared" si="10"/>
        <v>#VALUE!</v>
      </c>
    </row>
    <row r="672" spans="1:8" x14ac:dyDescent="0.25">
      <c r="A672" s="1">
        <v>44655</v>
      </c>
      <c r="B672">
        <v>46629</v>
      </c>
      <c r="C672">
        <v>46407</v>
      </c>
      <c r="D672">
        <v>46899</v>
      </c>
      <c r="E672">
        <v>45152</v>
      </c>
      <c r="F672" t="s">
        <v>41</v>
      </c>
      <c r="G672" s="2">
        <v>4.7999999999999996E-3</v>
      </c>
      <c r="H672" t="e">
        <f t="shared" si="10"/>
        <v>#VALUE!</v>
      </c>
    </row>
    <row r="673" spans="1:8" x14ac:dyDescent="0.25">
      <c r="A673" s="1">
        <v>44654</v>
      </c>
      <c r="B673">
        <v>46407</v>
      </c>
      <c r="C673">
        <v>45813</v>
      </c>
      <c r="D673">
        <v>47435</v>
      </c>
      <c r="E673">
        <v>45554</v>
      </c>
      <c r="F673" t="s">
        <v>42</v>
      </c>
      <c r="G673" s="2">
        <v>1.2999999999999999E-2</v>
      </c>
      <c r="H673" t="e">
        <f t="shared" si="10"/>
        <v>#VALUE!</v>
      </c>
    </row>
    <row r="674" spans="1:8" x14ac:dyDescent="0.25">
      <c r="A674" s="1">
        <v>44653</v>
      </c>
      <c r="B674">
        <v>45811</v>
      </c>
      <c r="C674">
        <v>46299</v>
      </c>
      <c r="D674">
        <v>47212</v>
      </c>
      <c r="E674">
        <v>45641</v>
      </c>
      <c r="F674" t="s">
        <v>43</v>
      </c>
      <c r="G674" s="2">
        <v>-1.0500000000000001E-2</v>
      </c>
      <c r="H674" t="e">
        <f t="shared" si="10"/>
        <v>#VALUE!</v>
      </c>
    </row>
    <row r="675" spans="1:8" x14ac:dyDescent="0.25">
      <c r="A675" s="1">
        <v>44652</v>
      </c>
      <c r="B675">
        <v>46297</v>
      </c>
      <c r="C675">
        <v>45529</v>
      </c>
      <c r="D675">
        <v>46728</v>
      </c>
      <c r="E675">
        <v>44261</v>
      </c>
      <c r="F675" t="s">
        <v>44</v>
      </c>
      <c r="G675" s="2">
        <v>1.7000000000000001E-2</v>
      </c>
      <c r="H675" t="e">
        <f t="shared" si="10"/>
        <v>#VALUE!</v>
      </c>
    </row>
    <row r="676" spans="1:8" x14ac:dyDescent="0.25">
      <c r="A676" s="1">
        <v>44651</v>
      </c>
      <c r="B676">
        <v>45525</v>
      </c>
      <c r="C676">
        <v>47071</v>
      </c>
      <c r="D676">
        <v>47624</v>
      </c>
      <c r="E676">
        <v>45228</v>
      </c>
      <c r="F676" t="s">
        <v>45</v>
      </c>
      <c r="G676" s="2">
        <v>-3.2899999999999999E-2</v>
      </c>
      <c r="H676" t="e">
        <f t="shared" si="10"/>
        <v>#VALUE!</v>
      </c>
    </row>
    <row r="677" spans="1:8" x14ac:dyDescent="0.25">
      <c r="A677" s="1">
        <v>44650</v>
      </c>
      <c r="B677">
        <v>47075</v>
      </c>
      <c r="C677">
        <v>47449</v>
      </c>
      <c r="D677">
        <v>47714</v>
      </c>
      <c r="E677">
        <v>46601</v>
      </c>
      <c r="F677" t="s">
        <v>46</v>
      </c>
      <c r="G677" s="2">
        <v>-7.9000000000000008E-3</v>
      </c>
      <c r="H677" t="e">
        <f t="shared" si="10"/>
        <v>#VALUE!</v>
      </c>
    </row>
    <row r="678" spans="1:8" x14ac:dyDescent="0.25">
      <c r="A678" s="1">
        <v>44649</v>
      </c>
      <c r="B678">
        <v>47449</v>
      </c>
      <c r="C678">
        <v>47126</v>
      </c>
      <c r="D678">
        <v>48127</v>
      </c>
      <c r="E678">
        <v>47029</v>
      </c>
      <c r="F678" t="s">
        <v>47</v>
      </c>
      <c r="G678" s="2">
        <v>7.3000000000000001E-3</v>
      </c>
      <c r="H678" t="e">
        <f t="shared" si="10"/>
        <v>#VALUE!</v>
      </c>
    </row>
    <row r="679" spans="1:8" x14ac:dyDescent="0.25">
      <c r="A679" s="1">
        <v>44648</v>
      </c>
      <c r="B679">
        <v>47105</v>
      </c>
      <c r="C679">
        <v>46859</v>
      </c>
      <c r="D679">
        <v>48199</v>
      </c>
      <c r="E679">
        <v>46672</v>
      </c>
      <c r="F679" t="s">
        <v>48</v>
      </c>
      <c r="G679" s="2">
        <v>5.1999999999999998E-3</v>
      </c>
      <c r="H679" t="e">
        <f t="shared" si="10"/>
        <v>#VALUE!</v>
      </c>
    </row>
    <row r="680" spans="1:8" x14ac:dyDescent="0.25">
      <c r="A680" s="1">
        <v>44647</v>
      </c>
      <c r="B680">
        <v>46859</v>
      </c>
      <c r="C680">
        <v>44542</v>
      </c>
      <c r="D680">
        <v>46947</v>
      </c>
      <c r="E680">
        <v>44445</v>
      </c>
      <c r="F680" t="s">
        <v>49</v>
      </c>
      <c r="G680" s="2">
        <v>5.1900000000000002E-2</v>
      </c>
      <c r="H680" t="e">
        <f t="shared" si="10"/>
        <v>#VALUE!</v>
      </c>
    </row>
    <row r="681" spans="1:8" x14ac:dyDescent="0.25">
      <c r="A681" s="1">
        <v>44646</v>
      </c>
      <c r="B681">
        <v>44548</v>
      </c>
      <c r="C681">
        <v>44331</v>
      </c>
      <c r="D681">
        <v>44818</v>
      </c>
      <c r="E681">
        <v>44090</v>
      </c>
      <c r="F681" t="s">
        <v>50</v>
      </c>
      <c r="G681" s="2">
        <v>4.8999999999999998E-3</v>
      </c>
      <c r="H681" t="e">
        <f t="shared" si="10"/>
        <v>#VALUE!</v>
      </c>
    </row>
    <row r="682" spans="1:8" x14ac:dyDescent="0.25">
      <c r="A682" s="1">
        <v>44645</v>
      </c>
      <c r="B682">
        <v>44331</v>
      </c>
      <c r="C682">
        <v>44013</v>
      </c>
      <c r="D682">
        <v>45112</v>
      </c>
      <c r="E682">
        <v>43622</v>
      </c>
      <c r="F682" t="s">
        <v>51</v>
      </c>
      <c r="G682" s="2">
        <v>7.1999999999999998E-3</v>
      </c>
      <c r="H682" t="e">
        <f t="shared" si="10"/>
        <v>#VALUE!</v>
      </c>
    </row>
    <row r="683" spans="1:8" x14ac:dyDescent="0.25">
      <c r="A683" s="1">
        <v>44644</v>
      </c>
      <c r="B683">
        <v>44013</v>
      </c>
      <c r="C683">
        <v>42911</v>
      </c>
      <c r="D683">
        <v>44251</v>
      </c>
      <c r="E683">
        <v>42658</v>
      </c>
      <c r="F683" t="s">
        <v>52</v>
      </c>
      <c r="G683" s="2">
        <v>2.5700000000000001E-2</v>
      </c>
      <c r="H683" t="e">
        <f t="shared" si="10"/>
        <v>#VALUE!</v>
      </c>
    </row>
    <row r="684" spans="1:8" x14ac:dyDescent="0.25">
      <c r="A684" s="1">
        <v>44643</v>
      </c>
      <c r="B684">
        <v>42912</v>
      </c>
      <c r="C684">
        <v>42373</v>
      </c>
      <c r="D684">
        <v>43027</v>
      </c>
      <c r="E684">
        <v>41795</v>
      </c>
      <c r="F684" t="s">
        <v>53</v>
      </c>
      <c r="G684" s="2">
        <v>1.2699999999999999E-2</v>
      </c>
      <c r="H684" t="e">
        <f t="shared" si="10"/>
        <v>#VALUE!</v>
      </c>
    </row>
    <row r="685" spans="1:8" x14ac:dyDescent="0.25">
      <c r="A685" s="1">
        <v>44642</v>
      </c>
      <c r="B685">
        <v>42373</v>
      </c>
      <c r="C685">
        <v>41022</v>
      </c>
      <c r="D685">
        <v>43327.9</v>
      </c>
      <c r="E685">
        <v>40893</v>
      </c>
      <c r="F685" t="s">
        <v>54</v>
      </c>
      <c r="G685" s="2">
        <v>3.2899999999999999E-2</v>
      </c>
      <c r="H685" t="e">
        <f t="shared" si="10"/>
        <v>#VALUE!</v>
      </c>
    </row>
    <row r="686" spans="1:8" x14ac:dyDescent="0.25">
      <c r="A686" s="1">
        <v>44641</v>
      </c>
      <c r="B686">
        <v>41022</v>
      </c>
      <c r="C686">
        <v>41282</v>
      </c>
      <c r="D686">
        <v>41532</v>
      </c>
      <c r="E686">
        <v>40530</v>
      </c>
      <c r="F686" t="s">
        <v>55</v>
      </c>
      <c r="G686" s="2">
        <v>-6.1999999999999998E-3</v>
      </c>
      <c r="H686" t="e">
        <f t="shared" si="10"/>
        <v>#VALUE!</v>
      </c>
    </row>
    <row r="687" spans="1:8" x14ac:dyDescent="0.25">
      <c r="A687" s="1">
        <v>44640</v>
      </c>
      <c r="B687">
        <v>41276</v>
      </c>
      <c r="C687">
        <v>42241</v>
      </c>
      <c r="D687">
        <v>42301</v>
      </c>
      <c r="E687">
        <v>40922</v>
      </c>
      <c r="F687" t="s">
        <v>56</v>
      </c>
      <c r="G687" s="2">
        <v>-2.2700000000000001E-2</v>
      </c>
      <c r="H687" t="e">
        <f t="shared" si="10"/>
        <v>#VALUE!</v>
      </c>
    </row>
    <row r="688" spans="1:8" x14ac:dyDescent="0.25">
      <c r="A688" s="1">
        <v>44639</v>
      </c>
      <c r="B688">
        <v>42233</v>
      </c>
      <c r="C688">
        <v>41768</v>
      </c>
      <c r="D688">
        <v>42386</v>
      </c>
      <c r="E688">
        <v>41529.599999999999</v>
      </c>
      <c r="F688" t="s">
        <v>57</v>
      </c>
      <c r="G688" s="2">
        <v>1.11E-2</v>
      </c>
      <c r="H688" t="e">
        <f t="shared" si="10"/>
        <v>#VALUE!</v>
      </c>
    </row>
    <row r="689" spans="1:8" x14ac:dyDescent="0.25">
      <c r="A689" s="1">
        <v>44638</v>
      </c>
      <c r="B689">
        <v>41767.800000000003</v>
      </c>
      <c r="C689">
        <v>40914.6</v>
      </c>
      <c r="D689">
        <v>42308.4</v>
      </c>
      <c r="E689">
        <v>40234.800000000003</v>
      </c>
      <c r="F689" t="s">
        <v>58</v>
      </c>
      <c r="G689" s="2">
        <v>2.0799999999999999E-2</v>
      </c>
      <c r="H689" t="e">
        <f t="shared" si="10"/>
        <v>#VALUE!</v>
      </c>
    </row>
    <row r="690" spans="1:8" x14ac:dyDescent="0.25">
      <c r="A690" s="1">
        <v>44637</v>
      </c>
      <c r="B690">
        <v>40914.800000000003</v>
      </c>
      <c r="C690">
        <v>41118.699999999997</v>
      </c>
      <c r="D690">
        <v>41406</v>
      </c>
      <c r="E690">
        <v>40557.800000000003</v>
      </c>
      <c r="F690" t="s">
        <v>59</v>
      </c>
      <c r="G690" s="2">
        <v>-5.0000000000000001E-3</v>
      </c>
      <c r="H690" t="e">
        <f t="shared" si="10"/>
        <v>#VALUE!</v>
      </c>
    </row>
    <row r="691" spans="1:8" x14ac:dyDescent="0.25">
      <c r="A691" s="1">
        <v>44636</v>
      </c>
      <c r="B691">
        <v>41118.699999999997</v>
      </c>
      <c r="C691">
        <v>39282.5</v>
      </c>
      <c r="D691">
        <v>41701.599999999999</v>
      </c>
      <c r="E691">
        <v>38953.199999999997</v>
      </c>
      <c r="F691" t="s">
        <v>60</v>
      </c>
      <c r="G691" s="2">
        <v>4.6699999999999998E-2</v>
      </c>
      <c r="H691" t="e">
        <f t="shared" si="10"/>
        <v>#VALUE!</v>
      </c>
    </row>
    <row r="692" spans="1:8" x14ac:dyDescent="0.25">
      <c r="A692" s="1">
        <v>44635</v>
      </c>
      <c r="B692">
        <v>39285.699999999997</v>
      </c>
      <c r="C692">
        <v>39673</v>
      </c>
      <c r="D692">
        <v>39854.699999999997</v>
      </c>
      <c r="E692">
        <v>38220.9</v>
      </c>
      <c r="F692" t="s">
        <v>61</v>
      </c>
      <c r="G692" s="2">
        <v>-9.7000000000000003E-3</v>
      </c>
      <c r="H692" t="e">
        <f t="shared" si="10"/>
        <v>#VALUE!</v>
      </c>
    </row>
    <row r="693" spans="1:8" x14ac:dyDescent="0.25">
      <c r="A693" s="1">
        <v>44634</v>
      </c>
      <c r="B693">
        <v>39671.1</v>
      </c>
      <c r="C693">
        <v>37789.5</v>
      </c>
      <c r="D693">
        <v>39914.300000000003</v>
      </c>
      <c r="E693">
        <v>37613.599999999999</v>
      </c>
      <c r="F693" t="s">
        <v>62</v>
      </c>
      <c r="G693" s="2">
        <v>4.9700000000000001E-2</v>
      </c>
      <c r="H693" t="e">
        <f t="shared" si="10"/>
        <v>#VALUE!</v>
      </c>
    </row>
    <row r="694" spans="1:8" x14ac:dyDescent="0.25">
      <c r="A694" s="1">
        <v>44633</v>
      </c>
      <c r="B694">
        <v>37792.400000000001</v>
      </c>
      <c r="C694">
        <v>38813.199999999997</v>
      </c>
      <c r="D694">
        <v>39272.300000000003</v>
      </c>
      <c r="E694">
        <v>37603.4</v>
      </c>
      <c r="F694" t="s">
        <v>63</v>
      </c>
      <c r="G694" s="2">
        <v>-2.63E-2</v>
      </c>
      <c r="H694" t="e">
        <f t="shared" si="10"/>
        <v>#VALUE!</v>
      </c>
    </row>
    <row r="695" spans="1:8" x14ac:dyDescent="0.25">
      <c r="A695" s="1">
        <v>44632</v>
      </c>
      <c r="B695">
        <v>38814.300000000003</v>
      </c>
      <c r="C695">
        <v>38730.199999999997</v>
      </c>
      <c r="D695">
        <v>39355.300000000003</v>
      </c>
      <c r="E695">
        <v>38666.5</v>
      </c>
      <c r="F695" t="s">
        <v>64</v>
      </c>
      <c r="G695" s="2">
        <v>2.2000000000000001E-3</v>
      </c>
      <c r="H695" t="e">
        <f t="shared" si="10"/>
        <v>#VALUE!</v>
      </c>
    </row>
    <row r="696" spans="1:8" x14ac:dyDescent="0.25">
      <c r="A696" s="1">
        <v>44631</v>
      </c>
      <c r="B696">
        <v>38730.199999999997</v>
      </c>
      <c r="C696">
        <v>39422.5</v>
      </c>
      <c r="D696">
        <v>40177</v>
      </c>
      <c r="E696">
        <v>38236.400000000001</v>
      </c>
      <c r="F696" t="s">
        <v>65</v>
      </c>
      <c r="G696" s="2">
        <v>-1.7399999999999999E-2</v>
      </c>
      <c r="H696" t="e">
        <f t="shared" si="10"/>
        <v>#VALUE!</v>
      </c>
    </row>
    <row r="697" spans="1:8" x14ac:dyDescent="0.25">
      <c r="A697" s="1">
        <v>44630</v>
      </c>
      <c r="B697">
        <v>39416.300000000003</v>
      </c>
      <c r="C697">
        <v>41933.9</v>
      </c>
      <c r="D697">
        <v>42029.1</v>
      </c>
      <c r="E697">
        <v>38603.5</v>
      </c>
      <c r="F697" t="s">
        <v>66</v>
      </c>
      <c r="G697" s="2">
        <v>-5.9900000000000002E-2</v>
      </c>
      <c r="H697" t="e">
        <f t="shared" si="10"/>
        <v>#VALUE!</v>
      </c>
    </row>
    <row r="698" spans="1:8" x14ac:dyDescent="0.25">
      <c r="A698" s="1">
        <v>44629</v>
      </c>
      <c r="B698">
        <v>41929</v>
      </c>
      <c r="C698">
        <v>38731.5</v>
      </c>
      <c r="D698">
        <v>42538.5</v>
      </c>
      <c r="E698">
        <v>38663.300000000003</v>
      </c>
      <c r="F698" t="s">
        <v>67</v>
      </c>
      <c r="G698" s="2">
        <v>8.2199999999999995E-2</v>
      </c>
      <c r="H698" t="e">
        <f t="shared" si="10"/>
        <v>#VALUE!</v>
      </c>
    </row>
    <row r="699" spans="1:8" x14ac:dyDescent="0.25">
      <c r="A699" s="1">
        <v>44628</v>
      </c>
      <c r="B699">
        <v>38744.800000000003</v>
      </c>
      <c r="C699">
        <v>38020.6</v>
      </c>
      <c r="D699">
        <v>39351.5</v>
      </c>
      <c r="E699">
        <v>37886.6</v>
      </c>
      <c r="F699" t="s">
        <v>68</v>
      </c>
      <c r="G699" s="2">
        <v>1.89E-2</v>
      </c>
      <c r="H699" t="e">
        <f t="shared" si="10"/>
        <v>#VALUE!</v>
      </c>
    </row>
    <row r="700" spans="1:8" x14ac:dyDescent="0.25">
      <c r="A700" s="1">
        <v>44627</v>
      </c>
      <c r="B700">
        <v>38024.800000000003</v>
      </c>
      <c r="C700">
        <v>38420.6</v>
      </c>
      <c r="D700">
        <v>39532</v>
      </c>
      <c r="E700">
        <v>37182.1</v>
      </c>
      <c r="F700" t="s">
        <v>69</v>
      </c>
      <c r="G700" s="2">
        <v>-9.9000000000000008E-3</v>
      </c>
      <c r="H700" t="e">
        <f t="shared" si="10"/>
        <v>#VALUE!</v>
      </c>
    </row>
    <row r="701" spans="1:8" x14ac:dyDescent="0.25">
      <c r="A701" s="1">
        <v>44626</v>
      </c>
      <c r="B701">
        <v>38403.1</v>
      </c>
      <c r="C701">
        <v>39396.300000000003</v>
      </c>
      <c r="D701">
        <v>39668.1</v>
      </c>
      <c r="E701">
        <v>38115</v>
      </c>
      <c r="F701" t="s">
        <v>70</v>
      </c>
      <c r="G701" s="2">
        <v>-2.52E-2</v>
      </c>
      <c r="H701" t="e">
        <f t="shared" si="10"/>
        <v>#VALUE!</v>
      </c>
    </row>
    <row r="702" spans="1:8" x14ac:dyDescent="0.25">
      <c r="A702" s="1">
        <v>44625</v>
      </c>
      <c r="B702">
        <v>39395.800000000003</v>
      </c>
      <c r="C702">
        <v>39142.800000000003</v>
      </c>
      <c r="D702">
        <v>39600.199999999997</v>
      </c>
      <c r="E702">
        <v>38626.1</v>
      </c>
      <c r="F702" t="s">
        <v>71</v>
      </c>
      <c r="G702" s="2">
        <v>6.4999999999999997E-3</v>
      </c>
      <c r="H702" t="e">
        <f t="shared" si="10"/>
        <v>#VALUE!</v>
      </c>
    </row>
    <row r="703" spans="1:8" x14ac:dyDescent="0.25">
      <c r="A703" s="1">
        <v>44624</v>
      </c>
      <c r="B703">
        <v>39142.699999999997</v>
      </c>
      <c r="C703">
        <v>42463</v>
      </c>
      <c r="D703">
        <v>42848.7</v>
      </c>
      <c r="E703">
        <v>38594.9</v>
      </c>
      <c r="F703" t="s">
        <v>72</v>
      </c>
      <c r="G703" s="2">
        <v>-7.8200000000000006E-2</v>
      </c>
      <c r="H703" t="e">
        <f t="shared" si="10"/>
        <v>#VALUE!</v>
      </c>
    </row>
    <row r="704" spans="1:8" x14ac:dyDescent="0.25">
      <c r="A704" s="1">
        <v>44623</v>
      </c>
      <c r="B704">
        <v>42463</v>
      </c>
      <c r="C704">
        <v>43912.800000000003</v>
      </c>
      <c r="D704">
        <v>44077.2</v>
      </c>
      <c r="E704">
        <v>41840.800000000003</v>
      </c>
      <c r="F704">
        <v>74.11</v>
      </c>
      <c r="G704" s="2">
        <v>-3.3000000000000002E-2</v>
      </c>
      <c r="H704">
        <f t="shared" si="10"/>
        <v>74110</v>
      </c>
    </row>
    <row r="705" spans="1:8" x14ac:dyDescent="0.25">
      <c r="A705" s="1">
        <v>44622</v>
      </c>
      <c r="B705">
        <v>43912.800000000003</v>
      </c>
      <c r="C705">
        <v>44420.3</v>
      </c>
      <c r="D705">
        <v>45294.2</v>
      </c>
      <c r="E705">
        <v>43361.3</v>
      </c>
      <c r="F705">
        <v>80.819999999999993</v>
      </c>
      <c r="G705" s="2">
        <v>-1.14E-2</v>
      </c>
      <c r="H705">
        <f t="shared" si="10"/>
        <v>80820</v>
      </c>
    </row>
    <row r="706" spans="1:8" x14ac:dyDescent="0.25">
      <c r="A706" s="1">
        <v>44621</v>
      </c>
      <c r="B706">
        <v>44420.3</v>
      </c>
      <c r="C706">
        <v>43187.199999999997</v>
      </c>
      <c r="D706">
        <v>44900.5</v>
      </c>
      <c r="E706">
        <v>42876.6</v>
      </c>
      <c r="F706">
        <v>90.67</v>
      </c>
      <c r="G706" s="2">
        <v>2.8500000000000001E-2</v>
      </c>
      <c r="H706">
        <f t="shared" si="10"/>
        <v>90670</v>
      </c>
    </row>
    <row r="707" spans="1:8" x14ac:dyDescent="0.25">
      <c r="A707" s="1">
        <v>44620</v>
      </c>
      <c r="B707">
        <v>43188.2</v>
      </c>
      <c r="C707">
        <v>37707.199999999997</v>
      </c>
      <c r="D707">
        <v>43977.8</v>
      </c>
      <c r="E707">
        <v>37458.9</v>
      </c>
      <c r="F707">
        <v>108.07</v>
      </c>
      <c r="G707" s="2">
        <v>0.1459</v>
      </c>
      <c r="H707">
        <f t="shared" ref="H707:H770" si="11">F707*1000</f>
        <v>108070</v>
      </c>
    </row>
    <row r="708" spans="1:8" x14ac:dyDescent="0.25">
      <c r="A708" s="1">
        <v>44619</v>
      </c>
      <c r="B708">
        <v>37689.1</v>
      </c>
      <c r="C708">
        <v>39116.6</v>
      </c>
      <c r="D708">
        <v>39838.5</v>
      </c>
      <c r="E708">
        <v>37062.300000000003</v>
      </c>
      <c r="F708">
        <v>66.14</v>
      </c>
      <c r="G708" s="2">
        <v>-3.6499999999999998E-2</v>
      </c>
      <c r="H708">
        <f t="shared" si="11"/>
        <v>66140</v>
      </c>
    </row>
    <row r="709" spans="1:8" x14ac:dyDescent="0.25">
      <c r="A709" s="1">
        <v>44618</v>
      </c>
      <c r="B709">
        <v>39115.5</v>
      </c>
      <c r="C709">
        <v>39221.599999999999</v>
      </c>
      <c r="D709">
        <v>40094.5</v>
      </c>
      <c r="E709">
        <v>38639.1</v>
      </c>
      <c r="F709">
        <v>41.55</v>
      </c>
      <c r="G709" s="2">
        <v>-2.3999999999999998E-3</v>
      </c>
      <c r="H709">
        <f t="shared" si="11"/>
        <v>41550</v>
      </c>
    </row>
    <row r="710" spans="1:8" x14ac:dyDescent="0.25">
      <c r="A710" s="1">
        <v>44617</v>
      </c>
      <c r="B710">
        <v>39209.599999999999</v>
      </c>
      <c r="C710">
        <v>38339.199999999997</v>
      </c>
      <c r="D710">
        <v>39683.699999999997</v>
      </c>
      <c r="E710">
        <v>38042.6</v>
      </c>
      <c r="F710">
        <v>83.78</v>
      </c>
      <c r="G710" s="2">
        <v>2.2700000000000001E-2</v>
      </c>
      <c r="H710">
        <f t="shared" si="11"/>
        <v>83780</v>
      </c>
    </row>
    <row r="711" spans="1:8" x14ac:dyDescent="0.25">
      <c r="A711" s="1">
        <v>44616</v>
      </c>
      <c r="B711">
        <v>38339.199999999997</v>
      </c>
      <c r="C711">
        <v>37250.199999999997</v>
      </c>
      <c r="D711">
        <v>39351.599999999999</v>
      </c>
      <c r="E711">
        <v>34357.4</v>
      </c>
      <c r="F711">
        <v>180.47</v>
      </c>
      <c r="G711" s="2">
        <v>2.9899999999999999E-2</v>
      </c>
      <c r="H711">
        <f t="shared" si="11"/>
        <v>180470</v>
      </c>
    </row>
    <row r="712" spans="1:8" x14ac:dyDescent="0.25">
      <c r="A712" s="1">
        <v>44615</v>
      </c>
      <c r="B712">
        <v>37224.6</v>
      </c>
      <c r="C712">
        <v>38248.199999999997</v>
      </c>
      <c r="D712">
        <v>39194.5</v>
      </c>
      <c r="E712">
        <v>37099.5</v>
      </c>
      <c r="F712">
        <v>64.84</v>
      </c>
      <c r="G712" s="2">
        <v>-2.6800000000000001E-2</v>
      </c>
      <c r="H712">
        <f t="shared" si="11"/>
        <v>64840</v>
      </c>
    </row>
    <row r="713" spans="1:8" x14ac:dyDescent="0.25">
      <c r="A713" s="1">
        <v>44614</v>
      </c>
      <c r="B713">
        <v>38248.199999999997</v>
      </c>
      <c r="C713">
        <v>37018.300000000003</v>
      </c>
      <c r="D713">
        <v>38414.9</v>
      </c>
      <c r="E713">
        <v>36399.599999999999</v>
      </c>
      <c r="F713">
        <v>82.75</v>
      </c>
      <c r="G713" s="2">
        <v>3.32E-2</v>
      </c>
      <c r="H713">
        <f t="shared" si="11"/>
        <v>82750</v>
      </c>
    </row>
    <row r="714" spans="1:8" x14ac:dyDescent="0.25">
      <c r="A714" s="1">
        <v>44613</v>
      </c>
      <c r="B714">
        <v>37017.699999999997</v>
      </c>
      <c r="C714">
        <v>38355</v>
      </c>
      <c r="D714">
        <v>39444.1</v>
      </c>
      <c r="E714">
        <v>36868.9</v>
      </c>
      <c r="F714">
        <v>91.82</v>
      </c>
      <c r="G714" s="2">
        <v>-3.49E-2</v>
      </c>
      <c r="H714">
        <f t="shared" si="11"/>
        <v>91820</v>
      </c>
    </row>
    <row r="715" spans="1:8" x14ac:dyDescent="0.25">
      <c r="A715" s="1">
        <v>44612</v>
      </c>
      <c r="B715">
        <v>38355</v>
      </c>
      <c r="C715">
        <v>40089.599999999999</v>
      </c>
      <c r="D715">
        <v>40120.300000000003</v>
      </c>
      <c r="E715">
        <v>38042.199999999997</v>
      </c>
      <c r="F715">
        <v>47.92</v>
      </c>
      <c r="G715" s="2">
        <v>-4.3299999999999998E-2</v>
      </c>
      <c r="H715">
        <f t="shared" si="11"/>
        <v>47920</v>
      </c>
    </row>
    <row r="716" spans="1:8" x14ac:dyDescent="0.25">
      <c r="A716" s="1">
        <v>44611</v>
      </c>
      <c r="B716">
        <v>40090.300000000003</v>
      </c>
      <c r="C716">
        <v>40000.1</v>
      </c>
      <c r="D716">
        <v>40434.300000000003</v>
      </c>
      <c r="E716">
        <v>39666.6</v>
      </c>
      <c r="F716">
        <v>25.78</v>
      </c>
      <c r="G716" s="2">
        <v>2.3E-3</v>
      </c>
      <c r="H716">
        <f t="shared" si="11"/>
        <v>25780</v>
      </c>
    </row>
    <row r="717" spans="1:8" x14ac:dyDescent="0.25">
      <c r="A717" s="1">
        <v>44610</v>
      </c>
      <c r="B717">
        <v>40000.1</v>
      </c>
      <c r="C717">
        <v>40532.5</v>
      </c>
      <c r="D717">
        <v>40935.5</v>
      </c>
      <c r="E717">
        <v>39505</v>
      </c>
      <c r="F717">
        <v>64.959999999999994</v>
      </c>
      <c r="G717" s="2">
        <v>-1.3599999999999999E-2</v>
      </c>
      <c r="H717">
        <f t="shared" si="11"/>
        <v>64959.999999999993</v>
      </c>
    </row>
    <row r="718" spans="1:8" x14ac:dyDescent="0.25">
      <c r="A718" s="1">
        <v>44609</v>
      </c>
      <c r="B718">
        <v>40552.800000000003</v>
      </c>
      <c r="C718">
        <v>43885.5</v>
      </c>
      <c r="D718">
        <v>44167.1</v>
      </c>
      <c r="E718">
        <v>40103.800000000003</v>
      </c>
      <c r="F718">
        <v>72.63</v>
      </c>
      <c r="G718" s="2">
        <v>-7.5899999999999995E-2</v>
      </c>
      <c r="H718">
        <f t="shared" si="11"/>
        <v>72630</v>
      </c>
    </row>
    <row r="719" spans="1:8" x14ac:dyDescent="0.25">
      <c r="A719" s="1">
        <v>44608</v>
      </c>
      <c r="B719">
        <v>43883.6</v>
      </c>
      <c r="C719">
        <v>44540.9</v>
      </c>
      <c r="D719">
        <v>44552.9</v>
      </c>
      <c r="E719">
        <v>43377.599999999999</v>
      </c>
      <c r="F719">
        <v>41.4</v>
      </c>
      <c r="G719" s="2">
        <v>-1.4800000000000001E-2</v>
      </c>
      <c r="H719">
        <f t="shared" si="11"/>
        <v>41400</v>
      </c>
    </row>
    <row r="720" spans="1:8" x14ac:dyDescent="0.25">
      <c r="A720" s="1">
        <v>44607</v>
      </c>
      <c r="B720">
        <v>44544.4</v>
      </c>
      <c r="C720">
        <v>42550.3</v>
      </c>
      <c r="D720">
        <v>44722.6</v>
      </c>
      <c r="E720">
        <v>42460.1</v>
      </c>
      <c r="F720">
        <v>56.34</v>
      </c>
      <c r="G720" s="2">
        <v>4.6899999999999997E-2</v>
      </c>
      <c r="H720">
        <f t="shared" si="11"/>
        <v>56340</v>
      </c>
    </row>
    <row r="721" spans="1:8" x14ac:dyDescent="0.25">
      <c r="A721" s="1">
        <v>44606</v>
      </c>
      <c r="B721">
        <v>42550.3</v>
      </c>
      <c r="C721">
        <v>42061.1</v>
      </c>
      <c r="D721">
        <v>42799.7</v>
      </c>
      <c r="E721">
        <v>41591.300000000003</v>
      </c>
      <c r="F721">
        <v>53.6</v>
      </c>
      <c r="G721" s="2">
        <v>1.1599999999999999E-2</v>
      </c>
      <c r="H721">
        <f t="shared" si="11"/>
        <v>53600</v>
      </c>
    </row>
    <row r="722" spans="1:8" x14ac:dyDescent="0.25">
      <c r="A722" s="1">
        <v>44605</v>
      </c>
      <c r="B722">
        <v>42061.1</v>
      </c>
      <c r="C722">
        <v>42205.5</v>
      </c>
      <c r="D722">
        <v>42725.1</v>
      </c>
      <c r="E722">
        <v>41880.1</v>
      </c>
      <c r="F722">
        <v>25.88</v>
      </c>
      <c r="G722" s="2">
        <v>-3.3999999999999998E-3</v>
      </c>
      <c r="H722">
        <f t="shared" si="11"/>
        <v>25880</v>
      </c>
    </row>
    <row r="723" spans="1:8" x14ac:dyDescent="0.25">
      <c r="A723" s="1">
        <v>44604</v>
      </c>
      <c r="B723">
        <v>42205.2</v>
      </c>
      <c r="C723">
        <v>42388.4</v>
      </c>
      <c r="D723">
        <v>43006.400000000001</v>
      </c>
      <c r="E723">
        <v>41776.800000000003</v>
      </c>
      <c r="F723">
        <v>37.880000000000003</v>
      </c>
      <c r="G723" s="2">
        <v>-4.3E-3</v>
      </c>
      <c r="H723">
        <f t="shared" si="11"/>
        <v>37880</v>
      </c>
    </row>
    <row r="724" spans="1:8" x14ac:dyDescent="0.25">
      <c r="A724" s="1">
        <v>44603</v>
      </c>
      <c r="B724">
        <v>42388.4</v>
      </c>
      <c r="C724">
        <v>43519.3</v>
      </c>
      <c r="D724">
        <v>43915.1</v>
      </c>
      <c r="E724">
        <v>42023.4</v>
      </c>
      <c r="F724">
        <v>69.95</v>
      </c>
      <c r="G724" s="2">
        <v>-2.5999999999999999E-2</v>
      </c>
      <c r="H724">
        <f t="shared" si="11"/>
        <v>69950</v>
      </c>
    </row>
    <row r="725" spans="1:8" x14ac:dyDescent="0.25">
      <c r="A725" s="1">
        <v>44602</v>
      </c>
      <c r="B725">
        <v>43521</v>
      </c>
      <c r="C725">
        <v>44388.9</v>
      </c>
      <c r="D725">
        <v>45755.199999999997</v>
      </c>
      <c r="E725">
        <v>43242.5</v>
      </c>
      <c r="F725">
        <v>89.69</v>
      </c>
      <c r="G725" s="2">
        <v>-1.9599999999999999E-2</v>
      </c>
      <c r="H725">
        <f t="shared" si="11"/>
        <v>89690</v>
      </c>
    </row>
    <row r="726" spans="1:8" x14ac:dyDescent="0.25">
      <c r="A726" s="1">
        <v>44601</v>
      </c>
      <c r="B726">
        <v>44388.9</v>
      </c>
      <c r="C726">
        <v>44038.2</v>
      </c>
      <c r="D726">
        <v>44800.4</v>
      </c>
      <c r="E726">
        <v>43163</v>
      </c>
      <c r="F726">
        <v>50.92</v>
      </c>
      <c r="G726" s="2">
        <v>8.0000000000000002E-3</v>
      </c>
      <c r="H726">
        <f t="shared" si="11"/>
        <v>50920</v>
      </c>
    </row>
    <row r="727" spans="1:8" x14ac:dyDescent="0.25">
      <c r="A727" s="1">
        <v>44600</v>
      </c>
      <c r="B727">
        <v>44038.2</v>
      </c>
      <c r="C727">
        <v>43833.9</v>
      </c>
      <c r="D727">
        <v>45399.8</v>
      </c>
      <c r="E727">
        <v>42705</v>
      </c>
      <c r="F727">
        <v>92.88</v>
      </c>
      <c r="G727" s="2">
        <v>4.7000000000000002E-3</v>
      </c>
      <c r="H727">
        <f t="shared" si="11"/>
        <v>92880</v>
      </c>
    </row>
    <row r="728" spans="1:8" x14ac:dyDescent="0.25">
      <c r="A728" s="1">
        <v>44599</v>
      </c>
      <c r="B728">
        <v>43833.9</v>
      </c>
      <c r="C728">
        <v>42385.2</v>
      </c>
      <c r="D728">
        <v>44468.3</v>
      </c>
      <c r="E728">
        <v>41695.4</v>
      </c>
      <c r="F728">
        <v>76.599999999999994</v>
      </c>
      <c r="G728" s="2">
        <v>3.4000000000000002E-2</v>
      </c>
      <c r="H728">
        <f t="shared" si="11"/>
        <v>76600</v>
      </c>
    </row>
    <row r="729" spans="1:8" x14ac:dyDescent="0.25">
      <c r="A729" s="1">
        <v>44598</v>
      </c>
      <c r="B729">
        <v>42392.2</v>
      </c>
      <c r="C729">
        <v>41411.9</v>
      </c>
      <c r="D729">
        <v>42614.8</v>
      </c>
      <c r="E729">
        <v>41176.300000000003</v>
      </c>
      <c r="F729">
        <v>31.2</v>
      </c>
      <c r="G729" s="2">
        <v>2.3699999999999999E-2</v>
      </c>
      <c r="H729">
        <f t="shared" si="11"/>
        <v>31200</v>
      </c>
    </row>
    <row r="730" spans="1:8" x14ac:dyDescent="0.25">
      <c r="A730" s="1">
        <v>44597</v>
      </c>
      <c r="B730">
        <v>41412.1</v>
      </c>
      <c r="C730">
        <v>41566.5</v>
      </c>
      <c r="D730">
        <v>41899.800000000003</v>
      </c>
      <c r="E730">
        <v>40963.300000000003</v>
      </c>
      <c r="F730">
        <v>46.32</v>
      </c>
      <c r="G730" s="2">
        <v>-3.7000000000000002E-3</v>
      </c>
      <c r="H730">
        <f t="shared" si="11"/>
        <v>46320</v>
      </c>
    </row>
    <row r="731" spans="1:8" x14ac:dyDescent="0.25">
      <c r="A731" s="1">
        <v>44596</v>
      </c>
      <c r="B731">
        <v>41567.599999999999</v>
      </c>
      <c r="C731">
        <v>37287.800000000003</v>
      </c>
      <c r="D731">
        <v>41689</v>
      </c>
      <c r="E731">
        <v>37041.1</v>
      </c>
      <c r="F731">
        <v>95.49</v>
      </c>
      <c r="G731" s="2">
        <v>0.1148</v>
      </c>
      <c r="H731">
        <f t="shared" si="11"/>
        <v>95490</v>
      </c>
    </row>
    <row r="732" spans="1:8" x14ac:dyDescent="0.25">
      <c r="A732" s="1">
        <v>44595</v>
      </c>
      <c r="B732">
        <v>37287.800000000003</v>
      </c>
      <c r="C732">
        <v>36890.199999999997</v>
      </c>
      <c r="D732">
        <v>37304.300000000003</v>
      </c>
      <c r="E732">
        <v>36297.300000000003</v>
      </c>
      <c r="F732">
        <v>50.35</v>
      </c>
      <c r="G732" s="2">
        <v>1.0800000000000001E-2</v>
      </c>
      <c r="H732">
        <f t="shared" si="11"/>
        <v>50350</v>
      </c>
    </row>
    <row r="733" spans="1:8" x14ac:dyDescent="0.25">
      <c r="A733" s="1">
        <v>44594</v>
      </c>
      <c r="B733">
        <v>36890.199999999997</v>
      </c>
      <c r="C733">
        <v>38711.199999999997</v>
      </c>
      <c r="D733">
        <v>38853.800000000003</v>
      </c>
      <c r="E733">
        <v>36682.300000000003</v>
      </c>
      <c r="F733">
        <v>53.74</v>
      </c>
      <c r="G733" s="2">
        <v>-4.7E-2</v>
      </c>
      <c r="H733">
        <f t="shared" si="11"/>
        <v>53740</v>
      </c>
    </row>
    <row r="734" spans="1:8" x14ac:dyDescent="0.25">
      <c r="A734" s="1">
        <v>44593</v>
      </c>
      <c r="B734">
        <v>38709.699999999997</v>
      </c>
      <c r="C734">
        <v>38475.599999999999</v>
      </c>
      <c r="D734">
        <v>39230</v>
      </c>
      <c r="E734">
        <v>38037.9</v>
      </c>
      <c r="F734">
        <v>55.2</v>
      </c>
      <c r="G734" s="2">
        <v>5.4999999999999997E-3</v>
      </c>
      <c r="H734">
        <f t="shared" si="11"/>
        <v>55200</v>
      </c>
    </row>
    <row r="735" spans="1:8" x14ac:dyDescent="0.25">
      <c r="A735" s="1">
        <v>44592</v>
      </c>
      <c r="B735">
        <v>38498.6</v>
      </c>
      <c r="C735">
        <v>37923.800000000003</v>
      </c>
      <c r="D735">
        <v>38701.4</v>
      </c>
      <c r="E735">
        <v>36672.800000000003</v>
      </c>
      <c r="F735">
        <v>61.27</v>
      </c>
      <c r="G735" s="2">
        <v>1.5299999999999999E-2</v>
      </c>
      <c r="H735">
        <f t="shared" si="11"/>
        <v>61270</v>
      </c>
    </row>
    <row r="736" spans="1:8" x14ac:dyDescent="0.25">
      <c r="A736" s="1">
        <v>44591</v>
      </c>
      <c r="B736">
        <v>37917.699999999997</v>
      </c>
      <c r="C736">
        <v>38167.5</v>
      </c>
      <c r="D736">
        <v>38313.300000000003</v>
      </c>
      <c r="E736">
        <v>37390.6</v>
      </c>
      <c r="F736">
        <v>34.1</v>
      </c>
      <c r="G736" s="2">
        <v>-6.6E-3</v>
      </c>
      <c r="H736">
        <f t="shared" si="11"/>
        <v>34100</v>
      </c>
    </row>
    <row r="737" spans="1:8" x14ac:dyDescent="0.25">
      <c r="A737" s="1">
        <v>44590</v>
      </c>
      <c r="B737">
        <v>38170.800000000003</v>
      </c>
      <c r="C737">
        <v>37736.5</v>
      </c>
      <c r="D737">
        <v>38663.699999999997</v>
      </c>
      <c r="E737">
        <v>37350.199999999997</v>
      </c>
      <c r="F737">
        <v>42.77</v>
      </c>
      <c r="G737" s="2">
        <v>1.1299999999999999E-2</v>
      </c>
      <c r="H737">
        <f t="shared" si="11"/>
        <v>42770</v>
      </c>
    </row>
    <row r="738" spans="1:8" x14ac:dyDescent="0.25">
      <c r="A738" s="1">
        <v>44589</v>
      </c>
      <c r="B738">
        <v>37745.1</v>
      </c>
      <c r="C738">
        <v>37195.599999999999</v>
      </c>
      <c r="D738">
        <v>37995.9</v>
      </c>
      <c r="E738">
        <v>36176.5</v>
      </c>
      <c r="F738">
        <v>69.45</v>
      </c>
      <c r="G738" s="2">
        <v>1.5599999999999999E-2</v>
      </c>
      <c r="H738">
        <f t="shared" si="11"/>
        <v>69450</v>
      </c>
    </row>
    <row r="739" spans="1:8" x14ac:dyDescent="0.25">
      <c r="A739" s="1">
        <v>44588</v>
      </c>
      <c r="B739">
        <v>37164.300000000003</v>
      </c>
      <c r="C739">
        <v>36800.1</v>
      </c>
      <c r="D739">
        <v>37215.4</v>
      </c>
      <c r="E739">
        <v>35543.199999999997</v>
      </c>
      <c r="F739">
        <v>83.52</v>
      </c>
      <c r="G739" s="2">
        <v>9.9000000000000008E-3</v>
      </c>
      <c r="H739">
        <f t="shared" si="11"/>
        <v>83520</v>
      </c>
    </row>
    <row r="740" spans="1:8" x14ac:dyDescent="0.25">
      <c r="A740" s="1">
        <v>44587</v>
      </c>
      <c r="B740">
        <v>36800.400000000001</v>
      </c>
      <c r="C740">
        <v>36962.300000000003</v>
      </c>
      <c r="D740">
        <v>38862.6</v>
      </c>
      <c r="E740">
        <v>36280</v>
      </c>
      <c r="F740">
        <v>107.87</v>
      </c>
      <c r="G740" s="2">
        <v>-4.1000000000000003E-3</v>
      </c>
      <c r="H740">
        <f t="shared" si="11"/>
        <v>107870</v>
      </c>
    </row>
    <row r="741" spans="1:8" x14ac:dyDescent="0.25">
      <c r="A741" s="1">
        <v>44586</v>
      </c>
      <c r="B741">
        <v>36950.6</v>
      </c>
      <c r="C741">
        <v>36691.300000000003</v>
      </c>
      <c r="D741">
        <v>37501.800000000003</v>
      </c>
      <c r="E741">
        <v>35729.300000000003</v>
      </c>
      <c r="F741">
        <v>79.680000000000007</v>
      </c>
      <c r="G741" s="2">
        <v>7.1999999999999998E-3</v>
      </c>
      <c r="H741">
        <f t="shared" si="11"/>
        <v>79680</v>
      </c>
    </row>
    <row r="742" spans="1:8" x14ac:dyDescent="0.25">
      <c r="A742" s="1">
        <v>44585</v>
      </c>
      <c r="B742">
        <v>36686.300000000003</v>
      </c>
      <c r="C742">
        <v>36268.6</v>
      </c>
      <c r="D742">
        <v>37424</v>
      </c>
      <c r="E742">
        <v>32985.599999999999</v>
      </c>
      <c r="F742">
        <v>153.77000000000001</v>
      </c>
      <c r="G742" s="2">
        <v>1.15E-2</v>
      </c>
      <c r="H742">
        <f t="shared" si="11"/>
        <v>153770</v>
      </c>
    </row>
    <row r="743" spans="1:8" x14ac:dyDescent="0.25">
      <c r="A743" s="1">
        <v>44584</v>
      </c>
      <c r="B743">
        <v>36269.5</v>
      </c>
      <c r="C743">
        <v>35072.9</v>
      </c>
      <c r="D743">
        <v>36513</v>
      </c>
      <c r="E743">
        <v>34655.199999999997</v>
      </c>
      <c r="F743">
        <v>70.430000000000007</v>
      </c>
      <c r="G743" s="2">
        <v>3.4000000000000002E-2</v>
      </c>
      <c r="H743">
        <f t="shared" si="11"/>
        <v>70430</v>
      </c>
    </row>
    <row r="744" spans="1:8" x14ac:dyDescent="0.25">
      <c r="A744" s="1">
        <v>44583</v>
      </c>
      <c r="B744">
        <v>35075.199999999997</v>
      </c>
      <c r="C744">
        <v>36467.699999999997</v>
      </c>
      <c r="D744">
        <v>36749.800000000003</v>
      </c>
      <c r="E744">
        <v>34116</v>
      </c>
      <c r="F744">
        <v>138.09</v>
      </c>
      <c r="G744" s="2">
        <v>-3.8399999999999997E-2</v>
      </c>
      <c r="H744">
        <f t="shared" si="11"/>
        <v>138090</v>
      </c>
    </row>
    <row r="745" spans="1:8" x14ac:dyDescent="0.25">
      <c r="A745" s="1">
        <v>44582</v>
      </c>
      <c r="B745">
        <v>36475.5</v>
      </c>
      <c r="C745">
        <v>40698.1</v>
      </c>
      <c r="D745">
        <v>41104.6</v>
      </c>
      <c r="E745">
        <v>35503.9</v>
      </c>
      <c r="F745">
        <v>155.80000000000001</v>
      </c>
      <c r="G745" s="2">
        <v>-0.1041</v>
      </c>
      <c r="H745">
        <f t="shared" si="11"/>
        <v>155800</v>
      </c>
    </row>
    <row r="746" spans="1:8" x14ac:dyDescent="0.25">
      <c r="A746" s="1">
        <v>44581</v>
      </c>
      <c r="B746">
        <v>40715.9</v>
      </c>
      <c r="C746">
        <v>41683.599999999999</v>
      </c>
      <c r="D746">
        <v>43487.1</v>
      </c>
      <c r="E746">
        <v>40568.300000000003</v>
      </c>
      <c r="F746">
        <v>65.28</v>
      </c>
      <c r="G746" s="2">
        <v>-2.3099999999999999E-2</v>
      </c>
      <c r="H746">
        <f t="shared" si="11"/>
        <v>65280</v>
      </c>
    </row>
    <row r="747" spans="1:8" x14ac:dyDescent="0.25">
      <c r="A747" s="1">
        <v>44580</v>
      </c>
      <c r="B747">
        <v>41677.800000000003</v>
      </c>
      <c r="C747">
        <v>42365.3</v>
      </c>
      <c r="D747">
        <v>42558</v>
      </c>
      <c r="E747">
        <v>41160.9</v>
      </c>
      <c r="F747">
        <v>53.77</v>
      </c>
      <c r="G747" s="2">
        <v>-1.6199999999999999E-2</v>
      </c>
      <c r="H747">
        <f t="shared" si="11"/>
        <v>53770</v>
      </c>
    </row>
    <row r="748" spans="1:8" x14ac:dyDescent="0.25">
      <c r="A748" s="1">
        <v>44579</v>
      </c>
      <c r="B748">
        <v>42364.6</v>
      </c>
      <c r="C748">
        <v>42209.9</v>
      </c>
      <c r="D748">
        <v>42674.2</v>
      </c>
      <c r="E748">
        <v>41300.699999999997</v>
      </c>
      <c r="F748">
        <v>47.32</v>
      </c>
      <c r="G748" s="2">
        <v>3.7000000000000002E-3</v>
      </c>
      <c r="H748">
        <f t="shared" si="11"/>
        <v>47320</v>
      </c>
    </row>
    <row r="749" spans="1:8" x14ac:dyDescent="0.25">
      <c r="A749" s="1">
        <v>44578</v>
      </c>
      <c r="B749">
        <v>42209.3</v>
      </c>
      <c r="C749">
        <v>43080.5</v>
      </c>
      <c r="D749">
        <v>43179.6</v>
      </c>
      <c r="E749">
        <v>41559.4</v>
      </c>
      <c r="F749">
        <v>41.44</v>
      </c>
      <c r="G749" s="2">
        <v>-2.0199999999999999E-2</v>
      </c>
      <c r="H749">
        <f t="shared" si="11"/>
        <v>41440</v>
      </c>
    </row>
    <row r="750" spans="1:8" x14ac:dyDescent="0.25">
      <c r="A750" s="1">
        <v>44577</v>
      </c>
      <c r="B750">
        <v>43079.1</v>
      </c>
      <c r="C750">
        <v>43079.199999999997</v>
      </c>
      <c r="D750">
        <v>43462</v>
      </c>
      <c r="E750">
        <v>42643.3</v>
      </c>
      <c r="F750">
        <v>28.66</v>
      </c>
      <c r="G750" s="2">
        <v>-4.0000000000000002E-4</v>
      </c>
      <c r="H750">
        <f t="shared" si="11"/>
        <v>28660</v>
      </c>
    </row>
    <row r="751" spans="1:8" x14ac:dyDescent="0.25">
      <c r="A751" s="1">
        <v>44576</v>
      </c>
      <c r="B751">
        <v>43097</v>
      </c>
      <c r="C751">
        <v>43073.599999999999</v>
      </c>
      <c r="D751">
        <v>43777.9</v>
      </c>
      <c r="E751">
        <v>42586.1</v>
      </c>
      <c r="F751">
        <v>31.44</v>
      </c>
      <c r="G751" s="2">
        <v>5.9999999999999995E-4</v>
      </c>
      <c r="H751">
        <f t="shared" si="11"/>
        <v>31440</v>
      </c>
    </row>
    <row r="752" spans="1:8" x14ac:dyDescent="0.25">
      <c r="A752" s="1">
        <v>44575</v>
      </c>
      <c r="B752">
        <v>43073.3</v>
      </c>
      <c r="C752">
        <v>42562.2</v>
      </c>
      <c r="D752">
        <v>43435.1</v>
      </c>
      <c r="E752">
        <v>41848.699999999997</v>
      </c>
      <c r="F752">
        <v>50.5</v>
      </c>
      <c r="G752" s="2">
        <v>1.21E-2</v>
      </c>
      <c r="H752">
        <f t="shared" si="11"/>
        <v>50500</v>
      </c>
    </row>
    <row r="753" spans="1:8" x14ac:dyDescent="0.25">
      <c r="A753" s="1">
        <v>44574</v>
      </c>
      <c r="B753">
        <v>42560</v>
      </c>
      <c r="C753">
        <v>43900</v>
      </c>
      <c r="D753">
        <v>44404.7</v>
      </c>
      <c r="E753">
        <v>42337.5</v>
      </c>
      <c r="F753">
        <v>53.42</v>
      </c>
      <c r="G753" s="2">
        <v>-3.0499999999999999E-2</v>
      </c>
      <c r="H753">
        <f t="shared" si="11"/>
        <v>53420</v>
      </c>
    </row>
    <row r="754" spans="1:8" x14ac:dyDescent="0.25">
      <c r="A754" s="1">
        <v>44573</v>
      </c>
      <c r="B754">
        <v>43901</v>
      </c>
      <c r="C754">
        <v>42735</v>
      </c>
      <c r="D754">
        <v>44243.6</v>
      </c>
      <c r="E754">
        <v>42476.7</v>
      </c>
      <c r="F754">
        <v>53.95</v>
      </c>
      <c r="G754" s="2">
        <v>2.7300000000000001E-2</v>
      </c>
      <c r="H754">
        <f t="shared" si="11"/>
        <v>53950</v>
      </c>
    </row>
    <row r="755" spans="1:8" x14ac:dyDescent="0.25">
      <c r="A755" s="1">
        <v>44572</v>
      </c>
      <c r="B755">
        <v>42733.2</v>
      </c>
      <c r="C755">
        <v>41829.1</v>
      </c>
      <c r="D755">
        <v>43090.2</v>
      </c>
      <c r="E755">
        <v>41287.599999999999</v>
      </c>
      <c r="F755">
        <v>61.78</v>
      </c>
      <c r="G755" s="2">
        <v>2.1499999999999998E-2</v>
      </c>
      <c r="H755">
        <f t="shared" si="11"/>
        <v>61780</v>
      </c>
    </row>
    <row r="756" spans="1:8" x14ac:dyDescent="0.25">
      <c r="A756" s="1">
        <v>44571</v>
      </c>
      <c r="B756">
        <v>41832.199999999997</v>
      </c>
      <c r="C756">
        <v>41848.9</v>
      </c>
      <c r="D756">
        <v>42243.8</v>
      </c>
      <c r="E756">
        <v>39697</v>
      </c>
      <c r="F756">
        <v>85.5</v>
      </c>
      <c r="G756" s="2">
        <v>-4.0000000000000002E-4</v>
      </c>
      <c r="H756">
        <f t="shared" si="11"/>
        <v>85500</v>
      </c>
    </row>
    <row r="757" spans="1:8" x14ac:dyDescent="0.25">
      <c r="A757" s="1">
        <v>44570</v>
      </c>
      <c r="B757">
        <v>41848.300000000003</v>
      </c>
      <c r="C757">
        <v>41681.199999999997</v>
      </c>
      <c r="D757">
        <v>42764.4</v>
      </c>
      <c r="E757">
        <v>41260.9</v>
      </c>
      <c r="F757">
        <v>37.51</v>
      </c>
      <c r="G757" s="2">
        <v>4.1999999999999997E-3</v>
      </c>
      <c r="H757">
        <f t="shared" si="11"/>
        <v>37510</v>
      </c>
    </row>
    <row r="758" spans="1:8" x14ac:dyDescent="0.25">
      <c r="A758" s="1">
        <v>44569</v>
      </c>
      <c r="B758">
        <v>41672</v>
      </c>
      <c r="C758">
        <v>41551.300000000003</v>
      </c>
      <c r="D758">
        <v>42304.4</v>
      </c>
      <c r="E758">
        <v>40574.300000000003</v>
      </c>
      <c r="F758">
        <v>52.54</v>
      </c>
      <c r="G758" s="2">
        <v>3.0000000000000001E-3</v>
      </c>
      <c r="H758">
        <f t="shared" si="11"/>
        <v>52540</v>
      </c>
    </row>
    <row r="759" spans="1:8" x14ac:dyDescent="0.25">
      <c r="A759" s="1">
        <v>44568</v>
      </c>
      <c r="B759">
        <v>41546.699999999997</v>
      </c>
      <c r="C759">
        <v>43097.9</v>
      </c>
      <c r="D759">
        <v>43127.7</v>
      </c>
      <c r="E759">
        <v>40810</v>
      </c>
      <c r="F759">
        <v>88.36</v>
      </c>
      <c r="G759" s="2">
        <v>-3.5999999999999997E-2</v>
      </c>
      <c r="H759">
        <f t="shared" si="11"/>
        <v>88360</v>
      </c>
    </row>
    <row r="760" spans="1:8" x14ac:dyDescent="0.25">
      <c r="A760" s="1">
        <v>44567</v>
      </c>
      <c r="B760">
        <v>43097.5</v>
      </c>
      <c r="C760">
        <v>43431.6</v>
      </c>
      <c r="D760">
        <v>43772.3</v>
      </c>
      <c r="E760">
        <v>42481.1</v>
      </c>
      <c r="F760">
        <v>63.08</v>
      </c>
      <c r="G760" s="2">
        <v>-7.6E-3</v>
      </c>
      <c r="H760">
        <f t="shared" si="11"/>
        <v>63080</v>
      </c>
    </row>
    <row r="761" spans="1:8" x14ac:dyDescent="0.25">
      <c r="A761" s="1">
        <v>44566</v>
      </c>
      <c r="B761">
        <v>43425.9</v>
      </c>
      <c r="C761">
        <v>45833.1</v>
      </c>
      <c r="D761">
        <v>47019.4</v>
      </c>
      <c r="E761">
        <v>42535.1</v>
      </c>
      <c r="F761">
        <v>83.74</v>
      </c>
      <c r="G761" s="2">
        <v>-5.2600000000000001E-2</v>
      </c>
      <c r="H761">
        <f t="shared" si="11"/>
        <v>83740</v>
      </c>
    </row>
    <row r="762" spans="1:8" x14ac:dyDescent="0.25">
      <c r="A762" s="1">
        <v>44565</v>
      </c>
      <c r="B762">
        <v>45837.3</v>
      </c>
      <c r="C762">
        <v>46435.7</v>
      </c>
      <c r="D762">
        <v>47505.4</v>
      </c>
      <c r="E762">
        <v>45602.1</v>
      </c>
      <c r="F762">
        <v>55.59</v>
      </c>
      <c r="G762" s="2">
        <v>-1.2800000000000001E-2</v>
      </c>
      <c r="H762">
        <f t="shared" si="11"/>
        <v>55590</v>
      </c>
    </row>
    <row r="763" spans="1:8" x14ac:dyDescent="0.25">
      <c r="A763" s="1">
        <v>44564</v>
      </c>
      <c r="B763">
        <v>46430.2</v>
      </c>
      <c r="C763">
        <v>47293.9</v>
      </c>
      <c r="D763">
        <v>47556</v>
      </c>
      <c r="E763">
        <v>45704</v>
      </c>
      <c r="F763">
        <v>41.06</v>
      </c>
      <c r="G763" s="2">
        <v>-1.8599999999999998E-2</v>
      </c>
      <c r="H763">
        <f t="shared" si="11"/>
        <v>41060</v>
      </c>
    </row>
    <row r="764" spans="1:8" x14ac:dyDescent="0.25">
      <c r="A764" s="1">
        <v>44563</v>
      </c>
      <c r="B764">
        <v>47311.8</v>
      </c>
      <c r="C764">
        <v>47738.7</v>
      </c>
      <c r="D764">
        <v>47944.9</v>
      </c>
      <c r="E764">
        <v>46718.2</v>
      </c>
      <c r="F764">
        <v>27.02</v>
      </c>
      <c r="G764" s="2">
        <v>-8.8999999999999999E-3</v>
      </c>
      <c r="H764">
        <f t="shared" si="11"/>
        <v>27020</v>
      </c>
    </row>
    <row r="765" spans="1:8" x14ac:dyDescent="0.25">
      <c r="A765" s="1">
        <v>44562</v>
      </c>
      <c r="B765">
        <v>47738</v>
      </c>
      <c r="C765">
        <v>46217.5</v>
      </c>
      <c r="D765">
        <v>47917.599999999999</v>
      </c>
      <c r="E765">
        <v>46217.5</v>
      </c>
      <c r="F765">
        <v>31.24</v>
      </c>
      <c r="G765" s="2">
        <v>3.2899999999999999E-2</v>
      </c>
      <c r="H765">
        <f t="shared" si="11"/>
        <v>31240</v>
      </c>
    </row>
    <row r="766" spans="1:8" x14ac:dyDescent="0.25">
      <c r="A766" s="1">
        <v>44533</v>
      </c>
      <c r="B766">
        <v>53631.5</v>
      </c>
      <c r="C766">
        <v>56495.199999999997</v>
      </c>
      <c r="D766">
        <v>57543.6</v>
      </c>
      <c r="E766">
        <v>52008.9</v>
      </c>
      <c r="F766">
        <v>89.2</v>
      </c>
      <c r="G766" s="2">
        <v>-5.0700000000000002E-2</v>
      </c>
      <c r="H766">
        <f t="shared" si="11"/>
        <v>89200</v>
      </c>
    </row>
    <row r="767" spans="1:8" x14ac:dyDescent="0.25">
      <c r="A767" s="1">
        <v>44532</v>
      </c>
      <c r="B767">
        <v>56496</v>
      </c>
      <c r="C767">
        <v>57207.8</v>
      </c>
      <c r="D767">
        <v>57377.5</v>
      </c>
      <c r="E767">
        <v>55807.9</v>
      </c>
      <c r="F767">
        <v>54.94</v>
      </c>
      <c r="G767" s="2">
        <v>-1.2500000000000001E-2</v>
      </c>
      <c r="H767">
        <f t="shared" si="11"/>
        <v>54940</v>
      </c>
    </row>
    <row r="768" spans="1:8" x14ac:dyDescent="0.25">
      <c r="A768" s="1">
        <v>44531</v>
      </c>
      <c r="B768">
        <v>57210.3</v>
      </c>
      <c r="C768">
        <v>56891.7</v>
      </c>
      <c r="D768">
        <v>59064.3</v>
      </c>
      <c r="E768">
        <v>56496.5</v>
      </c>
      <c r="F768">
        <v>66.75</v>
      </c>
      <c r="G768" s="2">
        <v>5.7999999999999996E-3</v>
      </c>
      <c r="H768">
        <f t="shared" si="11"/>
        <v>66750</v>
      </c>
    </row>
    <row r="769" spans="1:8" x14ac:dyDescent="0.25">
      <c r="A769" s="1">
        <v>44530</v>
      </c>
      <c r="B769">
        <v>56882.9</v>
      </c>
      <c r="C769">
        <v>57795.199999999997</v>
      </c>
      <c r="D769">
        <v>59174.400000000001</v>
      </c>
      <c r="E769">
        <v>55936.9</v>
      </c>
      <c r="F769">
        <v>73.66</v>
      </c>
      <c r="G769" s="2">
        <v>-1.5800000000000002E-2</v>
      </c>
      <c r="H769">
        <f t="shared" si="11"/>
        <v>73660</v>
      </c>
    </row>
    <row r="770" spans="1:8" x14ac:dyDescent="0.25">
      <c r="A770" s="1">
        <v>44529</v>
      </c>
      <c r="B770">
        <v>57794.8</v>
      </c>
      <c r="C770">
        <v>57288.1</v>
      </c>
      <c r="D770">
        <v>58855.199999999997</v>
      </c>
      <c r="E770">
        <v>56726.7</v>
      </c>
      <c r="F770">
        <v>58.65</v>
      </c>
      <c r="G770" s="2">
        <v>8.8000000000000005E-3</v>
      </c>
      <c r="H770">
        <f t="shared" si="11"/>
        <v>58650</v>
      </c>
    </row>
    <row r="771" spans="1:8" x14ac:dyDescent="0.25">
      <c r="A771" s="1">
        <v>44528</v>
      </c>
      <c r="B771">
        <v>57291.5</v>
      </c>
      <c r="C771">
        <v>54758</v>
      </c>
      <c r="D771">
        <v>57392.3</v>
      </c>
      <c r="E771">
        <v>53448.3</v>
      </c>
      <c r="F771">
        <v>49.28</v>
      </c>
      <c r="G771" s="2">
        <v>4.6100000000000002E-2</v>
      </c>
      <c r="H771">
        <f t="shared" ref="H771:H834" si="12">F771*1000</f>
        <v>49280</v>
      </c>
    </row>
    <row r="772" spans="1:8" x14ac:dyDescent="0.25">
      <c r="A772" s="1">
        <v>44527</v>
      </c>
      <c r="B772">
        <v>54765.9</v>
      </c>
      <c r="C772">
        <v>53747.199999999997</v>
      </c>
      <c r="D772">
        <v>55280.3</v>
      </c>
      <c r="E772">
        <v>53654.3</v>
      </c>
      <c r="F772">
        <v>40.71</v>
      </c>
      <c r="G772" s="2">
        <v>1.9300000000000001E-2</v>
      </c>
      <c r="H772">
        <f t="shared" si="12"/>
        <v>40710</v>
      </c>
    </row>
    <row r="773" spans="1:8" x14ac:dyDescent="0.25">
      <c r="A773" s="1">
        <v>44526</v>
      </c>
      <c r="B773">
        <v>53730.9</v>
      </c>
      <c r="C773">
        <v>58937.3</v>
      </c>
      <c r="D773">
        <v>59151.1</v>
      </c>
      <c r="E773">
        <v>53533.5</v>
      </c>
      <c r="F773">
        <v>104.03</v>
      </c>
      <c r="G773" s="2">
        <v>-8.8300000000000003E-2</v>
      </c>
      <c r="H773">
        <f t="shared" si="12"/>
        <v>104030</v>
      </c>
    </row>
    <row r="774" spans="1:8" x14ac:dyDescent="0.25">
      <c r="A774" s="1">
        <v>44525</v>
      </c>
      <c r="B774">
        <v>58935.1</v>
      </c>
      <c r="C774">
        <v>57167.1</v>
      </c>
      <c r="D774">
        <v>59387.3</v>
      </c>
      <c r="E774">
        <v>57029.8</v>
      </c>
      <c r="F774">
        <v>56.79</v>
      </c>
      <c r="G774" s="2">
        <v>3.0800000000000001E-2</v>
      </c>
      <c r="H774">
        <f t="shared" si="12"/>
        <v>56790</v>
      </c>
    </row>
    <row r="775" spans="1:8" x14ac:dyDescent="0.25">
      <c r="A775" s="1">
        <v>44524</v>
      </c>
      <c r="B775">
        <v>57171.7</v>
      </c>
      <c r="C775">
        <v>57559.4</v>
      </c>
      <c r="D775">
        <v>57697.4</v>
      </c>
      <c r="E775">
        <v>55910.6</v>
      </c>
      <c r="F775">
        <v>56.68</v>
      </c>
      <c r="G775" s="2">
        <v>-7.0000000000000001E-3</v>
      </c>
      <c r="H775">
        <f t="shared" si="12"/>
        <v>56680</v>
      </c>
    </row>
    <row r="776" spans="1:8" x14ac:dyDescent="0.25">
      <c r="A776" s="1">
        <v>44523</v>
      </c>
      <c r="B776">
        <v>57573.2</v>
      </c>
      <c r="C776">
        <v>56304.800000000003</v>
      </c>
      <c r="D776">
        <v>57855.1</v>
      </c>
      <c r="E776">
        <v>55542.5</v>
      </c>
      <c r="F776">
        <v>72.48</v>
      </c>
      <c r="G776" s="2">
        <v>2.2499999999999999E-2</v>
      </c>
      <c r="H776">
        <f t="shared" si="12"/>
        <v>72480</v>
      </c>
    </row>
    <row r="777" spans="1:8" x14ac:dyDescent="0.25">
      <c r="A777" s="1">
        <v>44522</v>
      </c>
      <c r="B777">
        <v>56308.800000000003</v>
      </c>
      <c r="C777">
        <v>58719.7</v>
      </c>
      <c r="D777">
        <v>59288.3</v>
      </c>
      <c r="E777">
        <v>55656.800000000003</v>
      </c>
      <c r="F777">
        <v>76.45</v>
      </c>
      <c r="G777" s="2">
        <v>-4.1000000000000002E-2</v>
      </c>
      <c r="H777">
        <f t="shared" si="12"/>
        <v>76450</v>
      </c>
    </row>
    <row r="778" spans="1:8" x14ac:dyDescent="0.25">
      <c r="A778" s="1">
        <v>44521</v>
      </c>
      <c r="B778">
        <v>58714.3</v>
      </c>
      <c r="C778">
        <v>59724</v>
      </c>
      <c r="D778">
        <v>60002.6</v>
      </c>
      <c r="E778">
        <v>58528.3</v>
      </c>
      <c r="F778">
        <v>40.98</v>
      </c>
      <c r="G778" s="2">
        <v>-1.6799999999999999E-2</v>
      </c>
      <c r="H778">
        <f t="shared" si="12"/>
        <v>40980</v>
      </c>
    </row>
    <row r="779" spans="1:8" x14ac:dyDescent="0.25">
      <c r="A779" s="1">
        <v>44520</v>
      </c>
      <c r="B779">
        <v>59717.599999999999</v>
      </c>
      <c r="C779">
        <v>58080.800000000003</v>
      </c>
      <c r="D779">
        <v>59854.6</v>
      </c>
      <c r="E779">
        <v>57435.3</v>
      </c>
      <c r="F779">
        <v>44.53</v>
      </c>
      <c r="G779" s="2">
        <v>2.81E-2</v>
      </c>
      <c r="H779">
        <f t="shared" si="12"/>
        <v>44530</v>
      </c>
    </row>
    <row r="780" spans="1:8" x14ac:dyDescent="0.25">
      <c r="A780" s="1">
        <v>44519</v>
      </c>
      <c r="B780">
        <v>58083.4</v>
      </c>
      <c r="C780">
        <v>56908.3</v>
      </c>
      <c r="D780">
        <v>58335.9</v>
      </c>
      <c r="E780">
        <v>55626.3</v>
      </c>
      <c r="F780">
        <v>74.44</v>
      </c>
      <c r="G780" s="2">
        <v>1.9800000000000002E-2</v>
      </c>
      <c r="H780">
        <f t="shared" si="12"/>
        <v>74440</v>
      </c>
    </row>
    <row r="781" spans="1:8" x14ac:dyDescent="0.25">
      <c r="A781" s="1">
        <v>44518</v>
      </c>
      <c r="B781">
        <v>56955.3</v>
      </c>
      <c r="C781">
        <v>60368.2</v>
      </c>
      <c r="D781">
        <v>60936.9</v>
      </c>
      <c r="E781">
        <v>56524.4</v>
      </c>
      <c r="F781">
        <v>100.37</v>
      </c>
      <c r="G781" s="2">
        <v>-5.6500000000000002E-2</v>
      </c>
      <c r="H781">
        <f t="shared" si="12"/>
        <v>100370</v>
      </c>
    </row>
    <row r="782" spans="1:8" x14ac:dyDescent="0.25">
      <c r="A782" s="1">
        <v>44517</v>
      </c>
      <c r="B782">
        <v>60367.8</v>
      </c>
      <c r="C782">
        <v>60074.2</v>
      </c>
      <c r="D782">
        <v>60814.5</v>
      </c>
      <c r="E782">
        <v>58531.9</v>
      </c>
      <c r="F782">
        <v>73.930000000000007</v>
      </c>
      <c r="G782" s="2">
        <v>4.5999999999999999E-3</v>
      </c>
      <c r="H782">
        <f t="shared" si="12"/>
        <v>73930</v>
      </c>
    </row>
    <row r="783" spans="1:8" x14ac:dyDescent="0.25">
      <c r="A783" s="1">
        <v>44516</v>
      </c>
      <c r="B783">
        <v>60089.1</v>
      </c>
      <c r="C783">
        <v>63605.1</v>
      </c>
      <c r="D783">
        <v>63605.599999999999</v>
      </c>
      <c r="E783">
        <v>58655.9</v>
      </c>
      <c r="F783">
        <v>115.36</v>
      </c>
      <c r="G783" s="2">
        <v>-5.5199999999999999E-2</v>
      </c>
      <c r="H783">
        <f t="shared" si="12"/>
        <v>115360</v>
      </c>
    </row>
    <row r="784" spans="1:8" x14ac:dyDescent="0.25">
      <c r="A784" s="1">
        <v>44515</v>
      </c>
      <c r="B784">
        <v>63597.9</v>
      </c>
      <c r="C784">
        <v>65514.9</v>
      </c>
      <c r="D784">
        <v>66311.199999999997</v>
      </c>
      <c r="E784">
        <v>63439.5</v>
      </c>
      <c r="F784">
        <v>53.53</v>
      </c>
      <c r="G784" s="2">
        <v>-2.92E-2</v>
      </c>
      <c r="H784">
        <f t="shared" si="12"/>
        <v>53530</v>
      </c>
    </row>
    <row r="785" spans="1:8" x14ac:dyDescent="0.25">
      <c r="A785" s="1">
        <v>44514</v>
      </c>
      <c r="B785">
        <v>65508.2</v>
      </c>
      <c r="C785">
        <v>64397.2</v>
      </c>
      <c r="D785">
        <v>65508.2</v>
      </c>
      <c r="E785">
        <v>63608.3</v>
      </c>
      <c r="F785">
        <v>33.979999999999997</v>
      </c>
      <c r="G785" s="2">
        <v>1.72E-2</v>
      </c>
      <c r="H785">
        <f t="shared" si="12"/>
        <v>33980</v>
      </c>
    </row>
    <row r="786" spans="1:8" x14ac:dyDescent="0.25">
      <c r="A786" s="1">
        <v>44513</v>
      </c>
      <c r="B786">
        <v>64398.6</v>
      </c>
      <c r="C786">
        <v>64133.3</v>
      </c>
      <c r="D786">
        <v>64906</v>
      </c>
      <c r="E786">
        <v>63381.4</v>
      </c>
      <c r="F786">
        <v>30.34</v>
      </c>
      <c r="G786" s="2">
        <v>4.1000000000000003E-3</v>
      </c>
      <c r="H786">
        <f t="shared" si="12"/>
        <v>30340</v>
      </c>
    </row>
    <row r="787" spans="1:8" x14ac:dyDescent="0.25">
      <c r="A787" s="1">
        <v>44512</v>
      </c>
      <c r="B787">
        <v>64134.5</v>
      </c>
      <c r="C787">
        <v>64782.6</v>
      </c>
      <c r="D787">
        <v>65449.7</v>
      </c>
      <c r="E787">
        <v>62309.7</v>
      </c>
      <c r="F787">
        <v>63.27</v>
      </c>
      <c r="G787" s="2">
        <v>-1.04E-2</v>
      </c>
      <c r="H787">
        <f t="shared" si="12"/>
        <v>63270</v>
      </c>
    </row>
    <row r="788" spans="1:8" x14ac:dyDescent="0.25">
      <c r="A788" s="1">
        <v>44511</v>
      </c>
      <c r="B788">
        <v>64806.7</v>
      </c>
      <c r="C788">
        <v>64922.8</v>
      </c>
      <c r="D788">
        <v>65583.3</v>
      </c>
      <c r="E788">
        <v>64121.9</v>
      </c>
      <c r="F788">
        <v>50.37</v>
      </c>
      <c r="G788" s="2">
        <v>-1.9E-3</v>
      </c>
      <c r="H788">
        <f t="shared" si="12"/>
        <v>50370</v>
      </c>
    </row>
    <row r="789" spans="1:8" x14ac:dyDescent="0.25">
      <c r="A789" s="1">
        <v>44510</v>
      </c>
      <c r="B789">
        <v>64932.6</v>
      </c>
      <c r="C789">
        <v>66942.600000000006</v>
      </c>
      <c r="D789">
        <v>68990.600000000006</v>
      </c>
      <c r="E789">
        <v>62951.3</v>
      </c>
      <c r="F789">
        <v>96.21</v>
      </c>
      <c r="G789" s="2">
        <v>-2.9499999999999998E-2</v>
      </c>
      <c r="H789">
        <f t="shared" si="12"/>
        <v>96210</v>
      </c>
    </row>
    <row r="790" spans="1:8" x14ac:dyDescent="0.25">
      <c r="A790" s="1">
        <v>44509</v>
      </c>
      <c r="B790">
        <v>66904.399999999994</v>
      </c>
      <c r="C790">
        <v>67528.7</v>
      </c>
      <c r="D790">
        <v>68493.3</v>
      </c>
      <c r="E790">
        <v>66334.899999999994</v>
      </c>
      <c r="F790">
        <v>66.13</v>
      </c>
      <c r="G790" s="2">
        <v>-9.1999999999999998E-3</v>
      </c>
      <c r="H790">
        <f t="shared" si="12"/>
        <v>66130</v>
      </c>
    </row>
    <row r="791" spans="1:8" x14ac:dyDescent="0.25">
      <c r="A791" s="1">
        <v>44508</v>
      </c>
      <c r="B791">
        <v>67527.899999999994</v>
      </c>
      <c r="C791">
        <v>63276.4</v>
      </c>
      <c r="D791">
        <v>67763.3</v>
      </c>
      <c r="E791">
        <v>63276.4</v>
      </c>
      <c r="F791">
        <v>81.08</v>
      </c>
      <c r="G791" s="2">
        <v>6.7199999999999996E-2</v>
      </c>
      <c r="H791">
        <f t="shared" si="12"/>
        <v>81080</v>
      </c>
    </row>
    <row r="792" spans="1:8" x14ac:dyDescent="0.25">
      <c r="A792" s="1">
        <v>44507</v>
      </c>
      <c r="B792">
        <v>63273.2</v>
      </c>
      <c r="C792">
        <v>61483.8</v>
      </c>
      <c r="D792">
        <v>63273.2</v>
      </c>
      <c r="E792">
        <v>61347.199999999997</v>
      </c>
      <c r="F792">
        <v>34.340000000000003</v>
      </c>
      <c r="G792" s="2">
        <v>2.9100000000000001E-2</v>
      </c>
      <c r="H792">
        <f t="shared" si="12"/>
        <v>34340</v>
      </c>
    </row>
    <row r="793" spans="1:8" x14ac:dyDescent="0.25">
      <c r="A793" s="1">
        <v>44506</v>
      </c>
      <c r="B793">
        <v>61483.9</v>
      </c>
      <c r="C793">
        <v>60973.2</v>
      </c>
      <c r="D793">
        <v>61543.199999999997</v>
      </c>
      <c r="E793">
        <v>60093.599999999999</v>
      </c>
      <c r="F793">
        <v>34.89</v>
      </c>
      <c r="G793" s="2">
        <v>8.3999999999999995E-3</v>
      </c>
      <c r="H793">
        <f t="shared" si="12"/>
        <v>34890</v>
      </c>
    </row>
    <row r="794" spans="1:8" x14ac:dyDescent="0.25">
      <c r="A794" s="1">
        <v>44505</v>
      </c>
      <c r="B794">
        <v>60974.3</v>
      </c>
      <c r="C794">
        <v>61411.5</v>
      </c>
      <c r="D794">
        <v>62560.3</v>
      </c>
      <c r="E794">
        <v>60742.400000000001</v>
      </c>
      <c r="F794">
        <v>44.46</v>
      </c>
      <c r="G794" s="2">
        <v>-7.1000000000000004E-3</v>
      </c>
      <c r="H794">
        <f t="shared" si="12"/>
        <v>44460</v>
      </c>
    </row>
    <row r="795" spans="1:8" x14ac:dyDescent="0.25">
      <c r="A795" s="1">
        <v>44504</v>
      </c>
      <c r="B795">
        <v>61412.6</v>
      </c>
      <c r="C795">
        <v>62915.4</v>
      </c>
      <c r="D795">
        <v>63077.599999999999</v>
      </c>
      <c r="E795">
        <v>60742.9</v>
      </c>
      <c r="F795">
        <v>49.91</v>
      </c>
      <c r="G795" s="2">
        <v>-2.3900000000000001E-2</v>
      </c>
      <c r="H795">
        <f t="shared" si="12"/>
        <v>49910</v>
      </c>
    </row>
    <row r="796" spans="1:8" x14ac:dyDescent="0.25">
      <c r="A796" s="1">
        <v>44503</v>
      </c>
      <c r="B796">
        <v>62918.5</v>
      </c>
      <c r="C796">
        <v>63223.5</v>
      </c>
      <c r="D796">
        <v>63508.6</v>
      </c>
      <c r="E796">
        <v>60883</v>
      </c>
      <c r="F796">
        <v>61.05</v>
      </c>
      <c r="G796" s="2">
        <v>-4.7999999999999996E-3</v>
      </c>
      <c r="H796">
        <f t="shared" si="12"/>
        <v>61050</v>
      </c>
    </row>
    <row r="797" spans="1:8" x14ac:dyDescent="0.25">
      <c r="A797" s="1">
        <v>44502</v>
      </c>
      <c r="B797">
        <v>63221.7</v>
      </c>
      <c r="C797">
        <v>60912.2</v>
      </c>
      <c r="D797">
        <v>64256.4</v>
      </c>
      <c r="E797">
        <v>60651.5</v>
      </c>
      <c r="F797">
        <v>65.260000000000005</v>
      </c>
      <c r="G797" s="2">
        <v>3.7900000000000003E-2</v>
      </c>
      <c r="H797">
        <f t="shared" si="12"/>
        <v>65260.000000000007</v>
      </c>
    </row>
    <row r="798" spans="1:8" x14ac:dyDescent="0.25">
      <c r="A798" s="1">
        <v>44501</v>
      </c>
      <c r="B798">
        <v>60915.3</v>
      </c>
      <c r="C798">
        <v>61310.1</v>
      </c>
      <c r="D798">
        <v>62430.1</v>
      </c>
      <c r="E798">
        <v>59612.7</v>
      </c>
      <c r="F798">
        <v>61.21</v>
      </c>
      <c r="G798" s="2">
        <v>-6.4000000000000003E-3</v>
      </c>
      <c r="H798">
        <f t="shared" si="12"/>
        <v>61210</v>
      </c>
    </row>
    <row r="799" spans="1:8" x14ac:dyDescent="0.25">
      <c r="A799" s="1">
        <v>44500</v>
      </c>
      <c r="B799">
        <v>61309.599999999999</v>
      </c>
      <c r="C799">
        <v>61842.2</v>
      </c>
      <c r="D799">
        <v>62393.7</v>
      </c>
      <c r="E799">
        <v>60005.7</v>
      </c>
      <c r="F799">
        <v>50.06</v>
      </c>
      <c r="G799" s="2">
        <v>-8.6E-3</v>
      </c>
      <c r="H799">
        <f t="shared" si="12"/>
        <v>50060</v>
      </c>
    </row>
    <row r="800" spans="1:8" x14ac:dyDescent="0.25">
      <c r="A800" s="1">
        <v>44499</v>
      </c>
      <c r="B800">
        <v>61840.1</v>
      </c>
      <c r="C800">
        <v>62245</v>
      </c>
      <c r="D800">
        <v>62338.5</v>
      </c>
      <c r="E800">
        <v>60786</v>
      </c>
      <c r="F800">
        <v>40.51</v>
      </c>
      <c r="G800" s="2">
        <v>-6.4999999999999997E-3</v>
      </c>
      <c r="H800">
        <f t="shared" si="12"/>
        <v>40510</v>
      </c>
    </row>
    <row r="801" spans="1:8" x14ac:dyDescent="0.25">
      <c r="A801" s="1">
        <v>44498</v>
      </c>
      <c r="B801">
        <v>62242.8</v>
      </c>
      <c r="C801">
        <v>60579.9</v>
      </c>
      <c r="D801">
        <v>62952.2</v>
      </c>
      <c r="E801">
        <v>60322.2</v>
      </c>
      <c r="F801">
        <v>63.39</v>
      </c>
      <c r="G801" s="2">
        <v>2.7400000000000001E-2</v>
      </c>
      <c r="H801">
        <f t="shared" si="12"/>
        <v>63390</v>
      </c>
    </row>
    <row r="802" spans="1:8" x14ac:dyDescent="0.25">
      <c r="A802" s="1">
        <v>44497</v>
      </c>
      <c r="B802">
        <v>60582.5</v>
      </c>
      <c r="C802">
        <v>58437.2</v>
      </c>
      <c r="D802">
        <v>62251.3</v>
      </c>
      <c r="E802">
        <v>58128.1</v>
      </c>
      <c r="F802">
        <v>88.47</v>
      </c>
      <c r="G802" s="2">
        <v>3.6700000000000003E-2</v>
      </c>
      <c r="H802">
        <f t="shared" si="12"/>
        <v>88470</v>
      </c>
    </row>
    <row r="803" spans="1:8" x14ac:dyDescent="0.25">
      <c r="A803" s="1">
        <v>44496</v>
      </c>
      <c r="B803">
        <v>58438.1</v>
      </c>
      <c r="C803">
        <v>60312.5</v>
      </c>
      <c r="D803">
        <v>61452.9</v>
      </c>
      <c r="E803">
        <v>58112.6</v>
      </c>
      <c r="F803">
        <v>88.11</v>
      </c>
      <c r="G803" s="2">
        <v>-3.1099999999999999E-2</v>
      </c>
      <c r="H803">
        <f t="shared" si="12"/>
        <v>88110</v>
      </c>
    </row>
    <row r="804" spans="1:8" x14ac:dyDescent="0.25">
      <c r="A804" s="1">
        <v>44495</v>
      </c>
      <c r="B804">
        <v>60310.8</v>
      </c>
      <c r="C804">
        <v>63067.5</v>
      </c>
      <c r="D804">
        <v>63275.1</v>
      </c>
      <c r="E804">
        <v>59907.3</v>
      </c>
      <c r="F804">
        <v>57.13</v>
      </c>
      <c r="G804" s="2">
        <v>-4.3700000000000003E-2</v>
      </c>
      <c r="H804">
        <f t="shared" si="12"/>
        <v>57130</v>
      </c>
    </row>
    <row r="805" spans="1:8" x14ac:dyDescent="0.25">
      <c r="A805" s="1">
        <v>44494</v>
      </c>
      <c r="B805">
        <v>63067</v>
      </c>
      <c r="C805">
        <v>60864.3</v>
      </c>
      <c r="D805">
        <v>63694.8</v>
      </c>
      <c r="E805">
        <v>60655.8</v>
      </c>
      <c r="F805">
        <v>51.06</v>
      </c>
      <c r="G805" s="2">
        <v>3.6200000000000003E-2</v>
      </c>
      <c r="H805">
        <f t="shared" si="12"/>
        <v>51060</v>
      </c>
    </row>
    <row r="806" spans="1:8" x14ac:dyDescent="0.25">
      <c r="A806" s="1">
        <v>44493</v>
      </c>
      <c r="B806">
        <v>60866.5</v>
      </c>
      <c r="C806">
        <v>61308.2</v>
      </c>
      <c r="D806">
        <v>61469.9</v>
      </c>
      <c r="E806">
        <v>59523.7</v>
      </c>
      <c r="F806">
        <v>42.67</v>
      </c>
      <c r="G806" s="2">
        <v>-7.3000000000000001E-3</v>
      </c>
      <c r="H806">
        <f t="shared" si="12"/>
        <v>42670</v>
      </c>
    </row>
    <row r="807" spans="1:8" x14ac:dyDescent="0.25">
      <c r="A807" s="1">
        <v>44492</v>
      </c>
      <c r="B807">
        <v>61312.5</v>
      </c>
      <c r="C807">
        <v>60693.2</v>
      </c>
      <c r="D807">
        <v>61728.7</v>
      </c>
      <c r="E807">
        <v>59738.3</v>
      </c>
      <c r="F807">
        <v>37.049999999999997</v>
      </c>
      <c r="G807" s="2">
        <v>1.03E-2</v>
      </c>
      <c r="H807">
        <f t="shared" si="12"/>
        <v>37050</v>
      </c>
    </row>
    <row r="808" spans="1:8" x14ac:dyDescent="0.25">
      <c r="A808" s="1">
        <v>44491</v>
      </c>
      <c r="B808">
        <v>60690.3</v>
      </c>
      <c r="C808">
        <v>62200.800000000003</v>
      </c>
      <c r="D808">
        <v>63699.7</v>
      </c>
      <c r="E808">
        <v>60055.7</v>
      </c>
      <c r="F808">
        <v>75.69</v>
      </c>
      <c r="G808" s="2">
        <v>-2.4400000000000002E-2</v>
      </c>
      <c r="H808">
        <f t="shared" si="12"/>
        <v>75690</v>
      </c>
    </row>
    <row r="809" spans="1:8" x14ac:dyDescent="0.25">
      <c r="A809" s="1">
        <v>44490</v>
      </c>
      <c r="B809">
        <v>62210.2</v>
      </c>
      <c r="C809">
        <v>66004.600000000006</v>
      </c>
      <c r="D809">
        <v>66616.899999999994</v>
      </c>
      <c r="E809">
        <v>62092.1</v>
      </c>
      <c r="F809">
        <v>105.38</v>
      </c>
      <c r="G809" s="2">
        <v>-5.7099999999999998E-2</v>
      </c>
      <c r="H809">
        <f t="shared" si="12"/>
        <v>105380</v>
      </c>
    </row>
    <row r="810" spans="1:8" x14ac:dyDescent="0.25">
      <c r="A810" s="1">
        <v>44489</v>
      </c>
      <c r="B810">
        <v>65979.100000000006</v>
      </c>
      <c r="C810">
        <v>64276.9</v>
      </c>
      <c r="D810">
        <v>66967.100000000006</v>
      </c>
      <c r="E810">
        <v>63543.7</v>
      </c>
      <c r="F810">
        <v>79.87</v>
      </c>
      <c r="G810" s="2">
        <v>2.6499999999999999E-2</v>
      </c>
      <c r="H810">
        <f t="shared" si="12"/>
        <v>79870</v>
      </c>
    </row>
    <row r="811" spans="1:8" x14ac:dyDescent="0.25">
      <c r="A811" s="1">
        <v>44488</v>
      </c>
      <c r="B811">
        <v>64278.5</v>
      </c>
      <c r="C811">
        <v>62030.2</v>
      </c>
      <c r="D811">
        <v>64454</v>
      </c>
      <c r="E811">
        <v>61451</v>
      </c>
      <c r="F811">
        <v>80.16</v>
      </c>
      <c r="G811" s="2">
        <v>3.5799999999999998E-2</v>
      </c>
      <c r="H811">
        <f t="shared" si="12"/>
        <v>80160</v>
      </c>
    </row>
    <row r="812" spans="1:8" x14ac:dyDescent="0.25">
      <c r="A812" s="1">
        <v>44487</v>
      </c>
      <c r="B812">
        <v>62056.3</v>
      </c>
      <c r="C812">
        <v>61525.8</v>
      </c>
      <c r="D812">
        <v>62623.6</v>
      </c>
      <c r="E812">
        <v>60026.9</v>
      </c>
      <c r="F812">
        <v>80.150000000000006</v>
      </c>
      <c r="G812" s="2">
        <v>8.6E-3</v>
      </c>
      <c r="H812">
        <f t="shared" si="12"/>
        <v>80150</v>
      </c>
    </row>
    <row r="813" spans="1:8" x14ac:dyDescent="0.25">
      <c r="A813" s="1">
        <v>44486</v>
      </c>
      <c r="B813">
        <v>61527.5</v>
      </c>
      <c r="C813">
        <v>60865.5</v>
      </c>
      <c r="D813">
        <v>61651.4</v>
      </c>
      <c r="E813">
        <v>59143.4</v>
      </c>
      <c r="F813">
        <v>53.39</v>
      </c>
      <c r="G813" s="2">
        <v>1.09E-2</v>
      </c>
      <c r="H813">
        <f t="shared" si="12"/>
        <v>53390</v>
      </c>
    </row>
    <row r="814" spans="1:8" x14ac:dyDescent="0.25">
      <c r="A814" s="1">
        <v>44485</v>
      </c>
      <c r="B814">
        <v>60861.1</v>
      </c>
      <c r="C814">
        <v>61669.2</v>
      </c>
      <c r="D814">
        <v>62329.2</v>
      </c>
      <c r="E814">
        <v>60161.9</v>
      </c>
      <c r="F814">
        <v>49.93</v>
      </c>
      <c r="G814" s="2">
        <v>-1.32E-2</v>
      </c>
      <c r="H814">
        <f t="shared" si="12"/>
        <v>49930</v>
      </c>
    </row>
    <row r="815" spans="1:8" x14ac:dyDescent="0.25">
      <c r="A815" s="1">
        <v>44484</v>
      </c>
      <c r="B815">
        <v>61672.5</v>
      </c>
      <c r="C815">
        <v>57348.2</v>
      </c>
      <c r="D815">
        <v>62892.800000000003</v>
      </c>
      <c r="E815">
        <v>56874.8</v>
      </c>
      <c r="F815">
        <v>121.48</v>
      </c>
      <c r="G815" s="2">
        <v>7.5399999999999995E-2</v>
      </c>
      <c r="H815">
        <f t="shared" si="12"/>
        <v>121480</v>
      </c>
    </row>
    <row r="816" spans="1:8" x14ac:dyDescent="0.25">
      <c r="A816" s="1">
        <v>44483</v>
      </c>
      <c r="B816">
        <v>57345.8</v>
      </c>
      <c r="C816">
        <v>57370.400000000001</v>
      </c>
      <c r="D816">
        <v>58506.5</v>
      </c>
      <c r="E816">
        <v>56866.8</v>
      </c>
      <c r="F816">
        <v>59.84</v>
      </c>
      <c r="G816" s="2">
        <v>-5.9999999999999995E-4</v>
      </c>
      <c r="H816">
        <f t="shared" si="12"/>
        <v>59840</v>
      </c>
    </row>
    <row r="817" spans="1:8" x14ac:dyDescent="0.25">
      <c r="A817" s="1">
        <v>44482</v>
      </c>
      <c r="B817">
        <v>57380.1</v>
      </c>
      <c r="C817">
        <v>56014.5</v>
      </c>
      <c r="D817">
        <v>57697.4</v>
      </c>
      <c r="E817">
        <v>54314.400000000001</v>
      </c>
      <c r="F817">
        <v>73.62</v>
      </c>
      <c r="G817" s="2">
        <v>2.4400000000000002E-2</v>
      </c>
      <c r="H817">
        <f t="shared" si="12"/>
        <v>73620</v>
      </c>
    </row>
    <row r="818" spans="1:8" x14ac:dyDescent="0.25">
      <c r="A818" s="1">
        <v>44481</v>
      </c>
      <c r="B818">
        <v>56015.9</v>
      </c>
      <c r="C818">
        <v>57480.6</v>
      </c>
      <c r="D818">
        <v>57635.7</v>
      </c>
      <c r="E818">
        <v>54155.4</v>
      </c>
      <c r="F818">
        <v>74.849999999999994</v>
      </c>
      <c r="G818" s="2">
        <v>-2.5399999999999999E-2</v>
      </c>
      <c r="H818">
        <f t="shared" si="12"/>
        <v>74850</v>
      </c>
    </row>
    <row r="819" spans="1:8" x14ac:dyDescent="0.25">
      <c r="A819" s="1">
        <v>44480</v>
      </c>
      <c r="B819">
        <v>57477.3</v>
      </c>
      <c r="C819">
        <v>54686.9</v>
      </c>
      <c r="D819">
        <v>57814.1</v>
      </c>
      <c r="E819">
        <v>54457.8</v>
      </c>
      <c r="F819">
        <v>73.84</v>
      </c>
      <c r="G819" s="2">
        <v>5.0999999999999997E-2</v>
      </c>
      <c r="H819">
        <f t="shared" si="12"/>
        <v>73840</v>
      </c>
    </row>
    <row r="820" spans="1:8" x14ac:dyDescent="0.25">
      <c r="A820" s="1">
        <v>44479</v>
      </c>
      <c r="B820">
        <v>54687.7</v>
      </c>
      <c r="C820">
        <v>54942.5</v>
      </c>
      <c r="D820">
        <v>56432.2</v>
      </c>
      <c r="E820">
        <v>54100.800000000003</v>
      </c>
      <c r="F820">
        <v>104.43</v>
      </c>
      <c r="G820" s="2">
        <v>-4.5999999999999999E-3</v>
      </c>
      <c r="H820">
        <f t="shared" si="12"/>
        <v>104430</v>
      </c>
    </row>
    <row r="821" spans="1:8" x14ac:dyDescent="0.25">
      <c r="A821" s="1">
        <v>44478</v>
      </c>
      <c r="B821">
        <v>54942.5</v>
      </c>
      <c r="C821">
        <v>53924.1</v>
      </c>
      <c r="D821">
        <v>55430.8</v>
      </c>
      <c r="E821">
        <v>53711.7</v>
      </c>
      <c r="F821">
        <v>64.650000000000006</v>
      </c>
      <c r="G821" s="2">
        <v>1.9099999999999999E-2</v>
      </c>
      <c r="H821">
        <f t="shared" si="12"/>
        <v>64650.000000000007</v>
      </c>
    </row>
    <row r="822" spans="1:8" x14ac:dyDescent="0.25">
      <c r="A822" s="1">
        <v>44477</v>
      </c>
      <c r="B822">
        <v>53914.7</v>
      </c>
      <c r="C822">
        <v>53785.5</v>
      </c>
      <c r="D822">
        <v>55977.9</v>
      </c>
      <c r="E822">
        <v>53659.3</v>
      </c>
      <c r="F822">
        <v>64.05</v>
      </c>
      <c r="G822" s="2">
        <v>2.3999999999999998E-3</v>
      </c>
      <c r="H822">
        <f t="shared" si="12"/>
        <v>64050</v>
      </c>
    </row>
    <row r="823" spans="1:8" x14ac:dyDescent="0.25">
      <c r="A823" s="1">
        <v>44476</v>
      </c>
      <c r="B823">
        <v>53783.9</v>
      </c>
      <c r="C823">
        <v>55325.2</v>
      </c>
      <c r="D823">
        <v>55325.599999999999</v>
      </c>
      <c r="E823">
        <v>53476.4</v>
      </c>
      <c r="F823">
        <v>75.680000000000007</v>
      </c>
      <c r="G823" s="2">
        <v>-2.7799999999999998E-2</v>
      </c>
      <c r="H823">
        <f t="shared" si="12"/>
        <v>75680</v>
      </c>
    </row>
    <row r="824" spans="1:8" x14ac:dyDescent="0.25">
      <c r="A824" s="1">
        <v>44475</v>
      </c>
      <c r="B824">
        <v>55323.199999999997</v>
      </c>
      <c r="C824">
        <v>51470</v>
      </c>
      <c r="D824">
        <v>55676.1</v>
      </c>
      <c r="E824">
        <v>50439.5</v>
      </c>
      <c r="F824">
        <v>116.26</v>
      </c>
      <c r="G824" s="2">
        <v>7.4899999999999994E-2</v>
      </c>
      <c r="H824">
        <f t="shared" si="12"/>
        <v>116260</v>
      </c>
    </row>
    <row r="825" spans="1:8" x14ac:dyDescent="0.25">
      <c r="A825" s="1">
        <v>44474</v>
      </c>
      <c r="B825">
        <v>51469.3</v>
      </c>
      <c r="C825">
        <v>49229.5</v>
      </c>
      <c r="D825">
        <v>51872.4</v>
      </c>
      <c r="E825">
        <v>49060.1</v>
      </c>
      <c r="F825">
        <v>76.63</v>
      </c>
      <c r="G825" s="2">
        <v>4.5499999999999999E-2</v>
      </c>
      <c r="H825">
        <f t="shared" si="12"/>
        <v>76630</v>
      </c>
    </row>
    <row r="826" spans="1:8" x14ac:dyDescent="0.25">
      <c r="A826" s="1">
        <v>44473</v>
      </c>
      <c r="B826">
        <v>49227.3</v>
      </c>
      <c r="C826">
        <v>48200.4</v>
      </c>
      <c r="D826">
        <v>49481.7</v>
      </c>
      <c r="E826">
        <v>46958.6</v>
      </c>
      <c r="F826">
        <v>66.92</v>
      </c>
      <c r="G826" s="2">
        <v>2.1299999999999999E-2</v>
      </c>
      <c r="H826">
        <f t="shared" si="12"/>
        <v>66920</v>
      </c>
    </row>
    <row r="827" spans="1:8" x14ac:dyDescent="0.25">
      <c r="A827" s="1">
        <v>44472</v>
      </c>
      <c r="B827">
        <v>48200.1</v>
      </c>
      <c r="C827">
        <v>47665.4</v>
      </c>
      <c r="D827">
        <v>49165.2</v>
      </c>
      <c r="E827">
        <v>47123</v>
      </c>
      <c r="F827">
        <v>42.41</v>
      </c>
      <c r="G827" s="2">
        <v>1.12E-2</v>
      </c>
      <c r="H827">
        <f t="shared" si="12"/>
        <v>42410</v>
      </c>
    </row>
    <row r="828" spans="1:8" x14ac:dyDescent="0.25">
      <c r="A828" s="1">
        <v>44471</v>
      </c>
      <c r="B828">
        <v>47666.9</v>
      </c>
      <c r="C828">
        <v>48147.199999999997</v>
      </c>
      <c r="D828">
        <v>48306.9</v>
      </c>
      <c r="E828">
        <v>47451.7</v>
      </c>
      <c r="F828">
        <v>39.82</v>
      </c>
      <c r="G828" s="2">
        <v>-0.01</v>
      </c>
      <c r="H828">
        <f t="shared" si="12"/>
        <v>39820</v>
      </c>
    </row>
    <row r="829" spans="1:8" x14ac:dyDescent="0.25">
      <c r="A829" s="1">
        <v>44470</v>
      </c>
      <c r="B829">
        <v>48146</v>
      </c>
      <c r="C829">
        <v>43824.4</v>
      </c>
      <c r="D829">
        <v>48435.199999999997</v>
      </c>
      <c r="E829">
        <v>43292.9</v>
      </c>
      <c r="F829">
        <v>94.66</v>
      </c>
      <c r="G829" s="2">
        <v>9.8599999999999993E-2</v>
      </c>
      <c r="H829">
        <f t="shared" si="12"/>
        <v>94660</v>
      </c>
    </row>
    <row r="830" spans="1:8" x14ac:dyDescent="0.25">
      <c r="A830" s="1">
        <v>44469</v>
      </c>
      <c r="B830">
        <v>43823.3</v>
      </c>
      <c r="C830">
        <v>41534.5</v>
      </c>
      <c r="D830">
        <v>44101.2</v>
      </c>
      <c r="E830">
        <v>41416.699999999997</v>
      </c>
      <c r="F830">
        <v>64.319999999999993</v>
      </c>
      <c r="G830" s="2">
        <v>5.5E-2</v>
      </c>
      <c r="H830">
        <f t="shared" si="12"/>
        <v>64319.999999999993</v>
      </c>
    </row>
    <row r="831" spans="1:8" x14ac:dyDescent="0.25">
      <c r="A831" s="1">
        <v>44468</v>
      </c>
      <c r="B831">
        <v>41536.800000000003</v>
      </c>
      <c r="C831">
        <v>41023.1</v>
      </c>
      <c r="D831">
        <v>42571.199999999997</v>
      </c>
      <c r="E831">
        <v>40815</v>
      </c>
      <c r="F831">
        <v>48.21</v>
      </c>
      <c r="G831" s="2">
        <v>1.2500000000000001E-2</v>
      </c>
      <c r="H831">
        <f t="shared" si="12"/>
        <v>48210</v>
      </c>
    </row>
    <row r="832" spans="1:8" x14ac:dyDescent="0.25">
      <c r="A832" s="1">
        <v>44467</v>
      </c>
      <c r="B832">
        <v>41022.300000000003</v>
      </c>
      <c r="C832">
        <v>42169.9</v>
      </c>
      <c r="D832">
        <v>42758.8</v>
      </c>
      <c r="E832">
        <v>40906.400000000001</v>
      </c>
      <c r="F832">
        <v>60.01</v>
      </c>
      <c r="G832" s="2">
        <v>-2.7300000000000001E-2</v>
      </c>
      <c r="H832">
        <f t="shared" si="12"/>
        <v>60010</v>
      </c>
    </row>
    <row r="833" spans="1:8" x14ac:dyDescent="0.25">
      <c r="A833" s="1">
        <v>44466</v>
      </c>
      <c r="B833">
        <v>42172.6</v>
      </c>
      <c r="C833">
        <v>43200.9</v>
      </c>
      <c r="D833">
        <v>44293.2</v>
      </c>
      <c r="E833">
        <v>42143.9</v>
      </c>
      <c r="F833">
        <v>54.12</v>
      </c>
      <c r="G833" s="2">
        <v>-2.3900000000000001E-2</v>
      </c>
      <c r="H833">
        <f t="shared" si="12"/>
        <v>54120</v>
      </c>
    </row>
    <row r="834" spans="1:8" x14ac:dyDescent="0.25">
      <c r="A834" s="1">
        <v>44465</v>
      </c>
      <c r="B834">
        <v>43203.4</v>
      </c>
      <c r="C834">
        <v>42685.8</v>
      </c>
      <c r="D834">
        <v>43907.3</v>
      </c>
      <c r="E834">
        <v>40786.6</v>
      </c>
      <c r="F834">
        <v>69.91</v>
      </c>
      <c r="G834" s="2">
        <v>1.21E-2</v>
      </c>
      <c r="H834">
        <f t="shared" si="12"/>
        <v>69910</v>
      </c>
    </row>
    <row r="835" spans="1:8" x14ac:dyDescent="0.25">
      <c r="A835" s="1">
        <v>44464</v>
      </c>
      <c r="B835">
        <v>42686.8</v>
      </c>
      <c r="C835">
        <v>42818.7</v>
      </c>
      <c r="D835">
        <v>42959.3</v>
      </c>
      <c r="E835">
        <v>41714.5</v>
      </c>
      <c r="F835">
        <v>46.35</v>
      </c>
      <c r="G835" s="2">
        <v>-3.0999999999999999E-3</v>
      </c>
      <c r="H835">
        <f t="shared" ref="H835:H898" si="13">F835*1000</f>
        <v>46350</v>
      </c>
    </row>
    <row r="836" spans="1:8" x14ac:dyDescent="0.25">
      <c r="A836" s="1">
        <v>44463</v>
      </c>
      <c r="B836">
        <v>42819.9</v>
      </c>
      <c r="C836">
        <v>44867.4</v>
      </c>
      <c r="D836">
        <v>45112</v>
      </c>
      <c r="E836">
        <v>40908.5</v>
      </c>
      <c r="F836">
        <v>128.88</v>
      </c>
      <c r="G836" s="2">
        <v>-4.5699999999999998E-2</v>
      </c>
      <c r="H836">
        <f t="shared" si="13"/>
        <v>128880</v>
      </c>
    </row>
    <row r="837" spans="1:8" x14ac:dyDescent="0.25">
      <c r="A837" s="1">
        <v>44462</v>
      </c>
      <c r="B837">
        <v>44869.2</v>
      </c>
      <c r="C837">
        <v>43550.7</v>
      </c>
      <c r="D837">
        <v>44949.8</v>
      </c>
      <c r="E837">
        <v>43090.1</v>
      </c>
      <c r="F837">
        <v>74.540000000000006</v>
      </c>
      <c r="G837" s="2">
        <v>3.0300000000000001E-2</v>
      </c>
      <c r="H837">
        <f t="shared" si="13"/>
        <v>74540</v>
      </c>
    </row>
    <row r="838" spans="1:8" x14ac:dyDescent="0.25">
      <c r="A838" s="1">
        <v>44461</v>
      </c>
      <c r="B838">
        <v>43551.6</v>
      </c>
      <c r="C838">
        <v>40660.800000000003</v>
      </c>
      <c r="D838">
        <v>43976.7</v>
      </c>
      <c r="E838">
        <v>40585.699999999997</v>
      </c>
      <c r="F838">
        <v>93.98</v>
      </c>
      <c r="G838" s="2">
        <v>7.1300000000000002E-2</v>
      </c>
      <c r="H838">
        <f t="shared" si="13"/>
        <v>93980</v>
      </c>
    </row>
    <row r="839" spans="1:8" x14ac:dyDescent="0.25">
      <c r="A839" s="1">
        <v>44460</v>
      </c>
      <c r="B839">
        <v>40651.300000000003</v>
      </c>
      <c r="C839">
        <v>43012.3</v>
      </c>
      <c r="D839">
        <v>43619.3</v>
      </c>
      <c r="E839">
        <v>39646.800000000003</v>
      </c>
      <c r="F839">
        <v>142.55000000000001</v>
      </c>
      <c r="G839" s="2">
        <v>-5.1799999999999999E-2</v>
      </c>
      <c r="H839">
        <f t="shared" si="13"/>
        <v>142550</v>
      </c>
    </row>
    <row r="840" spans="1:8" x14ac:dyDescent="0.25">
      <c r="A840" s="1">
        <v>44459</v>
      </c>
      <c r="B840">
        <v>42870.6</v>
      </c>
      <c r="C840">
        <v>47240.800000000003</v>
      </c>
      <c r="D840">
        <v>47323.9</v>
      </c>
      <c r="E840">
        <v>42547.1</v>
      </c>
      <c r="F840">
        <v>77.959999999999994</v>
      </c>
      <c r="G840" s="2">
        <v>-9.2499999999999999E-2</v>
      </c>
      <c r="H840">
        <f t="shared" si="13"/>
        <v>77960</v>
      </c>
    </row>
    <row r="841" spans="1:8" x14ac:dyDescent="0.25">
      <c r="A841" s="1">
        <v>44458</v>
      </c>
      <c r="B841">
        <v>47238.7</v>
      </c>
      <c r="C841">
        <v>48299.9</v>
      </c>
      <c r="D841">
        <v>48341.9</v>
      </c>
      <c r="E841">
        <v>46866.6</v>
      </c>
      <c r="F841">
        <v>41.98</v>
      </c>
      <c r="G841" s="2">
        <v>-2.2100000000000002E-2</v>
      </c>
      <c r="H841">
        <f t="shared" si="13"/>
        <v>41980</v>
      </c>
    </row>
    <row r="842" spans="1:8" x14ac:dyDescent="0.25">
      <c r="A842" s="1">
        <v>44457</v>
      </c>
      <c r="B842">
        <v>48306.7</v>
      </c>
      <c r="C842">
        <v>47283.9</v>
      </c>
      <c r="D842">
        <v>48761</v>
      </c>
      <c r="E842">
        <v>47070.5</v>
      </c>
      <c r="F842">
        <v>43.64</v>
      </c>
      <c r="G842" s="2">
        <v>2.1700000000000001E-2</v>
      </c>
      <c r="H842">
        <f t="shared" si="13"/>
        <v>43640</v>
      </c>
    </row>
    <row r="843" spans="1:8" x14ac:dyDescent="0.25">
      <c r="A843" s="1">
        <v>44456</v>
      </c>
      <c r="B843">
        <v>47282.8</v>
      </c>
      <c r="C843">
        <v>47748.2</v>
      </c>
      <c r="D843">
        <v>48155.9</v>
      </c>
      <c r="E843">
        <v>46788.800000000003</v>
      </c>
      <c r="F843">
        <v>50.16</v>
      </c>
      <c r="G843" s="2">
        <v>-9.7000000000000003E-3</v>
      </c>
      <c r="H843">
        <f t="shared" si="13"/>
        <v>50160</v>
      </c>
    </row>
    <row r="844" spans="1:8" x14ac:dyDescent="0.25">
      <c r="A844" s="1">
        <v>44455</v>
      </c>
      <c r="B844">
        <v>47748</v>
      </c>
      <c r="C844">
        <v>48132.3</v>
      </c>
      <c r="D844">
        <v>48480.6</v>
      </c>
      <c r="E844">
        <v>47040.3</v>
      </c>
      <c r="F844">
        <v>60.91</v>
      </c>
      <c r="G844" s="2">
        <v>-8.0000000000000002E-3</v>
      </c>
      <c r="H844">
        <f t="shared" si="13"/>
        <v>60910</v>
      </c>
    </row>
    <row r="845" spans="1:8" x14ac:dyDescent="0.25">
      <c r="A845" s="1">
        <v>44454</v>
      </c>
      <c r="B845">
        <v>48130.6</v>
      </c>
      <c r="C845">
        <v>47070.8</v>
      </c>
      <c r="D845">
        <v>48436.5</v>
      </c>
      <c r="E845">
        <v>46743.9</v>
      </c>
      <c r="F845">
        <v>63.4</v>
      </c>
      <c r="G845" s="2">
        <v>2.24E-2</v>
      </c>
      <c r="H845">
        <f t="shared" si="13"/>
        <v>63400</v>
      </c>
    </row>
    <row r="846" spans="1:8" x14ac:dyDescent="0.25">
      <c r="A846" s="1">
        <v>44453</v>
      </c>
      <c r="B846">
        <v>47077.5</v>
      </c>
      <c r="C846">
        <v>44950.2</v>
      </c>
      <c r="D846">
        <v>47247.6</v>
      </c>
      <c r="E846">
        <v>44718.7</v>
      </c>
      <c r="F846">
        <v>65.33</v>
      </c>
      <c r="G846" s="2">
        <v>4.7300000000000002E-2</v>
      </c>
      <c r="H846">
        <f t="shared" si="13"/>
        <v>65330</v>
      </c>
    </row>
    <row r="847" spans="1:8" x14ac:dyDescent="0.25">
      <c r="A847" s="1">
        <v>44452</v>
      </c>
      <c r="B847">
        <v>44949.5</v>
      </c>
      <c r="C847">
        <v>46060.800000000003</v>
      </c>
      <c r="D847">
        <v>46807.7</v>
      </c>
      <c r="E847">
        <v>43463.199999999997</v>
      </c>
      <c r="F847">
        <v>96.15</v>
      </c>
      <c r="G847" s="2">
        <v>-2.4199999999999999E-2</v>
      </c>
      <c r="H847">
        <f t="shared" si="13"/>
        <v>96150</v>
      </c>
    </row>
    <row r="848" spans="1:8" x14ac:dyDescent="0.25">
      <c r="A848" s="1">
        <v>44451</v>
      </c>
      <c r="B848">
        <v>46062.3</v>
      </c>
      <c r="C848">
        <v>45162.6</v>
      </c>
      <c r="D848">
        <v>46386.400000000001</v>
      </c>
      <c r="E848">
        <v>44755.199999999997</v>
      </c>
      <c r="F848">
        <v>44.52</v>
      </c>
      <c r="G848" s="2">
        <v>1.9900000000000001E-2</v>
      </c>
      <c r="H848">
        <f t="shared" si="13"/>
        <v>44520</v>
      </c>
    </row>
    <row r="849" spans="1:8" x14ac:dyDescent="0.25">
      <c r="A849" s="1">
        <v>44450</v>
      </c>
      <c r="B849">
        <v>45161.9</v>
      </c>
      <c r="C849">
        <v>44844.9</v>
      </c>
      <c r="D849">
        <v>45975.6</v>
      </c>
      <c r="E849">
        <v>44766.6</v>
      </c>
      <c r="F849">
        <v>41.58</v>
      </c>
      <c r="G849" s="2">
        <v>7.1000000000000004E-3</v>
      </c>
      <c r="H849">
        <f t="shared" si="13"/>
        <v>41580</v>
      </c>
    </row>
    <row r="850" spans="1:8" x14ac:dyDescent="0.25">
      <c r="A850" s="1">
        <v>44449</v>
      </c>
      <c r="B850">
        <v>44842.8</v>
      </c>
      <c r="C850">
        <v>46385.9</v>
      </c>
      <c r="D850">
        <v>47021.599999999999</v>
      </c>
      <c r="E850">
        <v>44283.6</v>
      </c>
      <c r="F850">
        <v>75.62</v>
      </c>
      <c r="G850" s="2">
        <v>-3.3300000000000003E-2</v>
      </c>
      <c r="H850">
        <f t="shared" si="13"/>
        <v>75620</v>
      </c>
    </row>
    <row r="851" spans="1:8" x14ac:dyDescent="0.25">
      <c r="A851" s="1">
        <v>44448</v>
      </c>
      <c r="B851">
        <v>46385.599999999999</v>
      </c>
      <c r="C851">
        <v>46057.599999999999</v>
      </c>
      <c r="D851">
        <v>47305.7</v>
      </c>
      <c r="E851">
        <v>45609</v>
      </c>
      <c r="F851">
        <v>73.63</v>
      </c>
      <c r="G851" s="2">
        <v>7.0000000000000001E-3</v>
      </c>
      <c r="H851">
        <f t="shared" si="13"/>
        <v>73630</v>
      </c>
    </row>
    <row r="852" spans="1:8" x14ac:dyDescent="0.25">
      <c r="A852" s="1">
        <v>44447</v>
      </c>
      <c r="B852">
        <v>46061.4</v>
      </c>
      <c r="C852">
        <v>46774.1</v>
      </c>
      <c r="D852">
        <v>47316.9</v>
      </c>
      <c r="E852">
        <v>44493.7</v>
      </c>
      <c r="F852">
        <v>100.48</v>
      </c>
      <c r="G852" s="2">
        <v>-1.54E-2</v>
      </c>
      <c r="H852">
        <f t="shared" si="13"/>
        <v>100480</v>
      </c>
    </row>
    <row r="853" spans="1:8" x14ac:dyDescent="0.25">
      <c r="A853" s="1">
        <v>44446</v>
      </c>
      <c r="B853">
        <v>46779.6</v>
      </c>
      <c r="C853">
        <v>52674.2</v>
      </c>
      <c r="D853">
        <v>52885.3</v>
      </c>
      <c r="E853">
        <v>43072.4</v>
      </c>
      <c r="F853">
        <v>187.56</v>
      </c>
      <c r="G853" s="2">
        <v>-0.1119</v>
      </c>
      <c r="H853">
        <f t="shared" si="13"/>
        <v>187560</v>
      </c>
    </row>
    <row r="854" spans="1:8" x14ac:dyDescent="0.25">
      <c r="A854" s="1">
        <v>44445</v>
      </c>
      <c r="B854">
        <v>52672.1</v>
      </c>
      <c r="C854">
        <v>51769.4</v>
      </c>
      <c r="D854">
        <v>52726.2</v>
      </c>
      <c r="E854">
        <v>51002.8</v>
      </c>
      <c r="F854">
        <v>69.459999999999994</v>
      </c>
      <c r="G854" s="2">
        <v>1.7500000000000002E-2</v>
      </c>
      <c r="H854">
        <f t="shared" si="13"/>
        <v>69460</v>
      </c>
    </row>
    <row r="855" spans="1:8" x14ac:dyDescent="0.25">
      <c r="A855" s="1">
        <v>44444</v>
      </c>
      <c r="B855">
        <v>51768.6</v>
      </c>
      <c r="C855">
        <v>49918.7</v>
      </c>
      <c r="D855">
        <v>51878.2</v>
      </c>
      <c r="E855">
        <v>49492.4</v>
      </c>
      <c r="F855">
        <v>57.3</v>
      </c>
      <c r="G855" s="2">
        <v>3.7100000000000001E-2</v>
      </c>
      <c r="H855">
        <f t="shared" si="13"/>
        <v>57300</v>
      </c>
    </row>
    <row r="856" spans="1:8" x14ac:dyDescent="0.25">
      <c r="A856" s="1">
        <v>44443</v>
      </c>
      <c r="B856">
        <v>49918.400000000001</v>
      </c>
      <c r="C856">
        <v>49999.3</v>
      </c>
      <c r="D856">
        <v>50534.6</v>
      </c>
      <c r="E856">
        <v>49461.4</v>
      </c>
      <c r="F856">
        <v>48.14</v>
      </c>
      <c r="G856" s="2">
        <v>-1.6000000000000001E-3</v>
      </c>
      <c r="H856">
        <f t="shared" si="13"/>
        <v>48140</v>
      </c>
    </row>
    <row r="857" spans="1:8" x14ac:dyDescent="0.25">
      <c r="A857" s="1">
        <v>44442</v>
      </c>
      <c r="B857">
        <v>49999</v>
      </c>
      <c r="C857">
        <v>49269.5</v>
      </c>
      <c r="D857">
        <v>51008.800000000003</v>
      </c>
      <c r="E857">
        <v>48377.3</v>
      </c>
      <c r="F857">
        <v>88.08</v>
      </c>
      <c r="G857" s="2">
        <v>1.47E-2</v>
      </c>
      <c r="H857">
        <f t="shared" si="13"/>
        <v>88080</v>
      </c>
    </row>
    <row r="858" spans="1:8" x14ac:dyDescent="0.25">
      <c r="A858" s="1">
        <v>44441</v>
      </c>
      <c r="B858">
        <v>49274.3</v>
      </c>
      <c r="C858">
        <v>48817.8</v>
      </c>
      <c r="D858">
        <v>50355.3</v>
      </c>
      <c r="E858">
        <v>48612.9</v>
      </c>
      <c r="F858">
        <v>80.209999999999994</v>
      </c>
      <c r="G858" s="2">
        <v>9.2999999999999992E-3</v>
      </c>
      <c r="H858">
        <f t="shared" si="13"/>
        <v>80210</v>
      </c>
    </row>
    <row r="859" spans="1:8" x14ac:dyDescent="0.25">
      <c r="A859" s="1">
        <v>44440</v>
      </c>
      <c r="B859">
        <v>48819.4</v>
      </c>
      <c r="C859">
        <v>47129.2</v>
      </c>
      <c r="D859">
        <v>49121</v>
      </c>
      <c r="E859">
        <v>46533.1</v>
      </c>
      <c r="F859">
        <v>74.38</v>
      </c>
      <c r="G859" s="2">
        <v>3.5799999999999998E-2</v>
      </c>
      <c r="H859">
        <f t="shared" si="13"/>
        <v>74380</v>
      </c>
    </row>
    <row r="860" spans="1:8" x14ac:dyDescent="0.25">
      <c r="A860" s="1">
        <v>44439</v>
      </c>
      <c r="B860">
        <v>47130.400000000001</v>
      </c>
      <c r="C860">
        <v>46989.1</v>
      </c>
      <c r="D860">
        <v>48217</v>
      </c>
      <c r="E860">
        <v>46709.3</v>
      </c>
      <c r="F860">
        <v>71.48</v>
      </c>
      <c r="G860" s="2">
        <v>2.8999999999999998E-3</v>
      </c>
      <c r="H860">
        <f t="shared" si="13"/>
        <v>71480</v>
      </c>
    </row>
    <row r="861" spans="1:8" x14ac:dyDescent="0.25">
      <c r="A861" s="1">
        <v>44438</v>
      </c>
      <c r="B861">
        <v>46992.7</v>
      </c>
      <c r="C861">
        <v>48777.1</v>
      </c>
      <c r="D861">
        <v>48886</v>
      </c>
      <c r="E861">
        <v>46876.9</v>
      </c>
      <c r="F861">
        <v>61.68</v>
      </c>
      <c r="G861" s="2">
        <v>-3.6600000000000001E-2</v>
      </c>
      <c r="H861">
        <f t="shared" si="13"/>
        <v>61680</v>
      </c>
    </row>
    <row r="862" spans="1:8" x14ac:dyDescent="0.25">
      <c r="A862" s="1">
        <v>44437</v>
      </c>
      <c r="B862">
        <v>48777.4</v>
      </c>
      <c r="C862">
        <v>48899.7</v>
      </c>
      <c r="D862">
        <v>49621.7</v>
      </c>
      <c r="E862">
        <v>47870.1</v>
      </c>
      <c r="F862">
        <v>47.62</v>
      </c>
      <c r="G862" s="2">
        <v>-2.3999999999999998E-3</v>
      </c>
      <c r="H862">
        <f t="shared" si="13"/>
        <v>47620</v>
      </c>
    </row>
    <row r="863" spans="1:8" x14ac:dyDescent="0.25">
      <c r="A863" s="1">
        <v>44436</v>
      </c>
      <c r="B863">
        <v>48897.1</v>
      </c>
      <c r="C863">
        <v>49062.8</v>
      </c>
      <c r="D863">
        <v>49289.4</v>
      </c>
      <c r="E863">
        <v>48428.5</v>
      </c>
      <c r="F863">
        <v>36.729999999999997</v>
      </c>
      <c r="G863" s="2">
        <v>-3.3999999999999998E-3</v>
      </c>
      <c r="H863">
        <f t="shared" si="13"/>
        <v>36730</v>
      </c>
    </row>
    <row r="864" spans="1:8" x14ac:dyDescent="0.25">
      <c r="A864" s="1">
        <v>44435</v>
      </c>
      <c r="B864">
        <v>49064.3</v>
      </c>
      <c r="C864">
        <v>46830.2</v>
      </c>
      <c r="D864">
        <v>49142</v>
      </c>
      <c r="E864">
        <v>46371.5</v>
      </c>
      <c r="F864">
        <v>62.47</v>
      </c>
      <c r="G864" s="2">
        <v>4.7699999999999999E-2</v>
      </c>
      <c r="H864">
        <f t="shared" si="13"/>
        <v>62470</v>
      </c>
    </row>
    <row r="865" spans="1:8" x14ac:dyDescent="0.25">
      <c r="A865" s="1">
        <v>44434</v>
      </c>
      <c r="B865">
        <v>46831.6</v>
      </c>
      <c r="C865">
        <v>48994.400000000001</v>
      </c>
      <c r="D865">
        <v>49347.8</v>
      </c>
      <c r="E865">
        <v>46360.4</v>
      </c>
      <c r="F865">
        <v>73.790000000000006</v>
      </c>
      <c r="G865" s="2">
        <v>-4.41E-2</v>
      </c>
      <c r="H865">
        <f t="shared" si="13"/>
        <v>73790</v>
      </c>
    </row>
    <row r="866" spans="1:8" x14ac:dyDescent="0.25">
      <c r="A866" s="1">
        <v>44433</v>
      </c>
      <c r="B866">
        <v>48994.5</v>
      </c>
      <c r="C866">
        <v>47707.4</v>
      </c>
      <c r="D866">
        <v>49230.2</v>
      </c>
      <c r="E866">
        <v>47163.3</v>
      </c>
      <c r="F866">
        <v>63.54</v>
      </c>
      <c r="G866" s="2">
        <v>2.6800000000000001E-2</v>
      </c>
      <c r="H866">
        <f t="shared" si="13"/>
        <v>63540</v>
      </c>
    </row>
    <row r="867" spans="1:8" x14ac:dyDescent="0.25">
      <c r="A867" s="1">
        <v>44432</v>
      </c>
      <c r="B867">
        <v>47714.7</v>
      </c>
      <c r="C867">
        <v>49532.5</v>
      </c>
      <c r="D867">
        <v>49847.4</v>
      </c>
      <c r="E867">
        <v>47623.6</v>
      </c>
      <c r="F867">
        <v>74.260000000000005</v>
      </c>
      <c r="G867" s="2">
        <v>-3.6799999999999999E-2</v>
      </c>
      <c r="H867">
        <f t="shared" si="13"/>
        <v>74260</v>
      </c>
    </row>
    <row r="868" spans="1:8" x14ac:dyDescent="0.25">
      <c r="A868" s="1">
        <v>44431</v>
      </c>
      <c r="B868">
        <v>49539.7</v>
      </c>
      <c r="C868">
        <v>49255.4</v>
      </c>
      <c r="D868">
        <v>50498.8</v>
      </c>
      <c r="E868">
        <v>49038.6</v>
      </c>
      <c r="F868">
        <v>75.37</v>
      </c>
      <c r="G868" s="2">
        <v>5.7999999999999996E-3</v>
      </c>
      <c r="H868">
        <f t="shared" si="13"/>
        <v>75370</v>
      </c>
    </row>
    <row r="869" spans="1:8" x14ac:dyDescent="0.25">
      <c r="A869" s="1">
        <v>44430</v>
      </c>
      <c r="B869">
        <v>49254.5</v>
      </c>
      <c r="C869">
        <v>48870.400000000001</v>
      </c>
      <c r="D869">
        <v>49480.3</v>
      </c>
      <c r="E869">
        <v>48151</v>
      </c>
      <c r="F869">
        <v>49.32</v>
      </c>
      <c r="G869" s="2">
        <v>7.7000000000000002E-3</v>
      </c>
      <c r="H869">
        <f t="shared" si="13"/>
        <v>49320</v>
      </c>
    </row>
    <row r="870" spans="1:8" x14ac:dyDescent="0.25">
      <c r="A870" s="1">
        <v>44429</v>
      </c>
      <c r="B870">
        <v>48875.8</v>
      </c>
      <c r="C870">
        <v>49330</v>
      </c>
      <c r="D870">
        <v>49719.1</v>
      </c>
      <c r="E870">
        <v>48293.5</v>
      </c>
      <c r="F870">
        <v>18.2</v>
      </c>
      <c r="G870" s="2">
        <v>-9.1000000000000004E-3</v>
      </c>
      <c r="H870">
        <f t="shared" si="13"/>
        <v>18200</v>
      </c>
    </row>
    <row r="871" spans="1:8" x14ac:dyDescent="0.25">
      <c r="A871" s="1">
        <v>44428</v>
      </c>
      <c r="B871">
        <v>49324</v>
      </c>
      <c r="C871">
        <v>46756.7</v>
      </c>
      <c r="D871">
        <v>49343.3</v>
      </c>
      <c r="E871">
        <v>46646.8</v>
      </c>
      <c r="F871">
        <v>83.19</v>
      </c>
      <c r="G871" s="2">
        <v>5.4899999999999997E-2</v>
      </c>
      <c r="H871">
        <f t="shared" si="13"/>
        <v>83190</v>
      </c>
    </row>
    <row r="872" spans="1:8" x14ac:dyDescent="0.25">
      <c r="A872" s="1">
        <v>44427</v>
      </c>
      <c r="B872">
        <v>46755.9</v>
      </c>
      <c r="C872">
        <v>44725.9</v>
      </c>
      <c r="D872">
        <v>47012.3</v>
      </c>
      <c r="E872">
        <v>43986.7</v>
      </c>
      <c r="F872">
        <v>77.92</v>
      </c>
      <c r="G872" s="2">
        <v>4.5400000000000003E-2</v>
      </c>
      <c r="H872">
        <f t="shared" si="13"/>
        <v>77920</v>
      </c>
    </row>
    <row r="873" spans="1:8" x14ac:dyDescent="0.25">
      <c r="A873" s="1">
        <v>44426</v>
      </c>
      <c r="B873">
        <v>44723.8</v>
      </c>
      <c r="C873">
        <v>44691.1</v>
      </c>
      <c r="D873">
        <v>46004.9</v>
      </c>
      <c r="E873">
        <v>44230</v>
      </c>
      <c r="F873">
        <v>22.36</v>
      </c>
      <c r="G873" s="2">
        <v>6.9999999999999999E-4</v>
      </c>
      <c r="H873">
        <f t="shared" si="13"/>
        <v>22360</v>
      </c>
    </row>
    <row r="874" spans="1:8" x14ac:dyDescent="0.25">
      <c r="A874" s="1">
        <v>44425</v>
      </c>
      <c r="B874">
        <v>44691.6</v>
      </c>
      <c r="C874">
        <v>45907.5</v>
      </c>
      <c r="D874">
        <v>47140.6</v>
      </c>
      <c r="E874">
        <v>44441.3</v>
      </c>
      <c r="F874">
        <v>84.14</v>
      </c>
      <c r="G874" s="2">
        <v>-2.8400000000000002E-2</v>
      </c>
      <c r="H874">
        <f t="shared" si="13"/>
        <v>84140</v>
      </c>
    </row>
    <row r="875" spans="1:8" x14ac:dyDescent="0.25">
      <c r="A875" s="1">
        <v>44424</v>
      </c>
      <c r="B875">
        <v>45996.3</v>
      </c>
      <c r="C875">
        <v>46991.6</v>
      </c>
      <c r="D875">
        <v>48002.400000000001</v>
      </c>
      <c r="E875">
        <v>45672.1</v>
      </c>
      <c r="F875">
        <v>2.41</v>
      </c>
      <c r="G875" s="2">
        <v>-2.12E-2</v>
      </c>
      <c r="H875">
        <f t="shared" si="13"/>
        <v>2410</v>
      </c>
    </row>
    <row r="876" spans="1:8" x14ac:dyDescent="0.25">
      <c r="A876" s="1">
        <v>44423</v>
      </c>
      <c r="B876">
        <v>46991.3</v>
      </c>
      <c r="C876">
        <v>47082.6</v>
      </c>
      <c r="D876">
        <v>47344.1</v>
      </c>
      <c r="E876">
        <v>45564.1</v>
      </c>
      <c r="F876">
        <v>58.11</v>
      </c>
      <c r="G876" s="2">
        <v>-1.9E-3</v>
      </c>
      <c r="H876">
        <f t="shared" si="13"/>
        <v>58110</v>
      </c>
    </row>
    <row r="877" spans="1:8" x14ac:dyDescent="0.25">
      <c r="A877" s="1">
        <v>44422</v>
      </c>
      <c r="B877">
        <v>47081.5</v>
      </c>
      <c r="C877">
        <v>47809.599999999999</v>
      </c>
      <c r="D877">
        <v>48090.9</v>
      </c>
      <c r="E877">
        <v>46117.2</v>
      </c>
      <c r="F877">
        <v>64.290000000000006</v>
      </c>
      <c r="G877" s="2">
        <v>-1.52E-2</v>
      </c>
      <c r="H877">
        <f t="shared" si="13"/>
        <v>64290.000000000007</v>
      </c>
    </row>
    <row r="878" spans="1:8" x14ac:dyDescent="0.25">
      <c r="A878" s="1">
        <v>44421</v>
      </c>
      <c r="B878">
        <v>47809.1</v>
      </c>
      <c r="C878">
        <v>44404</v>
      </c>
      <c r="D878">
        <v>47836</v>
      </c>
      <c r="E878">
        <v>44242.400000000001</v>
      </c>
      <c r="F878">
        <v>75.27</v>
      </c>
      <c r="G878" s="2">
        <v>7.6700000000000004E-2</v>
      </c>
      <c r="H878">
        <f t="shared" si="13"/>
        <v>75270</v>
      </c>
    </row>
    <row r="879" spans="1:8" x14ac:dyDescent="0.25">
      <c r="A879" s="1">
        <v>44420</v>
      </c>
      <c r="B879">
        <v>44403.4</v>
      </c>
      <c r="C879">
        <v>45562.3</v>
      </c>
      <c r="D879">
        <v>46213.8</v>
      </c>
      <c r="E879">
        <v>43814.7</v>
      </c>
      <c r="F879">
        <v>81.069999999999993</v>
      </c>
      <c r="G879" s="2">
        <v>-2.5499999999999998E-2</v>
      </c>
      <c r="H879">
        <f t="shared" si="13"/>
        <v>81070</v>
      </c>
    </row>
    <row r="880" spans="1:8" x14ac:dyDescent="0.25">
      <c r="A880" s="1">
        <v>44419</v>
      </c>
      <c r="B880">
        <v>45564.3</v>
      </c>
      <c r="C880">
        <v>45593.2</v>
      </c>
      <c r="D880">
        <v>46736.5</v>
      </c>
      <c r="E880">
        <v>45367.9</v>
      </c>
      <c r="F880">
        <v>75.430000000000007</v>
      </c>
      <c r="G880" s="2">
        <v>-5.9999999999999995E-4</v>
      </c>
      <c r="H880">
        <f t="shared" si="13"/>
        <v>75430</v>
      </c>
    </row>
    <row r="881" spans="1:8" x14ac:dyDescent="0.25">
      <c r="A881" s="1">
        <v>44418</v>
      </c>
      <c r="B881">
        <v>45593.8</v>
      </c>
      <c r="C881">
        <v>46281.8</v>
      </c>
      <c r="D881">
        <v>46663.4</v>
      </c>
      <c r="E881">
        <v>44681.2</v>
      </c>
      <c r="F881">
        <v>80.55</v>
      </c>
      <c r="G881" s="2">
        <v>-1.49E-2</v>
      </c>
      <c r="H881">
        <f t="shared" si="13"/>
        <v>80550</v>
      </c>
    </row>
    <row r="882" spans="1:8" x14ac:dyDescent="0.25">
      <c r="A882" s="1">
        <v>44417</v>
      </c>
      <c r="B882">
        <v>46284.3</v>
      </c>
      <c r="C882">
        <v>43794.9</v>
      </c>
      <c r="D882">
        <v>46460.7</v>
      </c>
      <c r="E882">
        <v>42824.1</v>
      </c>
      <c r="F882">
        <v>117.08</v>
      </c>
      <c r="G882" s="2">
        <v>5.6899999999999999E-2</v>
      </c>
      <c r="H882">
        <f t="shared" si="13"/>
        <v>117080</v>
      </c>
    </row>
    <row r="883" spans="1:8" x14ac:dyDescent="0.25">
      <c r="A883" s="1">
        <v>44416</v>
      </c>
      <c r="B883">
        <v>43792.800000000003</v>
      </c>
      <c r="C883">
        <v>44584.9</v>
      </c>
      <c r="D883">
        <v>45284.1</v>
      </c>
      <c r="E883">
        <v>43314.400000000001</v>
      </c>
      <c r="F883">
        <v>105.25</v>
      </c>
      <c r="G883" s="2">
        <v>-1.84E-2</v>
      </c>
      <c r="H883">
        <f t="shared" si="13"/>
        <v>105250</v>
      </c>
    </row>
    <row r="884" spans="1:8" x14ac:dyDescent="0.25">
      <c r="A884" s="1">
        <v>44415</v>
      </c>
      <c r="B884">
        <v>44614.2</v>
      </c>
      <c r="C884">
        <v>42784.7</v>
      </c>
      <c r="D884">
        <v>44697.3</v>
      </c>
      <c r="E884">
        <v>42611</v>
      </c>
      <c r="F884">
        <v>112.84</v>
      </c>
      <c r="G884" s="2">
        <v>4.2500000000000003E-2</v>
      </c>
      <c r="H884">
        <f t="shared" si="13"/>
        <v>112840</v>
      </c>
    </row>
    <row r="885" spans="1:8" x14ac:dyDescent="0.25">
      <c r="A885" s="1">
        <v>44414</v>
      </c>
      <c r="B885">
        <v>42795.4</v>
      </c>
      <c r="C885">
        <v>40868.400000000001</v>
      </c>
      <c r="D885">
        <v>43253.4</v>
      </c>
      <c r="E885">
        <v>39905.4</v>
      </c>
      <c r="F885">
        <v>111.93</v>
      </c>
      <c r="G885" s="2">
        <v>4.7199999999999999E-2</v>
      </c>
      <c r="H885">
        <f t="shared" si="13"/>
        <v>111930</v>
      </c>
    </row>
    <row r="886" spans="1:8" x14ac:dyDescent="0.25">
      <c r="A886" s="1">
        <v>44413</v>
      </c>
      <c r="B886">
        <v>40867.199999999997</v>
      </c>
      <c r="C886">
        <v>39734.400000000001</v>
      </c>
      <c r="D886">
        <v>41366.300000000003</v>
      </c>
      <c r="E886">
        <v>37365.4</v>
      </c>
      <c r="F886">
        <v>130.6</v>
      </c>
      <c r="G886" s="2">
        <v>2.8400000000000002E-2</v>
      </c>
      <c r="H886">
        <f t="shared" si="13"/>
        <v>130600</v>
      </c>
    </row>
    <row r="887" spans="1:8" x14ac:dyDescent="0.25">
      <c r="A887" s="1">
        <v>44412</v>
      </c>
      <c r="B887">
        <v>39736.9</v>
      </c>
      <c r="C887">
        <v>38188.400000000001</v>
      </c>
      <c r="D887">
        <v>39956.5</v>
      </c>
      <c r="E887">
        <v>37556</v>
      </c>
      <c r="F887">
        <v>79.22</v>
      </c>
      <c r="G887" s="2">
        <v>4.2099999999999999E-2</v>
      </c>
      <c r="H887">
        <f t="shared" si="13"/>
        <v>79220</v>
      </c>
    </row>
    <row r="888" spans="1:8" x14ac:dyDescent="0.25">
      <c r="A888" s="1">
        <v>44411</v>
      </c>
      <c r="B888">
        <v>38130.300000000003</v>
      </c>
      <c r="C888">
        <v>39167.4</v>
      </c>
      <c r="D888">
        <v>39766.6</v>
      </c>
      <c r="E888">
        <v>37688.199999999997</v>
      </c>
      <c r="F888">
        <v>0.26</v>
      </c>
      <c r="G888" s="2">
        <v>-2.6499999999999999E-2</v>
      </c>
      <c r="H888">
        <f t="shared" si="13"/>
        <v>260</v>
      </c>
    </row>
    <row r="889" spans="1:8" x14ac:dyDescent="0.25">
      <c r="A889" s="1">
        <v>44410</v>
      </c>
      <c r="B889">
        <v>39168.400000000001</v>
      </c>
      <c r="C889">
        <v>39869.800000000003</v>
      </c>
      <c r="D889">
        <v>40449</v>
      </c>
      <c r="E889">
        <v>38692.5</v>
      </c>
      <c r="F889">
        <v>74.81</v>
      </c>
      <c r="G889" s="2">
        <v>-1.78E-2</v>
      </c>
      <c r="H889">
        <f t="shared" si="13"/>
        <v>74810</v>
      </c>
    </row>
    <row r="890" spans="1:8" x14ac:dyDescent="0.25">
      <c r="A890" s="1">
        <v>44409</v>
      </c>
      <c r="B890">
        <v>39878.300000000003</v>
      </c>
      <c r="C890">
        <v>41510</v>
      </c>
      <c r="D890">
        <v>42565</v>
      </c>
      <c r="E890">
        <v>39556.5</v>
      </c>
      <c r="F890">
        <v>80.33</v>
      </c>
      <c r="G890" s="2">
        <v>-4.0300000000000002E-2</v>
      </c>
      <c r="H890">
        <f t="shared" si="13"/>
        <v>80330</v>
      </c>
    </row>
    <row r="891" spans="1:8" x14ac:dyDescent="0.25">
      <c r="A891" s="1">
        <v>44408</v>
      </c>
      <c r="B891">
        <v>41553.699999999997</v>
      </c>
      <c r="C891">
        <v>42201.4</v>
      </c>
      <c r="D891">
        <v>42285.3</v>
      </c>
      <c r="E891">
        <v>41066.400000000001</v>
      </c>
      <c r="F891">
        <v>44.65</v>
      </c>
      <c r="G891" s="2">
        <v>-1.54E-2</v>
      </c>
      <c r="H891">
        <f t="shared" si="13"/>
        <v>44650</v>
      </c>
    </row>
    <row r="892" spans="1:8" x14ac:dyDescent="0.25">
      <c r="A892" s="1">
        <v>44407</v>
      </c>
      <c r="B892">
        <v>42203.4</v>
      </c>
      <c r="C892">
        <v>40001.1</v>
      </c>
      <c r="D892">
        <v>42264.4</v>
      </c>
      <c r="E892">
        <v>38358.400000000001</v>
      </c>
      <c r="F892">
        <v>98.45</v>
      </c>
      <c r="G892" s="2">
        <v>5.5E-2</v>
      </c>
      <c r="H892">
        <f t="shared" si="13"/>
        <v>98450</v>
      </c>
    </row>
    <row r="893" spans="1:8" x14ac:dyDescent="0.25">
      <c r="A893" s="1">
        <v>44406</v>
      </c>
      <c r="B893">
        <v>40001.4</v>
      </c>
      <c r="C893">
        <v>40009</v>
      </c>
      <c r="D893">
        <v>40630.699999999997</v>
      </c>
      <c r="E893">
        <v>39340.800000000003</v>
      </c>
      <c r="F893">
        <v>75.3</v>
      </c>
      <c r="G893" s="2">
        <v>0</v>
      </c>
      <c r="H893">
        <f t="shared" si="13"/>
        <v>75300</v>
      </c>
    </row>
    <row r="894" spans="1:8" x14ac:dyDescent="0.25">
      <c r="A894" s="1">
        <v>44405</v>
      </c>
      <c r="B894">
        <v>40003.199999999997</v>
      </c>
      <c r="C894">
        <v>39450.400000000001</v>
      </c>
      <c r="D894">
        <v>40862.199999999997</v>
      </c>
      <c r="E894">
        <v>38883.800000000003</v>
      </c>
      <c r="F894">
        <v>148.91999999999999</v>
      </c>
      <c r="G894" s="2">
        <v>1.4E-2</v>
      </c>
      <c r="H894">
        <f t="shared" si="13"/>
        <v>148920</v>
      </c>
    </row>
    <row r="895" spans="1:8" x14ac:dyDescent="0.25">
      <c r="A895" s="1">
        <v>44404</v>
      </c>
      <c r="B895">
        <v>39452</v>
      </c>
      <c r="C895">
        <v>37294.300000000003</v>
      </c>
      <c r="D895">
        <v>39455.9</v>
      </c>
      <c r="E895">
        <v>36427.4</v>
      </c>
      <c r="F895">
        <v>100.24</v>
      </c>
      <c r="G895" s="2">
        <v>5.8400000000000001E-2</v>
      </c>
      <c r="H895">
        <f t="shared" si="13"/>
        <v>100240</v>
      </c>
    </row>
    <row r="896" spans="1:8" x14ac:dyDescent="0.25">
      <c r="A896" s="1">
        <v>44403</v>
      </c>
      <c r="B896">
        <v>37276.6</v>
      </c>
      <c r="C896">
        <v>35392.300000000003</v>
      </c>
      <c r="D896">
        <v>40522.9</v>
      </c>
      <c r="E896">
        <v>35236.699999999997</v>
      </c>
      <c r="F896">
        <v>177.63</v>
      </c>
      <c r="G896" s="2">
        <v>5.33E-2</v>
      </c>
      <c r="H896">
        <f t="shared" si="13"/>
        <v>177630</v>
      </c>
    </row>
    <row r="897" spans="1:8" x14ac:dyDescent="0.25">
      <c r="A897" s="1">
        <v>44402</v>
      </c>
      <c r="B897">
        <v>35391.1</v>
      </c>
      <c r="C897">
        <v>34392.5</v>
      </c>
      <c r="D897">
        <v>35391.1</v>
      </c>
      <c r="E897">
        <v>33881.300000000003</v>
      </c>
      <c r="F897">
        <v>65.099999999999994</v>
      </c>
      <c r="G897" s="2">
        <v>4.6300000000000001E-2</v>
      </c>
      <c r="H897">
        <f t="shared" si="13"/>
        <v>65099.999999999993</v>
      </c>
    </row>
    <row r="898" spans="1:8" x14ac:dyDescent="0.25">
      <c r="A898" s="1">
        <v>44401</v>
      </c>
      <c r="B898">
        <v>33824.800000000003</v>
      </c>
      <c r="C898">
        <v>33600.5</v>
      </c>
      <c r="D898">
        <v>33955</v>
      </c>
      <c r="E898">
        <v>33412.9</v>
      </c>
      <c r="F898">
        <v>67.14</v>
      </c>
      <c r="G898" s="2">
        <v>6.6E-3</v>
      </c>
      <c r="H898">
        <f t="shared" si="13"/>
        <v>67140</v>
      </c>
    </row>
    <row r="899" spans="1:8" x14ac:dyDescent="0.25">
      <c r="A899" s="1">
        <v>44400</v>
      </c>
      <c r="B899">
        <v>33603.300000000003</v>
      </c>
      <c r="C899">
        <v>32297.9</v>
      </c>
      <c r="D899">
        <v>33605.599999999999</v>
      </c>
      <c r="E899">
        <v>32041.1</v>
      </c>
      <c r="F899">
        <v>66.150000000000006</v>
      </c>
      <c r="G899" s="2">
        <v>4.0399999999999998E-2</v>
      </c>
      <c r="H899">
        <f t="shared" ref="H899:H962" si="14">F899*1000</f>
        <v>66150</v>
      </c>
    </row>
    <row r="900" spans="1:8" x14ac:dyDescent="0.25">
      <c r="A900" s="1">
        <v>44399</v>
      </c>
      <c r="B900">
        <v>32298.9</v>
      </c>
      <c r="C900">
        <v>32131.7</v>
      </c>
      <c r="D900">
        <v>32585.4</v>
      </c>
      <c r="E900">
        <v>31729.4</v>
      </c>
      <c r="F900">
        <v>64.87</v>
      </c>
      <c r="G900" s="2">
        <v>5.1999999999999998E-3</v>
      </c>
      <c r="H900">
        <f t="shared" si="14"/>
        <v>64870.000000000007</v>
      </c>
    </row>
    <row r="901" spans="1:8" x14ac:dyDescent="0.25">
      <c r="A901" s="1">
        <v>44398</v>
      </c>
      <c r="B901">
        <v>32131.4</v>
      </c>
      <c r="C901">
        <v>29794.7</v>
      </c>
      <c r="D901">
        <v>32794.6</v>
      </c>
      <c r="E901">
        <v>29519.3</v>
      </c>
      <c r="F901">
        <v>118.34</v>
      </c>
      <c r="G901" s="2">
        <v>7.85E-2</v>
      </c>
      <c r="H901">
        <f t="shared" si="14"/>
        <v>118340</v>
      </c>
    </row>
    <row r="902" spans="1:8" x14ac:dyDescent="0.25">
      <c r="A902" s="1">
        <v>44397</v>
      </c>
      <c r="B902">
        <v>29793.8</v>
      </c>
      <c r="C902">
        <v>30835.4</v>
      </c>
      <c r="D902">
        <v>31040.799999999999</v>
      </c>
      <c r="E902">
        <v>29310.2</v>
      </c>
      <c r="F902">
        <v>97.46</v>
      </c>
      <c r="G902" s="2">
        <v>-3.3799999999999997E-2</v>
      </c>
      <c r="H902">
        <f t="shared" si="14"/>
        <v>97460</v>
      </c>
    </row>
    <row r="903" spans="1:8" x14ac:dyDescent="0.25">
      <c r="A903" s="1">
        <v>44396</v>
      </c>
      <c r="B903">
        <v>30837.200000000001</v>
      </c>
      <c r="C903">
        <v>31782.9</v>
      </c>
      <c r="D903">
        <v>31887</v>
      </c>
      <c r="E903">
        <v>30478.2</v>
      </c>
      <c r="F903">
        <v>77.48</v>
      </c>
      <c r="G903" s="2">
        <v>-2.98E-2</v>
      </c>
      <c r="H903">
        <f t="shared" si="14"/>
        <v>77480</v>
      </c>
    </row>
    <row r="904" spans="1:8" x14ac:dyDescent="0.25">
      <c r="A904" s="1">
        <v>44395</v>
      </c>
      <c r="B904">
        <v>31785.4</v>
      </c>
      <c r="C904">
        <v>31517.9</v>
      </c>
      <c r="D904">
        <v>32408.2</v>
      </c>
      <c r="E904">
        <v>31220.6</v>
      </c>
      <c r="F904">
        <v>57.01</v>
      </c>
      <c r="G904" s="2">
        <v>8.5000000000000006E-3</v>
      </c>
      <c r="H904">
        <f t="shared" si="14"/>
        <v>57010</v>
      </c>
    </row>
    <row r="905" spans="1:8" x14ac:dyDescent="0.25">
      <c r="A905" s="1">
        <v>44394</v>
      </c>
      <c r="B905">
        <v>31518.6</v>
      </c>
      <c r="C905">
        <v>31384.400000000001</v>
      </c>
      <c r="D905">
        <v>31914.799999999999</v>
      </c>
      <c r="E905">
        <v>31207.8</v>
      </c>
      <c r="F905">
        <v>58.06</v>
      </c>
      <c r="G905" s="2">
        <v>4.0000000000000001E-3</v>
      </c>
      <c r="H905">
        <f t="shared" si="14"/>
        <v>58060</v>
      </c>
    </row>
    <row r="906" spans="1:8" x14ac:dyDescent="0.25">
      <c r="A906" s="1">
        <v>44393</v>
      </c>
      <c r="B906">
        <v>31394</v>
      </c>
      <c r="C906">
        <v>31842.3</v>
      </c>
      <c r="D906">
        <v>32239.8</v>
      </c>
      <c r="E906">
        <v>31062.2</v>
      </c>
      <c r="F906">
        <v>70.48</v>
      </c>
      <c r="G906" s="2">
        <v>-1.4E-2</v>
      </c>
      <c r="H906">
        <f t="shared" si="14"/>
        <v>70480</v>
      </c>
    </row>
    <row r="907" spans="1:8" x14ac:dyDescent="0.25">
      <c r="A907" s="1">
        <v>44392</v>
      </c>
      <c r="B907">
        <v>31840.5</v>
      </c>
      <c r="C907">
        <v>32820.5</v>
      </c>
      <c r="D907">
        <v>33157</v>
      </c>
      <c r="E907">
        <v>31175.8</v>
      </c>
      <c r="F907">
        <v>76.95</v>
      </c>
      <c r="G907" s="2">
        <v>-2.9899999999999999E-2</v>
      </c>
      <c r="H907">
        <f t="shared" si="14"/>
        <v>76950</v>
      </c>
    </row>
    <row r="908" spans="1:8" x14ac:dyDescent="0.25">
      <c r="A908" s="1">
        <v>44391</v>
      </c>
      <c r="B908">
        <v>32820.699999999997</v>
      </c>
      <c r="C908">
        <v>32727.8</v>
      </c>
      <c r="D908">
        <v>33051.9</v>
      </c>
      <c r="E908">
        <v>31611.200000000001</v>
      </c>
      <c r="F908">
        <v>69.56</v>
      </c>
      <c r="G908" s="2">
        <v>2.8E-3</v>
      </c>
      <c r="H908">
        <f t="shared" si="14"/>
        <v>69560</v>
      </c>
    </row>
    <row r="909" spans="1:8" x14ac:dyDescent="0.25">
      <c r="A909" s="1">
        <v>44390</v>
      </c>
      <c r="B909">
        <v>32728.1</v>
      </c>
      <c r="C909">
        <v>33106.1</v>
      </c>
      <c r="D909">
        <v>33307.699999999997</v>
      </c>
      <c r="E909">
        <v>32259.5</v>
      </c>
      <c r="F909">
        <v>60.04</v>
      </c>
      <c r="G909" s="2">
        <v>-1.1599999999999999E-2</v>
      </c>
      <c r="H909">
        <f t="shared" si="14"/>
        <v>60040</v>
      </c>
    </row>
    <row r="910" spans="1:8" x14ac:dyDescent="0.25">
      <c r="A910" s="1">
        <v>44389</v>
      </c>
      <c r="B910">
        <v>33113</v>
      </c>
      <c r="C910">
        <v>34228.300000000003</v>
      </c>
      <c r="D910">
        <v>34598</v>
      </c>
      <c r="E910">
        <v>32662.799999999999</v>
      </c>
      <c r="F910">
        <v>63.24</v>
      </c>
      <c r="G910" s="2">
        <v>-3.2599999999999997E-2</v>
      </c>
      <c r="H910">
        <f t="shared" si="14"/>
        <v>63240</v>
      </c>
    </row>
    <row r="911" spans="1:8" x14ac:dyDescent="0.25">
      <c r="A911" s="1">
        <v>44388</v>
      </c>
      <c r="B911">
        <v>34227.699999999997</v>
      </c>
      <c r="C911">
        <v>33510.800000000003</v>
      </c>
      <c r="D911">
        <v>34580.6</v>
      </c>
      <c r="E911">
        <v>33319.800000000003</v>
      </c>
      <c r="F911">
        <v>35.72</v>
      </c>
      <c r="G911" s="2">
        <v>2.1399999999999999E-2</v>
      </c>
      <c r="H911">
        <f t="shared" si="14"/>
        <v>35720</v>
      </c>
    </row>
    <row r="912" spans="1:8" x14ac:dyDescent="0.25">
      <c r="A912" s="1">
        <v>44387</v>
      </c>
      <c r="B912">
        <v>33510.6</v>
      </c>
      <c r="C912">
        <v>33797.699999999997</v>
      </c>
      <c r="D912">
        <v>34221</v>
      </c>
      <c r="E912">
        <v>33056.800000000003</v>
      </c>
      <c r="F912">
        <v>50.94</v>
      </c>
      <c r="G912" s="2">
        <v>-8.5000000000000006E-3</v>
      </c>
      <c r="H912">
        <f t="shared" si="14"/>
        <v>50940</v>
      </c>
    </row>
    <row r="913" spans="1:8" x14ac:dyDescent="0.25">
      <c r="A913" s="1">
        <v>44386</v>
      </c>
      <c r="B913">
        <v>33797.4</v>
      </c>
      <c r="C913">
        <v>32866.300000000003</v>
      </c>
      <c r="D913">
        <v>34079.199999999997</v>
      </c>
      <c r="E913">
        <v>32367</v>
      </c>
      <c r="F913">
        <v>67.14</v>
      </c>
      <c r="G913" s="2">
        <v>2.8299999999999999E-2</v>
      </c>
      <c r="H913">
        <f t="shared" si="14"/>
        <v>67140</v>
      </c>
    </row>
    <row r="914" spans="1:8" x14ac:dyDescent="0.25">
      <c r="A914" s="1">
        <v>44385</v>
      </c>
      <c r="B914">
        <v>32866.300000000003</v>
      </c>
      <c r="C914">
        <v>33859.4</v>
      </c>
      <c r="D914">
        <v>33923.199999999997</v>
      </c>
      <c r="E914">
        <v>32146.9</v>
      </c>
      <c r="F914">
        <v>108.09</v>
      </c>
      <c r="G914" s="2">
        <v>-2.9600000000000001E-2</v>
      </c>
      <c r="H914">
        <f t="shared" si="14"/>
        <v>108090</v>
      </c>
    </row>
    <row r="915" spans="1:8" x14ac:dyDescent="0.25">
      <c r="A915" s="1">
        <v>44384</v>
      </c>
      <c r="B915">
        <v>33867.800000000003</v>
      </c>
      <c r="C915">
        <v>34228.699999999997</v>
      </c>
      <c r="D915">
        <v>35036.6</v>
      </c>
      <c r="E915">
        <v>33801.300000000003</v>
      </c>
      <c r="F915">
        <v>72.03</v>
      </c>
      <c r="G915" s="2">
        <v>-1.0500000000000001E-2</v>
      </c>
      <c r="H915">
        <f t="shared" si="14"/>
        <v>72030</v>
      </c>
    </row>
    <row r="916" spans="1:8" x14ac:dyDescent="0.25">
      <c r="A916" s="1">
        <v>44383</v>
      </c>
      <c r="B916">
        <v>34225.599999999999</v>
      </c>
      <c r="C916">
        <v>33688.5</v>
      </c>
      <c r="D916">
        <v>35062</v>
      </c>
      <c r="E916">
        <v>33581.699999999997</v>
      </c>
      <c r="F916">
        <v>83.63</v>
      </c>
      <c r="G916" s="2">
        <v>1.6E-2</v>
      </c>
      <c r="H916">
        <f t="shared" si="14"/>
        <v>83630</v>
      </c>
    </row>
    <row r="917" spans="1:8" x14ac:dyDescent="0.25">
      <c r="A917" s="1">
        <v>44382</v>
      </c>
      <c r="B917">
        <v>33687.800000000003</v>
      </c>
      <c r="C917">
        <v>35297</v>
      </c>
      <c r="D917">
        <v>35300.5</v>
      </c>
      <c r="E917">
        <v>33164.1</v>
      </c>
      <c r="F917">
        <v>88.36</v>
      </c>
      <c r="G917" s="2">
        <v>-4.5600000000000002E-2</v>
      </c>
      <c r="H917">
        <f t="shared" si="14"/>
        <v>88360</v>
      </c>
    </row>
    <row r="918" spans="1:8" x14ac:dyDescent="0.25">
      <c r="A918" s="1">
        <v>44381</v>
      </c>
      <c r="B918">
        <v>35298.199999999997</v>
      </c>
      <c r="C918">
        <v>34742.800000000003</v>
      </c>
      <c r="D918">
        <v>35957.599999999999</v>
      </c>
      <c r="E918">
        <v>34740.1</v>
      </c>
      <c r="F918">
        <v>56.13</v>
      </c>
      <c r="G918" s="2">
        <v>1.6E-2</v>
      </c>
      <c r="H918">
        <f t="shared" si="14"/>
        <v>56130</v>
      </c>
    </row>
    <row r="919" spans="1:8" x14ac:dyDescent="0.25">
      <c r="A919" s="1">
        <v>44380</v>
      </c>
      <c r="B919">
        <v>34742.800000000003</v>
      </c>
      <c r="C919">
        <v>33814.199999999997</v>
      </c>
      <c r="D919">
        <v>34909.800000000003</v>
      </c>
      <c r="E919">
        <v>33363.300000000003</v>
      </c>
      <c r="F919">
        <v>55.69</v>
      </c>
      <c r="G919" s="2">
        <v>2.75E-2</v>
      </c>
      <c r="H919">
        <f t="shared" si="14"/>
        <v>55690</v>
      </c>
    </row>
    <row r="920" spans="1:8" x14ac:dyDescent="0.25">
      <c r="A920" s="1">
        <v>44379</v>
      </c>
      <c r="B920">
        <v>33813.4</v>
      </c>
      <c r="C920">
        <v>33542.199999999997</v>
      </c>
      <c r="D920">
        <v>33925.9</v>
      </c>
      <c r="E920">
        <v>32734.6</v>
      </c>
      <c r="F920">
        <v>78.930000000000007</v>
      </c>
      <c r="G920" s="2">
        <v>8.0000000000000002E-3</v>
      </c>
      <c r="H920">
        <f t="shared" si="14"/>
        <v>78930</v>
      </c>
    </row>
    <row r="921" spans="1:8" x14ac:dyDescent="0.25">
      <c r="A921" s="1">
        <v>44378</v>
      </c>
      <c r="B921">
        <v>33543.599999999999</v>
      </c>
      <c r="C921">
        <v>35030.699999999997</v>
      </c>
      <c r="D921">
        <v>35032.699999999997</v>
      </c>
      <c r="E921">
        <v>32839.199999999997</v>
      </c>
      <c r="F921">
        <v>27.41</v>
      </c>
      <c r="G921" s="2">
        <v>-4.2299999999999997E-2</v>
      </c>
      <c r="H921">
        <f t="shared" si="14"/>
        <v>27410</v>
      </c>
    </row>
    <row r="922" spans="1:8" x14ac:dyDescent="0.25">
      <c r="A922" s="1">
        <v>44377</v>
      </c>
      <c r="B922">
        <v>35026.9</v>
      </c>
      <c r="C922">
        <v>35832.6</v>
      </c>
      <c r="D922">
        <v>36089.5</v>
      </c>
      <c r="E922">
        <v>34126.6</v>
      </c>
      <c r="F922">
        <v>107.07</v>
      </c>
      <c r="G922" s="2">
        <v>-2.2499999999999999E-2</v>
      </c>
      <c r="H922">
        <f t="shared" si="14"/>
        <v>107070</v>
      </c>
    </row>
    <row r="923" spans="1:8" x14ac:dyDescent="0.25">
      <c r="A923" s="1">
        <v>44376</v>
      </c>
      <c r="B923">
        <v>35834.699999999997</v>
      </c>
      <c r="C923">
        <v>34477.300000000003</v>
      </c>
      <c r="D923">
        <v>36590.300000000003</v>
      </c>
      <c r="E923">
        <v>34247.599999999999</v>
      </c>
      <c r="F923">
        <v>97.27</v>
      </c>
      <c r="G923" s="2">
        <v>3.9399999999999998E-2</v>
      </c>
      <c r="H923">
        <f t="shared" si="14"/>
        <v>97270</v>
      </c>
    </row>
    <row r="924" spans="1:8" x14ac:dyDescent="0.25">
      <c r="A924" s="1">
        <v>44375</v>
      </c>
      <c r="B924">
        <v>34475.9</v>
      </c>
      <c r="C924">
        <v>34682.199999999997</v>
      </c>
      <c r="D924">
        <v>35231.199999999997</v>
      </c>
      <c r="E924">
        <v>33944.9</v>
      </c>
      <c r="F924">
        <v>112</v>
      </c>
      <c r="G924" s="2">
        <v>-5.7999999999999996E-3</v>
      </c>
      <c r="H924">
        <f t="shared" si="14"/>
        <v>112000</v>
      </c>
    </row>
    <row r="925" spans="1:8" x14ac:dyDescent="0.25">
      <c r="A925" s="1">
        <v>44374</v>
      </c>
      <c r="B925">
        <v>34678.5</v>
      </c>
      <c r="C925">
        <v>32247.1</v>
      </c>
      <c r="D925">
        <v>34685.5</v>
      </c>
      <c r="E925">
        <v>32041.7</v>
      </c>
      <c r="F925">
        <v>148.80000000000001</v>
      </c>
      <c r="G925" s="2">
        <v>7.5499999999999998E-2</v>
      </c>
      <c r="H925">
        <f t="shared" si="14"/>
        <v>148800</v>
      </c>
    </row>
    <row r="926" spans="1:8" x14ac:dyDescent="0.25">
      <c r="A926" s="1">
        <v>44373</v>
      </c>
      <c r="B926">
        <v>32243.4</v>
      </c>
      <c r="C926">
        <v>31592.1</v>
      </c>
      <c r="D926">
        <v>32643</v>
      </c>
      <c r="E926">
        <v>30206.9</v>
      </c>
      <c r="F926">
        <v>156.66999999999999</v>
      </c>
      <c r="G926" s="2">
        <v>2.06E-2</v>
      </c>
      <c r="H926">
        <f t="shared" si="14"/>
        <v>156670</v>
      </c>
    </row>
    <row r="927" spans="1:8" x14ac:dyDescent="0.25">
      <c r="A927" s="1">
        <v>44372</v>
      </c>
      <c r="B927">
        <v>31594</v>
      </c>
      <c r="C927">
        <v>34660.5</v>
      </c>
      <c r="D927">
        <v>35490.9</v>
      </c>
      <c r="E927">
        <v>31337.9</v>
      </c>
      <c r="F927">
        <v>193.43</v>
      </c>
      <c r="G927" s="2">
        <v>-8.8599999999999998E-2</v>
      </c>
      <c r="H927">
        <f t="shared" si="14"/>
        <v>193430</v>
      </c>
    </row>
    <row r="928" spans="1:8" x14ac:dyDescent="0.25">
      <c r="A928" s="1">
        <v>44371</v>
      </c>
      <c r="B928">
        <v>34665.800000000003</v>
      </c>
      <c r="C928">
        <v>33678.1</v>
      </c>
      <c r="D928">
        <v>35249.9</v>
      </c>
      <c r="E928">
        <v>32356.7</v>
      </c>
      <c r="F928">
        <v>119.25</v>
      </c>
      <c r="G928" s="2">
        <v>2.9399999999999999E-2</v>
      </c>
      <c r="H928">
        <f t="shared" si="14"/>
        <v>119250</v>
      </c>
    </row>
    <row r="929" spans="1:8" x14ac:dyDescent="0.25">
      <c r="A929" s="1">
        <v>44370</v>
      </c>
      <c r="B929">
        <v>33674.300000000003</v>
      </c>
      <c r="C929">
        <v>32498.3</v>
      </c>
      <c r="D929">
        <v>34784.300000000003</v>
      </c>
      <c r="E929">
        <v>31736.5</v>
      </c>
      <c r="F929">
        <v>173.34</v>
      </c>
      <c r="G929" s="2">
        <v>3.6200000000000003E-2</v>
      </c>
      <c r="H929">
        <f t="shared" si="14"/>
        <v>173340</v>
      </c>
    </row>
    <row r="930" spans="1:8" x14ac:dyDescent="0.25">
      <c r="A930" s="1">
        <v>44369</v>
      </c>
      <c r="B930">
        <v>32496.400000000001</v>
      </c>
      <c r="C930">
        <v>31682.7</v>
      </c>
      <c r="D930">
        <v>33272.5</v>
      </c>
      <c r="E930">
        <v>28901.8</v>
      </c>
      <c r="F930">
        <v>309.64999999999998</v>
      </c>
      <c r="G930" s="2">
        <v>2.5399999999999999E-2</v>
      </c>
      <c r="H930">
        <f t="shared" si="14"/>
        <v>309650</v>
      </c>
    </row>
    <row r="931" spans="1:8" x14ac:dyDescent="0.25">
      <c r="A931" s="1">
        <v>44368</v>
      </c>
      <c r="B931">
        <v>31692</v>
      </c>
      <c r="C931">
        <v>35597.9</v>
      </c>
      <c r="D931">
        <v>35708.400000000001</v>
      </c>
      <c r="E931">
        <v>31284.1</v>
      </c>
      <c r="F931">
        <v>256.87</v>
      </c>
      <c r="G931" s="2">
        <v>-0.10970000000000001</v>
      </c>
      <c r="H931">
        <f t="shared" si="14"/>
        <v>256870</v>
      </c>
    </row>
    <row r="932" spans="1:8" x14ac:dyDescent="0.25">
      <c r="A932" s="1">
        <v>44367</v>
      </c>
      <c r="B932">
        <v>35595.800000000003</v>
      </c>
      <c r="C932">
        <v>35510.9</v>
      </c>
      <c r="D932">
        <v>36097.9</v>
      </c>
      <c r="E932">
        <v>33378</v>
      </c>
      <c r="F932">
        <v>137.47999999999999</v>
      </c>
      <c r="G932" s="2">
        <v>2.3E-3</v>
      </c>
      <c r="H932">
        <f t="shared" si="14"/>
        <v>137480</v>
      </c>
    </row>
    <row r="933" spans="1:8" x14ac:dyDescent="0.25">
      <c r="A933" s="1">
        <v>44366</v>
      </c>
      <c r="B933">
        <v>35513.4</v>
      </c>
      <c r="C933">
        <v>35770</v>
      </c>
      <c r="D933">
        <v>36357.300000000003</v>
      </c>
      <c r="E933">
        <v>34845.5</v>
      </c>
      <c r="F933">
        <v>105.46</v>
      </c>
      <c r="G933" s="2">
        <v>-6.6E-3</v>
      </c>
      <c r="H933">
        <f t="shared" si="14"/>
        <v>105460</v>
      </c>
    </row>
    <row r="934" spans="1:8" x14ac:dyDescent="0.25">
      <c r="A934" s="1">
        <v>44365</v>
      </c>
      <c r="B934">
        <v>35749.4</v>
      </c>
      <c r="C934">
        <v>38045.5</v>
      </c>
      <c r="D934">
        <v>38166</v>
      </c>
      <c r="E934">
        <v>35198.5</v>
      </c>
      <c r="F934">
        <v>102.84</v>
      </c>
      <c r="G934" s="2">
        <v>-6.0499999999999998E-2</v>
      </c>
      <c r="H934">
        <f t="shared" si="14"/>
        <v>102840</v>
      </c>
    </row>
    <row r="935" spans="1:8" x14ac:dyDescent="0.25">
      <c r="A935" s="1">
        <v>44364</v>
      </c>
      <c r="B935">
        <v>38052</v>
      </c>
      <c r="C935">
        <v>38337.800000000003</v>
      </c>
      <c r="D935">
        <v>39529.9</v>
      </c>
      <c r="E935">
        <v>37425.300000000003</v>
      </c>
      <c r="F935">
        <v>109.58</v>
      </c>
      <c r="G935" s="2">
        <v>-7.4000000000000003E-3</v>
      </c>
      <c r="H935">
        <f t="shared" si="14"/>
        <v>109580</v>
      </c>
    </row>
    <row r="936" spans="1:8" x14ac:dyDescent="0.25">
      <c r="A936" s="1">
        <v>44363</v>
      </c>
      <c r="B936">
        <v>38336</v>
      </c>
      <c r="C936">
        <v>40148.1</v>
      </c>
      <c r="D936">
        <v>40494.400000000001</v>
      </c>
      <c r="E936">
        <v>38156.400000000001</v>
      </c>
      <c r="F936">
        <v>123.52</v>
      </c>
      <c r="G936" s="2">
        <v>-4.53E-2</v>
      </c>
      <c r="H936">
        <f t="shared" si="14"/>
        <v>123520</v>
      </c>
    </row>
    <row r="937" spans="1:8" x14ac:dyDescent="0.25">
      <c r="A937" s="1">
        <v>44362</v>
      </c>
      <c r="B937">
        <v>40156.1</v>
      </c>
      <c r="C937">
        <v>40522.5</v>
      </c>
      <c r="D937">
        <v>41318</v>
      </c>
      <c r="E937">
        <v>39589.9</v>
      </c>
      <c r="F937">
        <v>117.55</v>
      </c>
      <c r="G937" s="2">
        <v>-9.1999999999999998E-3</v>
      </c>
      <c r="H937">
        <f t="shared" si="14"/>
        <v>117550</v>
      </c>
    </row>
    <row r="938" spans="1:8" x14ac:dyDescent="0.25">
      <c r="A938" s="1">
        <v>44361</v>
      </c>
      <c r="B938">
        <v>40529.4</v>
      </c>
      <c r="C938">
        <v>39024.1</v>
      </c>
      <c r="D938">
        <v>40970.400000000001</v>
      </c>
      <c r="E938">
        <v>38769.9</v>
      </c>
      <c r="F938">
        <v>157.35</v>
      </c>
      <c r="G938" s="2">
        <v>3.8600000000000002E-2</v>
      </c>
      <c r="H938">
        <f t="shared" si="14"/>
        <v>157350</v>
      </c>
    </row>
    <row r="939" spans="1:8" x14ac:dyDescent="0.25">
      <c r="A939" s="1">
        <v>44360</v>
      </c>
      <c r="B939">
        <v>39022.9</v>
      </c>
      <c r="C939">
        <v>35467.5</v>
      </c>
      <c r="D939">
        <v>39321.599999999999</v>
      </c>
      <c r="E939">
        <v>34827</v>
      </c>
      <c r="F939">
        <v>123.32</v>
      </c>
      <c r="G939" s="2">
        <v>0.1002</v>
      </c>
      <c r="H939">
        <f t="shared" si="14"/>
        <v>123320</v>
      </c>
    </row>
    <row r="940" spans="1:8" x14ac:dyDescent="0.25">
      <c r="A940" s="1">
        <v>44359</v>
      </c>
      <c r="B940">
        <v>35467.5</v>
      </c>
      <c r="C940">
        <v>37334.400000000001</v>
      </c>
      <c r="D940">
        <v>37437.300000000003</v>
      </c>
      <c r="E940">
        <v>34703.300000000003</v>
      </c>
      <c r="F940">
        <v>87.73</v>
      </c>
      <c r="G940" s="2">
        <v>-4.9500000000000002E-2</v>
      </c>
      <c r="H940">
        <f t="shared" si="14"/>
        <v>87730</v>
      </c>
    </row>
    <row r="941" spans="1:8" x14ac:dyDescent="0.25">
      <c r="A941" s="1">
        <v>44358</v>
      </c>
      <c r="B941">
        <v>37314.6</v>
      </c>
      <c r="C941">
        <v>36654.300000000003</v>
      </c>
      <c r="D941">
        <v>37641.1</v>
      </c>
      <c r="E941">
        <v>36003.300000000003</v>
      </c>
      <c r="F941">
        <v>109.15</v>
      </c>
      <c r="G941" s="2">
        <v>1.8100000000000002E-2</v>
      </c>
      <c r="H941">
        <f t="shared" si="14"/>
        <v>109150</v>
      </c>
    </row>
    <row r="942" spans="1:8" x14ac:dyDescent="0.25">
      <c r="A942" s="1">
        <v>44357</v>
      </c>
      <c r="B942">
        <v>36649.4</v>
      </c>
      <c r="C942">
        <v>37375.199999999997</v>
      </c>
      <c r="D942">
        <v>38340.800000000003</v>
      </c>
      <c r="E942">
        <v>35824</v>
      </c>
      <c r="F942">
        <v>154.32</v>
      </c>
      <c r="G942" s="2">
        <v>-1.83E-2</v>
      </c>
      <c r="H942">
        <f t="shared" si="14"/>
        <v>154320</v>
      </c>
    </row>
    <row r="943" spans="1:8" x14ac:dyDescent="0.25">
      <c r="A943" s="1">
        <v>44356</v>
      </c>
      <c r="B943">
        <v>37332.199999999997</v>
      </c>
      <c r="C943">
        <v>33385.5</v>
      </c>
      <c r="D943">
        <v>37517.599999999999</v>
      </c>
      <c r="E943">
        <v>32428.6</v>
      </c>
      <c r="F943">
        <v>209.82</v>
      </c>
      <c r="G943" s="2">
        <v>0.1183</v>
      </c>
      <c r="H943">
        <f t="shared" si="14"/>
        <v>209820</v>
      </c>
    </row>
    <row r="944" spans="1:8" x14ac:dyDescent="0.25">
      <c r="A944" s="1">
        <v>44355</v>
      </c>
      <c r="B944">
        <v>33382.9</v>
      </c>
      <c r="C944">
        <v>33574.6</v>
      </c>
      <c r="D944">
        <v>34047.800000000003</v>
      </c>
      <c r="E944">
        <v>31158.1</v>
      </c>
      <c r="F944">
        <v>193.54</v>
      </c>
      <c r="G944" s="2">
        <v>-5.7999999999999996E-3</v>
      </c>
      <c r="H944">
        <f t="shared" si="14"/>
        <v>193540</v>
      </c>
    </row>
    <row r="945" spans="1:8" x14ac:dyDescent="0.25">
      <c r="A945" s="1">
        <v>44354</v>
      </c>
      <c r="B945">
        <v>33578</v>
      </c>
      <c r="C945">
        <v>35815.4</v>
      </c>
      <c r="D945">
        <v>36754.6</v>
      </c>
      <c r="E945">
        <v>33410.1</v>
      </c>
      <c r="F945">
        <v>119.5</v>
      </c>
      <c r="G945" s="2">
        <v>-6.25E-2</v>
      </c>
      <c r="H945">
        <f t="shared" si="14"/>
        <v>119500</v>
      </c>
    </row>
    <row r="946" spans="1:8" x14ac:dyDescent="0.25">
      <c r="A946" s="1">
        <v>44353</v>
      </c>
      <c r="B946">
        <v>35815.4</v>
      </c>
      <c r="C946">
        <v>35518.699999999997</v>
      </c>
      <c r="D946">
        <v>36434</v>
      </c>
      <c r="E946">
        <v>35265.300000000003</v>
      </c>
      <c r="F946">
        <v>62.2</v>
      </c>
      <c r="G946" s="2">
        <v>8.3000000000000001E-3</v>
      </c>
      <c r="H946">
        <f t="shared" si="14"/>
        <v>62200</v>
      </c>
    </row>
    <row r="947" spans="1:8" x14ac:dyDescent="0.25">
      <c r="A947" s="1">
        <v>44352</v>
      </c>
      <c r="B947">
        <v>35520</v>
      </c>
      <c r="C947">
        <v>36841.199999999997</v>
      </c>
      <c r="D947">
        <v>37887.599999999999</v>
      </c>
      <c r="E947">
        <v>34832</v>
      </c>
      <c r="F947">
        <v>101.48</v>
      </c>
      <c r="G947" s="2">
        <v>-3.61E-2</v>
      </c>
      <c r="H947">
        <f t="shared" si="14"/>
        <v>101480</v>
      </c>
    </row>
    <row r="948" spans="1:8" x14ac:dyDescent="0.25">
      <c r="A948" s="1">
        <v>44351</v>
      </c>
      <c r="B948">
        <v>36851.300000000003</v>
      </c>
      <c r="C948">
        <v>39191.4</v>
      </c>
      <c r="D948">
        <v>39255.4</v>
      </c>
      <c r="E948">
        <v>35659.9</v>
      </c>
      <c r="F948">
        <v>127.71</v>
      </c>
      <c r="G948" s="2">
        <v>-5.96E-2</v>
      </c>
      <c r="H948">
        <f t="shared" si="14"/>
        <v>127710</v>
      </c>
    </row>
    <row r="949" spans="1:8" x14ac:dyDescent="0.25">
      <c r="A949" s="1">
        <v>44350</v>
      </c>
      <c r="B949">
        <v>39187.300000000003</v>
      </c>
      <c r="C949">
        <v>37555.699999999997</v>
      </c>
      <c r="D949">
        <v>39462.300000000003</v>
      </c>
      <c r="E949">
        <v>37193.599999999999</v>
      </c>
      <c r="F949">
        <v>106.44</v>
      </c>
      <c r="G949" s="2">
        <v>4.3400000000000001E-2</v>
      </c>
      <c r="H949">
        <f t="shared" si="14"/>
        <v>106440</v>
      </c>
    </row>
    <row r="950" spans="1:8" x14ac:dyDescent="0.25">
      <c r="A950" s="1">
        <v>44349</v>
      </c>
      <c r="B950">
        <v>37555.800000000003</v>
      </c>
      <c r="C950">
        <v>36687.699999999997</v>
      </c>
      <c r="D950">
        <v>38199.9</v>
      </c>
      <c r="E950">
        <v>35981.1</v>
      </c>
      <c r="F950">
        <v>96.89</v>
      </c>
      <c r="G950" s="2">
        <v>2.3699999999999999E-2</v>
      </c>
      <c r="H950">
        <f t="shared" si="14"/>
        <v>96890</v>
      </c>
    </row>
    <row r="951" spans="1:8" x14ac:dyDescent="0.25">
      <c r="A951" s="1">
        <v>44348</v>
      </c>
      <c r="B951">
        <v>36687.599999999999</v>
      </c>
      <c r="C951">
        <v>37294.300000000003</v>
      </c>
      <c r="D951">
        <v>37850.300000000003</v>
      </c>
      <c r="E951">
        <v>35742.699999999997</v>
      </c>
      <c r="F951">
        <v>113.48</v>
      </c>
      <c r="G951" s="2">
        <v>-1.6400000000000001E-2</v>
      </c>
      <c r="H951">
        <f t="shared" si="14"/>
        <v>113480</v>
      </c>
    </row>
    <row r="952" spans="1:8" x14ac:dyDescent="0.25">
      <c r="A952" s="1">
        <v>44347</v>
      </c>
      <c r="B952">
        <v>37298.6</v>
      </c>
      <c r="C952">
        <v>35644</v>
      </c>
      <c r="D952">
        <v>37480.699999999997</v>
      </c>
      <c r="E952">
        <v>34213.199999999997</v>
      </c>
      <c r="F952">
        <v>131.69999999999999</v>
      </c>
      <c r="G952" s="2">
        <v>4.6199999999999998E-2</v>
      </c>
      <c r="H952">
        <f t="shared" si="14"/>
        <v>131700</v>
      </c>
    </row>
    <row r="953" spans="1:8" x14ac:dyDescent="0.25">
      <c r="A953" s="1">
        <v>44346</v>
      </c>
      <c r="B953">
        <v>35652.800000000003</v>
      </c>
      <c r="C953">
        <v>34589.300000000003</v>
      </c>
      <c r="D953">
        <v>36388.6</v>
      </c>
      <c r="E953">
        <v>33441</v>
      </c>
      <c r="F953">
        <v>104.18</v>
      </c>
      <c r="G953" s="2">
        <v>3.09E-2</v>
      </c>
      <c r="H953">
        <f t="shared" si="14"/>
        <v>104180</v>
      </c>
    </row>
    <row r="954" spans="1:8" x14ac:dyDescent="0.25">
      <c r="A954" s="1">
        <v>44345</v>
      </c>
      <c r="B954">
        <v>34584.6</v>
      </c>
      <c r="C954">
        <v>35664.5</v>
      </c>
      <c r="D954">
        <v>37227.1</v>
      </c>
      <c r="E954">
        <v>33664.199999999997</v>
      </c>
      <c r="F954">
        <v>160.43</v>
      </c>
      <c r="G954" s="2">
        <v>-3.0200000000000001E-2</v>
      </c>
      <c r="H954">
        <f t="shared" si="14"/>
        <v>160430</v>
      </c>
    </row>
    <row r="955" spans="1:8" x14ac:dyDescent="0.25">
      <c r="A955" s="1">
        <v>44344</v>
      </c>
      <c r="B955">
        <v>35662.5</v>
      </c>
      <c r="C955">
        <v>38543.199999999997</v>
      </c>
      <c r="D955">
        <v>38844.1</v>
      </c>
      <c r="E955">
        <v>34772.400000000001</v>
      </c>
      <c r="F955">
        <v>199.58</v>
      </c>
      <c r="G955" s="2">
        <v>-7.17E-2</v>
      </c>
      <c r="H955">
        <f t="shared" si="14"/>
        <v>199580</v>
      </c>
    </row>
    <row r="956" spans="1:8" x14ac:dyDescent="0.25">
      <c r="A956" s="1">
        <v>44343</v>
      </c>
      <c r="B956">
        <v>38417.300000000003</v>
      </c>
      <c r="C956">
        <v>39249</v>
      </c>
      <c r="D956">
        <v>40322.199999999997</v>
      </c>
      <c r="E956">
        <v>37190.800000000003</v>
      </c>
      <c r="F956">
        <v>122.93</v>
      </c>
      <c r="G956" s="2">
        <v>-2.12E-2</v>
      </c>
      <c r="H956">
        <f t="shared" si="14"/>
        <v>122930</v>
      </c>
    </row>
    <row r="957" spans="1:8" x14ac:dyDescent="0.25">
      <c r="A957" s="1">
        <v>44342</v>
      </c>
      <c r="B957">
        <v>39249.199999999997</v>
      </c>
      <c r="C957">
        <v>38375.699999999997</v>
      </c>
      <c r="D957">
        <v>40750</v>
      </c>
      <c r="E957">
        <v>37847</v>
      </c>
      <c r="F957">
        <v>153.80000000000001</v>
      </c>
      <c r="G957" s="2">
        <v>2.2700000000000001E-2</v>
      </c>
      <c r="H957">
        <f t="shared" si="14"/>
        <v>153800</v>
      </c>
    </row>
    <row r="958" spans="1:8" x14ac:dyDescent="0.25">
      <c r="A958" s="1">
        <v>44341</v>
      </c>
      <c r="B958">
        <v>38378.300000000003</v>
      </c>
      <c r="C958">
        <v>38753.599999999999</v>
      </c>
      <c r="D958">
        <v>39740.800000000003</v>
      </c>
      <c r="E958">
        <v>36540.699999999997</v>
      </c>
      <c r="F958">
        <v>163.01</v>
      </c>
      <c r="G958" s="2">
        <v>-9.5999999999999992E-3</v>
      </c>
      <c r="H958">
        <f t="shared" si="14"/>
        <v>163010</v>
      </c>
    </row>
    <row r="959" spans="1:8" x14ac:dyDescent="0.25">
      <c r="A959" s="1">
        <v>44340</v>
      </c>
      <c r="B959">
        <v>38750.6</v>
      </c>
      <c r="C959">
        <v>34720.300000000003</v>
      </c>
      <c r="D959">
        <v>39851.699999999997</v>
      </c>
      <c r="E959">
        <v>34474.6</v>
      </c>
      <c r="F959">
        <v>244.88</v>
      </c>
      <c r="G959" s="2">
        <v>0.1174</v>
      </c>
      <c r="H959">
        <f t="shared" si="14"/>
        <v>244880</v>
      </c>
    </row>
    <row r="960" spans="1:8" x14ac:dyDescent="0.25">
      <c r="A960" s="1">
        <v>44339</v>
      </c>
      <c r="B960">
        <v>34679.699999999997</v>
      </c>
      <c r="C960">
        <v>37446.800000000003</v>
      </c>
      <c r="D960">
        <v>38248.699999999997</v>
      </c>
      <c r="E960">
        <v>31192.400000000001</v>
      </c>
      <c r="F960">
        <v>325.73</v>
      </c>
      <c r="G960" s="2">
        <v>-7.3899999999999993E-2</v>
      </c>
      <c r="H960">
        <f t="shared" si="14"/>
        <v>325730</v>
      </c>
    </row>
    <row r="961" spans="1:8" x14ac:dyDescent="0.25">
      <c r="A961" s="1">
        <v>44338</v>
      </c>
      <c r="B961">
        <v>37448.300000000003</v>
      </c>
      <c r="C961">
        <v>37291</v>
      </c>
      <c r="D961">
        <v>38776</v>
      </c>
      <c r="E961">
        <v>35314.9</v>
      </c>
      <c r="F961">
        <v>185.83</v>
      </c>
      <c r="G961" s="2">
        <v>4.0000000000000001E-3</v>
      </c>
      <c r="H961">
        <f t="shared" si="14"/>
        <v>185830</v>
      </c>
    </row>
    <row r="962" spans="1:8" x14ac:dyDescent="0.25">
      <c r="A962" s="1">
        <v>44337</v>
      </c>
      <c r="B962">
        <v>37297.4</v>
      </c>
      <c r="C962">
        <v>40611.199999999997</v>
      </c>
      <c r="D962">
        <v>42108.3</v>
      </c>
      <c r="E962">
        <v>33592.300000000003</v>
      </c>
      <c r="F962">
        <v>315.5</v>
      </c>
      <c r="G962" s="2">
        <v>-8.4000000000000005E-2</v>
      </c>
      <c r="H962">
        <f t="shared" si="14"/>
        <v>315500</v>
      </c>
    </row>
    <row r="963" spans="1:8" x14ac:dyDescent="0.25">
      <c r="A963" s="1">
        <v>44336</v>
      </c>
      <c r="B963">
        <v>40717.199999999997</v>
      </c>
      <c r="C963">
        <v>36706.800000000003</v>
      </c>
      <c r="D963">
        <v>42425.9</v>
      </c>
      <c r="E963">
        <v>35010.400000000001</v>
      </c>
      <c r="F963">
        <v>269.75</v>
      </c>
      <c r="G963" s="2">
        <v>0.10879999999999999</v>
      </c>
      <c r="H963">
        <f t="shared" ref="H963:H1026" si="15">F963*1000</f>
        <v>269750</v>
      </c>
    </row>
    <row r="964" spans="1:8" x14ac:dyDescent="0.25">
      <c r="A964" s="1">
        <v>44335</v>
      </c>
      <c r="B964">
        <v>36720.5</v>
      </c>
      <c r="C964">
        <v>42898.3</v>
      </c>
      <c r="D964">
        <v>43516.6</v>
      </c>
      <c r="E964">
        <v>30261.7</v>
      </c>
      <c r="F964">
        <v>607.1</v>
      </c>
      <c r="G964" s="2">
        <v>-0.14399999999999999</v>
      </c>
      <c r="H964">
        <f t="shared" si="15"/>
        <v>607100</v>
      </c>
    </row>
    <row r="965" spans="1:8" x14ac:dyDescent="0.25">
      <c r="A965" s="1">
        <v>44334</v>
      </c>
      <c r="B965">
        <v>42897.3</v>
      </c>
      <c r="C965">
        <v>43538.5</v>
      </c>
      <c r="D965">
        <v>45770.9</v>
      </c>
      <c r="E965">
        <v>42293.9</v>
      </c>
      <c r="F965">
        <v>154.96</v>
      </c>
      <c r="G965" s="2">
        <v>-1.4800000000000001E-2</v>
      </c>
      <c r="H965">
        <f t="shared" si="15"/>
        <v>154960</v>
      </c>
    </row>
    <row r="966" spans="1:8" x14ac:dyDescent="0.25">
      <c r="A966" s="1">
        <v>44333</v>
      </c>
      <c r="B966">
        <v>43541.3</v>
      </c>
      <c r="C966">
        <v>46424.2</v>
      </c>
      <c r="D966">
        <v>46545.4</v>
      </c>
      <c r="E966">
        <v>42201.5</v>
      </c>
      <c r="F966">
        <v>274.76</v>
      </c>
      <c r="G966" s="2">
        <v>-6.2100000000000002E-2</v>
      </c>
      <c r="H966">
        <f t="shared" si="15"/>
        <v>274760</v>
      </c>
    </row>
    <row r="967" spans="1:8" x14ac:dyDescent="0.25">
      <c r="A967" s="1">
        <v>44332</v>
      </c>
      <c r="B967">
        <v>46426.400000000001</v>
      </c>
      <c r="C967">
        <v>46729.3</v>
      </c>
      <c r="D967">
        <v>49764.3</v>
      </c>
      <c r="E967">
        <v>43920.800000000003</v>
      </c>
      <c r="F967">
        <v>180.07</v>
      </c>
      <c r="G967" s="2">
        <v>-6.0000000000000001E-3</v>
      </c>
      <c r="H967">
        <f t="shared" si="15"/>
        <v>180070</v>
      </c>
    </row>
    <row r="968" spans="1:8" x14ac:dyDescent="0.25">
      <c r="A968" s="1">
        <v>44331</v>
      </c>
      <c r="B968">
        <v>46708.800000000003</v>
      </c>
      <c r="C968">
        <v>49839.1</v>
      </c>
      <c r="D968">
        <v>50640.9</v>
      </c>
      <c r="E968">
        <v>46650.2</v>
      </c>
      <c r="F968">
        <v>131.91</v>
      </c>
      <c r="G968" s="2">
        <v>-6.2799999999999995E-2</v>
      </c>
      <c r="H968">
        <f t="shared" si="15"/>
        <v>131910</v>
      </c>
    </row>
    <row r="969" spans="1:8" x14ac:dyDescent="0.25">
      <c r="A969" s="1">
        <v>44330</v>
      </c>
      <c r="B969">
        <v>49839.8</v>
      </c>
      <c r="C969">
        <v>49704.9</v>
      </c>
      <c r="D969">
        <v>51459.199999999997</v>
      </c>
      <c r="E969">
        <v>48874</v>
      </c>
      <c r="F969">
        <v>118.84</v>
      </c>
      <c r="G969" s="2">
        <v>2.7000000000000001E-3</v>
      </c>
      <c r="H969">
        <f t="shared" si="15"/>
        <v>118840</v>
      </c>
    </row>
    <row r="970" spans="1:8" x14ac:dyDescent="0.25">
      <c r="A970" s="1">
        <v>44329</v>
      </c>
      <c r="B970">
        <v>49704.6</v>
      </c>
      <c r="C970">
        <v>49398.2</v>
      </c>
      <c r="D970">
        <v>51337.3</v>
      </c>
      <c r="E970">
        <v>46331.1</v>
      </c>
      <c r="F970">
        <v>236.71</v>
      </c>
      <c r="G970" s="2">
        <v>6.4999999999999997E-3</v>
      </c>
      <c r="H970">
        <f t="shared" si="15"/>
        <v>236710</v>
      </c>
    </row>
    <row r="971" spans="1:8" x14ac:dyDescent="0.25">
      <c r="A971" s="1">
        <v>44328</v>
      </c>
      <c r="B971">
        <v>49384.2</v>
      </c>
      <c r="C971">
        <v>56694.5</v>
      </c>
      <c r="D971">
        <v>57938.5</v>
      </c>
      <c r="E971">
        <v>49187</v>
      </c>
      <c r="F971">
        <v>160.74</v>
      </c>
      <c r="G971" s="2">
        <v>-0.129</v>
      </c>
      <c r="H971">
        <f t="shared" si="15"/>
        <v>160740</v>
      </c>
    </row>
    <row r="972" spans="1:8" x14ac:dyDescent="0.25">
      <c r="A972" s="1">
        <v>44327</v>
      </c>
      <c r="B972">
        <v>56695.7</v>
      </c>
      <c r="C972">
        <v>55846.1</v>
      </c>
      <c r="D972">
        <v>56871.1</v>
      </c>
      <c r="E972">
        <v>54550.400000000001</v>
      </c>
      <c r="F972">
        <v>96.47</v>
      </c>
      <c r="G972" s="2">
        <v>1.52E-2</v>
      </c>
      <c r="H972">
        <f t="shared" si="15"/>
        <v>96470</v>
      </c>
    </row>
    <row r="973" spans="1:8" x14ac:dyDescent="0.25">
      <c r="A973" s="1">
        <v>44326</v>
      </c>
      <c r="B973">
        <v>55848.9</v>
      </c>
      <c r="C973">
        <v>58251.199999999997</v>
      </c>
      <c r="D973">
        <v>59523.9</v>
      </c>
      <c r="E973">
        <v>53678.3</v>
      </c>
      <c r="F973">
        <v>142.61000000000001</v>
      </c>
      <c r="G973" s="2">
        <v>-4.1000000000000002E-2</v>
      </c>
      <c r="H973">
        <f t="shared" si="15"/>
        <v>142610</v>
      </c>
    </row>
    <row r="974" spans="1:8" x14ac:dyDescent="0.25">
      <c r="A974" s="1">
        <v>44325</v>
      </c>
      <c r="B974">
        <v>58238.3</v>
      </c>
      <c r="C974">
        <v>58840.6</v>
      </c>
      <c r="D974">
        <v>59227</v>
      </c>
      <c r="E974">
        <v>56414.400000000001</v>
      </c>
      <c r="F974">
        <v>103.59</v>
      </c>
      <c r="G974" s="2">
        <v>-1.0200000000000001E-2</v>
      </c>
      <c r="H974">
        <f t="shared" si="15"/>
        <v>103590</v>
      </c>
    </row>
    <row r="975" spans="1:8" x14ac:dyDescent="0.25">
      <c r="A975" s="1">
        <v>44324</v>
      </c>
      <c r="B975">
        <v>58840.1</v>
      </c>
      <c r="C975">
        <v>57330.3</v>
      </c>
      <c r="D975">
        <v>59471.1</v>
      </c>
      <c r="E975">
        <v>56972.2</v>
      </c>
      <c r="F975">
        <v>101.27</v>
      </c>
      <c r="G975" s="2">
        <v>2.6200000000000001E-2</v>
      </c>
      <c r="H975">
        <f t="shared" si="15"/>
        <v>101270</v>
      </c>
    </row>
    <row r="976" spans="1:8" x14ac:dyDescent="0.25">
      <c r="A976" s="1">
        <v>44323</v>
      </c>
      <c r="B976">
        <v>57337.2</v>
      </c>
      <c r="C976">
        <v>56411.4</v>
      </c>
      <c r="D976">
        <v>58639.3</v>
      </c>
      <c r="E976">
        <v>55300.1</v>
      </c>
      <c r="F976">
        <v>110.01</v>
      </c>
      <c r="G976" s="2">
        <v>1.6500000000000001E-2</v>
      </c>
      <c r="H976">
        <f t="shared" si="15"/>
        <v>110010</v>
      </c>
    </row>
    <row r="977" spans="1:8" x14ac:dyDescent="0.25">
      <c r="A977" s="1">
        <v>44322</v>
      </c>
      <c r="B977">
        <v>56405.4</v>
      </c>
      <c r="C977">
        <v>57441</v>
      </c>
      <c r="D977">
        <v>58364.9</v>
      </c>
      <c r="E977">
        <v>55294.5</v>
      </c>
      <c r="F977">
        <v>109.02</v>
      </c>
      <c r="G977" s="2">
        <v>-1.7999999999999999E-2</v>
      </c>
      <c r="H977">
        <f t="shared" si="15"/>
        <v>109020</v>
      </c>
    </row>
    <row r="978" spans="1:8" x14ac:dyDescent="0.25">
      <c r="A978" s="1">
        <v>44321</v>
      </c>
      <c r="B978">
        <v>57441.3</v>
      </c>
      <c r="C978">
        <v>53872.5</v>
      </c>
      <c r="D978">
        <v>57936.4</v>
      </c>
      <c r="E978">
        <v>53872.5</v>
      </c>
      <c r="F978">
        <v>119.82</v>
      </c>
      <c r="G978" s="2">
        <v>6.88E-2</v>
      </c>
      <c r="H978">
        <f t="shared" si="15"/>
        <v>119820</v>
      </c>
    </row>
    <row r="979" spans="1:8" x14ac:dyDescent="0.25">
      <c r="A979" s="1">
        <v>44320</v>
      </c>
      <c r="B979">
        <v>53741.5</v>
      </c>
      <c r="C979">
        <v>57170.6</v>
      </c>
      <c r="D979">
        <v>57201.3</v>
      </c>
      <c r="E979">
        <v>53741.5</v>
      </c>
      <c r="F979">
        <v>132.33000000000001</v>
      </c>
      <c r="G979" s="2">
        <v>-0.06</v>
      </c>
      <c r="H979">
        <f t="shared" si="15"/>
        <v>132330</v>
      </c>
    </row>
    <row r="980" spans="1:8" x14ac:dyDescent="0.25">
      <c r="A980" s="1">
        <v>44319</v>
      </c>
      <c r="B980">
        <v>57169.8</v>
      </c>
      <c r="C980">
        <v>56605.8</v>
      </c>
      <c r="D980">
        <v>58925.1</v>
      </c>
      <c r="E980">
        <v>56562.400000000001</v>
      </c>
      <c r="F980">
        <v>89.24</v>
      </c>
      <c r="G980" s="2">
        <v>0.01</v>
      </c>
      <c r="H980">
        <f t="shared" si="15"/>
        <v>89240</v>
      </c>
    </row>
    <row r="981" spans="1:8" x14ac:dyDescent="0.25">
      <c r="A981" s="1">
        <v>44318</v>
      </c>
      <c r="B981">
        <v>56603.8</v>
      </c>
      <c r="C981">
        <v>57807.199999999997</v>
      </c>
      <c r="D981">
        <v>57868.4</v>
      </c>
      <c r="E981">
        <v>56110.5</v>
      </c>
      <c r="F981">
        <v>53.61</v>
      </c>
      <c r="G981" s="2">
        <v>-2.0799999999999999E-2</v>
      </c>
      <c r="H981">
        <f t="shared" si="15"/>
        <v>53610</v>
      </c>
    </row>
    <row r="982" spans="1:8" x14ac:dyDescent="0.25">
      <c r="A982" s="1">
        <v>44317</v>
      </c>
      <c r="B982">
        <v>57807.1</v>
      </c>
      <c r="C982">
        <v>57719.1</v>
      </c>
      <c r="D982">
        <v>58449.4</v>
      </c>
      <c r="E982">
        <v>57029.5</v>
      </c>
      <c r="F982">
        <v>63.41</v>
      </c>
      <c r="G982" s="2">
        <v>1.5E-3</v>
      </c>
      <c r="H982">
        <f t="shared" si="15"/>
        <v>63410</v>
      </c>
    </row>
    <row r="983" spans="1:8" x14ac:dyDescent="0.25">
      <c r="A983" s="1">
        <v>44316</v>
      </c>
      <c r="B983">
        <v>57720.3</v>
      </c>
      <c r="C983">
        <v>53562.3</v>
      </c>
      <c r="D983">
        <v>57925.599999999999</v>
      </c>
      <c r="E983">
        <v>53088.7</v>
      </c>
      <c r="F983">
        <v>103.74</v>
      </c>
      <c r="G983" s="2">
        <v>7.7700000000000005E-2</v>
      </c>
      <c r="H983">
        <f t="shared" si="15"/>
        <v>103740</v>
      </c>
    </row>
    <row r="984" spans="1:8" x14ac:dyDescent="0.25">
      <c r="A984" s="1">
        <v>44315</v>
      </c>
      <c r="B984">
        <v>53560.800000000003</v>
      </c>
      <c r="C984">
        <v>54838.6</v>
      </c>
      <c r="D984">
        <v>55173.7</v>
      </c>
      <c r="E984">
        <v>52400</v>
      </c>
      <c r="F984">
        <v>83.9</v>
      </c>
      <c r="G984" s="2">
        <v>-2.3400000000000001E-2</v>
      </c>
      <c r="H984">
        <f t="shared" si="15"/>
        <v>83900</v>
      </c>
    </row>
    <row r="985" spans="1:8" x14ac:dyDescent="0.25">
      <c r="A985" s="1">
        <v>44314</v>
      </c>
      <c r="B985">
        <v>54841.4</v>
      </c>
      <c r="C985">
        <v>55036</v>
      </c>
      <c r="D985">
        <v>56419.9</v>
      </c>
      <c r="E985">
        <v>53876.4</v>
      </c>
      <c r="F985">
        <v>86.96</v>
      </c>
      <c r="G985" s="2">
        <v>-3.5000000000000001E-3</v>
      </c>
      <c r="H985">
        <f t="shared" si="15"/>
        <v>86960</v>
      </c>
    </row>
    <row r="986" spans="1:8" x14ac:dyDescent="0.25">
      <c r="A986" s="1">
        <v>44313</v>
      </c>
      <c r="B986">
        <v>55036.5</v>
      </c>
      <c r="C986">
        <v>54011.1</v>
      </c>
      <c r="D986">
        <v>55427.8</v>
      </c>
      <c r="E986">
        <v>53345</v>
      </c>
      <c r="F986">
        <v>84.08</v>
      </c>
      <c r="G986" s="2">
        <v>1.8800000000000001E-2</v>
      </c>
      <c r="H986">
        <f t="shared" si="15"/>
        <v>84080</v>
      </c>
    </row>
    <row r="987" spans="1:8" x14ac:dyDescent="0.25">
      <c r="A987" s="1">
        <v>44312</v>
      </c>
      <c r="B987">
        <v>54020.5</v>
      </c>
      <c r="C987">
        <v>48963.5</v>
      </c>
      <c r="D987">
        <v>54320.9</v>
      </c>
      <c r="E987">
        <v>48815.9</v>
      </c>
      <c r="F987">
        <v>129.76</v>
      </c>
      <c r="G987" s="2">
        <v>0.1033</v>
      </c>
      <c r="H987">
        <f t="shared" si="15"/>
        <v>129759.99999999999</v>
      </c>
    </row>
    <row r="988" spans="1:8" x14ac:dyDescent="0.25">
      <c r="A988" s="1">
        <v>44311</v>
      </c>
      <c r="B988">
        <v>48963.6</v>
      </c>
      <c r="C988">
        <v>50088.2</v>
      </c>
      <c r="D988">
        <v>50532.4</v>
      </c>
      <c r="E988">
        <v>47098.5</v>
      </c>
      <c r="F988">
        <v>59.2</v>
      </c>
      <c r="G988" s="2">
        <v>-2.2499999999999999E-2</v>
      </c>
      <c r="H988">
        <f t="shared" si="15"/>
        <v>59200</v>
      </c>
    </row>
    <row r="989" spans="1:8" x14ac:dyDescent="0.25">
      <c r="A989" s="1">
        <v>44310</v>
      </c>
      <c r="B989">
        <v>50088.9</v>
      </c>
      <c r="C989">
        <v>51140.800000000003</v>
      </c>
      <c r="D989">
        <v>51183</v>
      </c>
      <c r="E989">
        <v>48775.199999999997</v>
      </c>
      <c r="F989">
        <v>82.25</v>
      </c>
      <c r="G989" s="2">
        <v>-2.06E-2</v>
      </c>
      <c r="H989">
        <f t="shared" si="15"/>
        <v>82250</v>
      </c>
    </row>
    <row r="990" spans="1:8" x14ac:dyDescent="0.25">
      <c r="A990" s="1">
        <v>44309</v>
      </c>
      <c r="B990">
        <v>51143.6</v>
      </c>
      <c r="C990">
        <v>51707.1</v>
      </c>
      <c r="D990">
        <v>52099.9</v>
      </c>
      <c r="E990">
        <v>47659.4</v>
      </c>
      <c r="F990">
        <v>214.46</v>
      </c>
      <c r="G990" s="2">
        <v>-1.1299999999999999E-2</v>
      </c>
      <c r="H990">
        <f t="shared" si="15"/>
        <v>214460</v>
      </c>
    </row>
    <row r="991" spans="1:8" x14ac:dyDescent="0.25">
      <c r="A991" s="1">
        <v>44308</v>
      </c>
      <c r="B991">
        <v>51729.5</v>
      </c>
      <c r="C991">
        <v>53821.3</v>
      </c>
      <c r="D991">
        <v>55408.4</v>
      </c>
      <c r="E991">
        <v>50590.9</v>
      </c>
      <c r="F991">
        <v>168.13</v>
      </c>
      <c r="G991" s="2">
        <v>-3.8800000000000001E-2</v>
      </c>
      <c r="H991">
        <f t="shared" si="15"/>
        <v>168130</v>
      </c>
    </row>
    <row r="992" spans="1:8" x14ac:dyDescent="0.25">
      <c r="A992" s="1">
        <v>44307</v>
      </c>
      <c r="B992">
        <v>53820.2</v>
      </c>
      <c r="C992">
        <v>56479.5</v>
      </c>
      <c r="D992">
        <v>56764.4</v>
      </c>
      <c r="E992">
        <v>53657.599999999999</v>
      </c>
      <c r="F992">
        <v>100.26</v>
      </c>
      <c r="G992" s="2">
        <v>-4.7100000000000003E-2</v>
      </c>
      <c r="H992">
        <f t="shared" si="15"/>
        <v>100260</v>
      </c>
    </row>
    <row r="993" spans="1:8" x14ac:dyDescent="0.25">
      <c r="A993" s="1">
        <v>44306</v>
      </c>
      <c r="B993">
        <v>56483.199999999997</v>
      </c>
      <c r="C993">
        <v>55645.1</v>
      </c>
      <c r="D993">
        <v>57054.9</v>
      </c>
      <c r="E993">
        <v>53422.5</v>
      </c>
      <c r="F993">
        <v>115.49</v>
      </c>
      <c r="G993" s="2">
        <v>1.4999999999999999E-2</v>
      </c>
      <c r="H993">
        <f t="shared" si="15"/>
        <v>115490</v>
      </c>
    </row>
    <row r="994" spans="1:8" x14ac:dyDescent="0.25">
      <c r="A994" s="1">
        <v>44305</v>
      </c>
      <c r="B994">
        <v>55646.1</v>
      </c>
      <c r="C994">
        <v>56208.1</v>
      </c>
      <c r="D994">
        <v>57517</v>
      </c>
      <c r="E994">
        <v>54272.3</v>
      </c>
      <c r="F994">
        <v>117.51</v>
      </c>
      <c r="G994" s="2">
        <v>-0.01</v>
      </c>
      <c r="H994">
        <f t="shared" si="15"/>
        <v>117510</v>
      </c>
    </row>
    <row r="995" spans="1:8" x14ac:dyDescent="0.25">
      <c r="A995" s="1">
        <v>44304</v>
      </c>
      <c r="B995">
        <v>56207.1</v>
      </c>
      <c r="C995">
        <v>60043.199999999997</v>
      </c>
      <c r="D995">
        <v>60362.1</v>
      </c>
      <c r="E995">
        <v>51817.599999999999</v>
      </c>
      <c r="F995">
        <v>216.81</v>
      </c>
      <c r="G995" s="2">
        <v>-6.3899999999999998E-2</v>
      </c>
      <c r="H995">
        <f t="shared" si="15"/>
        <v>216810</v>
      </c>
    </row>
    <row r="996" spans="1:8" x14ac:dyDescent="0.25">
      <c r="A996" s="1">
        <v>44303</v>
      </c>
      <c r="B996">
        <v>60041.9</v>
      </c>
      <c r="C996">
        <v>61358.3</v>
      </c>
      <c r="D996">
        <v>62509.1</v>
      </c>
      <c r="E996">
        <v>59672.1</v>
      </c>
      <c r="F996">
        <v>84.08</v>
      </c>
      <c r="G996" s="2">
        <v>-2.18E-2</v>
      </c>
      <c r="H996">
        <f t="shared" si="15"/>
        <v>84080</v>
      </c>
    </row>
    <row r="997" spans="1:8" x14ac:dyDescent="0.25">
      <c r="A997" s="1">
        <v>44302</v>
      </c>
      <c r="B997">
        <v>61379.7</v>
      </c>
      <c r="C997">
        <v>63211.6</v>
      </c>
      <c r="D997">
        <v>63518.5</v>
      </c>
      <c r="E997">
        <v>60027.3</v>
      </c>
      <c r="F997">
        <v>136.85</v>
      </c>
      <c r="G997" s="2">
        <v>-2.9000000000000001E-2</v>
      </c>
      <c r="H997">
        <f t="shared" si="15"/>
        <v>136850</v>
      </c>
    </row>
    <row r="998" spans="1:8" x14ac:dyDescent="0.25">
      <c r="A998" s="1">
        <v>44301</v>
      </c>
      <c r="B998">
        <v>63216</v>
      </c>
      <c r="C998">
        <v>62978.6</v>
      </c>
      <c r="D998">
        <v>63729.1</v>
      </c>
      <c r="E998">
        <v>62067.5</v>
      </c>
      <c r="F998">
        <v>76.97</v>
      </c>
      <c r="G998" s="2">
        <v>3.7000000000000002E-3</v>
      </c>
      <c r="H998">
        <f t="shared" si="15"/>
        <v>76970</v>
      </c>
    </row>
    <row r="999" spans="1:8" x14ac:dyDescent="0.25">
      <c r="A999" s="1">
        <v>44300</v>
      </c>
      <c r="B999">
        <v>62980.4</v>
      </c>
      <c r="C999">
        <v>63544.2</v>
      </c>
      <c r="D999">
        <v>64778</v>
      </c>
      <c r="E999">
        <v>61366.3</v>
      </c>
      <c r="F999">
        <v>130.43</v>
      </c>
      <c r="G999" s="2">
        <v>-8.8000000000000005E-3</v>
      </c>
      <c r="H999">
        <f t="shared" si="15"/>
        <v>130430</v>
      </c>
    </row>
    <row r="1000" spans="1:8" x14ac:dyDescent="0.25">
      <c r="A1000" s="1">
        <v>44299</v>
      </c>
      <c r="B1000">
        <v>63540.9</v>
      </c>
      <c r="C1000">
        <v>59863.6</v>
      </c>
      <c r="D1000">
        <v>63659</v>
      </c>
      <c r="E1000">
        <v>59839.4</v>
      </c>
      <c r="F1000">
        <v>126.56</v>
      </c>
      <c r="G1000" s="2">
        <v>6.1400000000000003E-2</v>
      </c>
      <c r="H1000">
        <f t="shared" si="15"/>
        <v>126560</v>
      </c>
    </row>
    <row r="1001" spans="1:8" x14ac:dyDescent="0.25">
      <c r="A1001" s="1">
        <v>44298</v>
      </c>
      <c r="B1001">
        <v>59863.8</v>
      </c>
      <c r="C1001">
        <v>59982.1</v>
      </c>
      <c r="D1001">
        <v>61259.9</v>
      </c>
      <c r="E1001">
        <v>59569.2</v>
      </c>
      <c r="F1001">
        <v>81.88</v>
      </c>
      <c r="G1001" s="2">
        <v>-1.9E-3</v>
      </c>
      <c r="H1001">
        <f t="shared" si="15"/>
        <v>81880</v>
      </c>
    </row>
    <row r="1002" spans="1:8" x14ac:dyDescent="0.25">
      <c r="A1002" s="1">
        <v>44297</v>
      </c>
      <c r="B1002">
        <v>59978.7</v>
      </c>
      <c r="C1002">
        <v>59772.4</v>
      </c>
      <c r="D1002">
        <v>60667.1</v>
      </c>
      <c r="E1002">
        <v>59250.3</v>
      </c>
      <c r="F1002">
        <v>58.2</v>
      </c>
      <c r="G1002" s="2">
        <v>3.8999999999999998E-3</v>
      </c>
      <c r="H1002">
        <f t="shared" si="15"/>
        <v>58200</v>
      </c>
    </row>
    <row r="1003" spans="1:8" x14ac:dyDescent="0.25">
      <c r="A1003" s="1">
        <v>44296</v>
      </c>
      <c r="B1003">
        <v>59748.4</v>
      </c>
      <c r="C1003">
        <v>58127.4</v>
      </c>
      <c r="D1003">
        <v>61229</v>
      </c>
      <c r="E1003">
        <v>57900</v>
      </c>
      <c r="F1003">
        <v>103.72</v>
      </c>
      <c r="G1003" s="2">
        <v>2.8000000000000001E-2</v>
      </c>
      <c r="H1003">
        <f t="shared" si="15"/>
        <v>103720</v>
      </c>
    </row>
    <row r="1004" spans="1:8" x14ac:dyDescent="0.25">
      <c r="A1004" s="1">
        <v>44295</v>
      </c>
      <c r="B1004">
        <v>58118.7</v>
      </c>
      <c r="C1004">
        <v>58076.800000000003</v>
      </c>
      <c r="D1004">
        <v>58890.9</v>
      </c>
      <c r="E1004">
        <v>57686</v>
      </c>
      <c r="F1004">
        <v>59.22</v>
      </c>
      <c r="G1004" s="2">
        <v>6.9999999999999999E-4</v>
      </c>
      <c r="H1004">
        <f t="shared" si="15"/>
        <v>59220</v>
      </c>
    </row>
    <row r="1005" spans="1:8" x14ac:dyDescent="0.25">
      <c r="A1005" s="1">
        <v>44294</v>
      </c>
      <c r="B1005">
        <v>58077.4</v>
      </c>
      <c r="C1005">
        <v>55948</v>
      </c>
      <c r="D1005">
        <v>58136.7</v>
      </c>
      <c r="E1005">
        <v>55721.599999999999</v>
      </c>
      <c r="F1005">
        <v>64.78</v>
      </c>
      <c r="G1005" s="2">
        <v>3.7999999999999999E-2</v>
      </c>
      <c r="H1005">
        <f t="shared" si="15"/>
        <v>64780</v>
      </c>
    </row>
    <row r="1006" spans="1:8" x14ac:dyDescent="0.25">
      <c r="A1006" s="1">
        <v>44293</v>
      </c>
      <c r="B1006">
        <v>55948.7</v>
      </c>
      <c r="C1006">
        <v>57996.3</v>
      </c>
      <c r="D1006">
        <v>58627.7</v>
      </c>
      <c r="E1006">
        <v>55489.3</v>
      </c>
      <c r="F1006">
        <v>110.69</v>
      </c>
      <c r="G1006" s="2">
        <v>-3.5299999999999998E-2</v>
      </c>
      <c r="H1006">
        <f t="shared" si="15"/>
        <v>110690</v>
      </c>
    </row>
    <row r="1007" spans="1:8" x14ac:dyDescent="0.25">
      <c r="A1007" s="1">
        <v>44292</v>
      </c>
      <c r="B1007">
        <v>57996.3</v>
      </c>
      <c r="C1007">
        <v>59169</v>
      </c>
      <c r="D1007">
        <v>59487</v>
      </c>
      <c r="E1007">
        <v>57403.3</v>
      </c>
      <c r="F1007">
        <v>77.150000000000006</v>
      </c>
      <c r="G1007" s="2">
        <v>-1.6899999999999998E-2</v>
      </c>
      <c r="H1007">
        <f t="shared" si="15"/>
        <v>77150</v>
      </c>
    </row>
    <row r="1008" spans="1:8" x14ac:dyDescent="0.25">
      <c r="A1008" s="1">
        <v>44291</v>
      </c>
      <c r="B1008">
        <v>58993.4</v>
      </c>
      <c r="C1008">
        <v>58202.3</v>
      </c>
      <c r="D1008">
        <v>59205.1</v>
      </c>
      <c r="E1008">
        <v>56842.7</v>
      </c>
      <c r="F1008">
        <v>54.13</v>
      </c>
      <c r="G1008" s="2">
        <v>1.3599999999999999E-2</v>
      </c>
      <c r="H1008">
        <f t="shared" si="15"/>
        <v>54130</v>
      </c>
    </row>
    <row r="1009" spans="1:8" x14ac:dyDescent="0.25">
      <c r="A1009" s="1">
        <v>44290</v>
      </c>
      <c r="B1009">
        <v>58199.9</v>
      </c>
      <c r="C1009">
        <v>57059.7</v>
      </c>
      <c r="D1009">
        <v>58464.800000000003</v>
      </c>
      <c r="E1009">
        <v>56470.6</v>
      </c>
      <c r="F1009">
        <v>57.21</v>
      </c>
      <c r="G1009" s="2">
        <v>0.02</v>
      </c>
      <c r="H1009">
        <f t="shared" si="15"/>
        <v>57210</v>
      </c>
    </row>
    <row r="1010" spans="1:8" x14ac:dyDescent="0.25">
      <c r="A1010" s="1">
        <v>44289</v>
      </c>
      <c r="B1010">
        <v>57059.9</v>
      </c>
      <c r="C1010">
        <v>58976.800000000003</v>
      </c>
      <c r="D1010">
        <v>59770.5</v>
      </c>
      <c r="E1010">
        <v>56906.7</v>
      </c>
      <c r="F1010">
        <v>68.739999999999995</v>
      </c>
      <c r="G1010" s="2">
        <v>-3.2500000000000001E-2</v>
      </c>
      <c r="H1010">
        <f t="shared" si="15"/>
        <v>68740</v>
      </c>
    </row>
    <row r="1011" spans="1:8" x14ac:dyDescent="0.25">
      <c r="A1011" s="1">
        <v>44288</v>
      </c>
      <c r="B1011">
        <v>58977.3</v>
      </c>
      <c r="C1011">
        <v>58718.2</v>
      </c>
      <c r="D1011">
        <v>60134.9</v>
      </c>
      <c r="E1011">
        <v>58466.5</v>
      </c>
      <c r="F1011">
        <v>72.37</v>
      </c>
      <c r="G1011" s="2">
        <v>4.4000000000000003E-3</v>
      </c>
      <c r="H1011">
        <f t="shared" si="15"/>
        <v>72370</v>
      </c>
    </row>
    <row r="1012" spans="1:8" x14ac:dyDescent="0.25">
      <c r="A1012" s="1">
        <v>44287</v>
      </c>
      <c r="B1012">
        <v>58718.3</v>
      </c>
      <c r="C1012">
        <v>58763.199999999997</v>
      </c>
      <c r="D1012">
        <v>59406.5</v>
      </c>
      <c r="E1012">
        <v>58040.7</v>
      </c>
      <c r="F1012">
        <v>69.040000000000006</v>
      </c>
      <c r="G1012" s="2">
        <v>-8.0000000000000004E-4</v>
      </c>
      <c r="H1012">
        <f t="shared" si="15"/>
        <v>69040</v>
      </c>
    </row>
    <row r="1013" spans="1:8" x14ac:dyDescent="0.25">
      <c r="A1013" s="1">
        <v>44286</v>
      </c>
      <c r="B1013">
        <v>58763.7</v>
      </c>
      <c r="C1013">
        <v>58771.4</v>
      </c>
      <c r="D1013">
        <v>59795.6</v>
      </c>
      <c r="E1013">
        <v>56991.6</v>
      </c>
      <c r="F1013">
        <v>98.06</v>
      </c>
      <c r="G1013" s="2">
        <v>-1E-4</v>
      </c>
      <c r="H1013">
        <f t="shared" si="15"/>
        <v>98060</v>
      </c>
    </row>
    <row r="1014" spans="1:8" x14ac:dyDescent="0.25">
      <c r="A1014" s="1">
        <v>44285</v>
      </c>
      <c r="B1014">
        <v>58771.3</v>
      </c>
      <c r="C1014">
        <v>57614.6</v>
      </c>
      <c r="D1014">
        <v>59366.9</v>
      </c>
      <c r="E1014">
        <v>57077.1</v>
      </c>
      <c r="F1014">
        <v>86.21</v>
      </c>
      <c r="G1014" s="2">
        <v>0.02</v>
      </c>
      <c r="H1014">
        <f t="shared" si="15"/>
        <v>86210</v>
      </c>
    </row>
    <row r="1015" spans="1:8" x14ac:dyDescent="0.25">
      <c r="A1015" s="1">
        <v>44284</v>
      </c>
      <c r="B1015">
        <v>57616.2</v>
      </c>
      <c r="C1015">
        <v>55764.7</v>
      </c>
      <c r="D1015">
        <v>58392.6</v>
      </c>
      <c r="E1015">
        <v>54951.1</v>
      </c>
      <c r="F1015">
        <v>107.91</v>
      </c>
      <c r="G1015" s="2">
        <v>3.32E-2</v>
      </c>
      <c r="H1015">
        <f t="shared" si="15"/>
        <v>107910</v>
      </c>
    </row>
    <row r="1016" spans="1:8" x14ac:dyDescent="0.25">
      <c r="A1016" s="1">
        <v>44283</v>
      </c>
      <c r="B1016">
        <v>55765.2</v>
      </c>
      <c r="C1016">
        <v>55856.9</v>
      </c>
      <c r="D1016">
        <v>56504.2</v>
      </c>
      <c r="E1016">
        <v>54711.3</v>
      </c>
      <c r="F1016">
        <v>58.71</v>
      </c>
      <c r="G1016" s="2">
        <v>-1.6999999999999999E-3</v>
      </c>
      <c r="H1016">
        <f t="shared" si="15"/>
        <v>58710</v>
      </c>
    </row>
    <row r="1017" spans="1:8" x14ac:dyDescent="0.25">
      <c r="A1017" s="1">
        <v>44282</v>
      </c>
      <c r="B1017">
        <v>55862.9</v>
      </c>
      <c r="C1017">
        <v>55033.8</v>
      </c>
      <c r="D1017">
        <v>56531.1</v>
      </c>
      <c r="E1017">
        <v>54010.2</v>
      </c>
      <c r="F1017">
        <v>73.87</v>
      </c>
      <c r="G1017" s="2">
        <v>1.4999999999999999E-2</v>
      </c>
      <c r="H1017">
        <f t="shared" si="15"/>
        <v>73870</v>
      </c>
    </row>
    <row r="1018" spans="1:8" x14ac:dyDescent="0.25">
      <c r="A1018" s="1">
        <v>44281</v>
      </c>
      <c r="B1018">
        <v>55036.1</v>
      </c>
      <c r="C1018">
        <v>51317.4</v>
      </c>
      <c r="D1018">
        <v>55074.1</v>
      </c>
      <c r="E1018">
        <v>51302</v>
      </c>
      <c r="F1018">
        <v>100.3</v>
      </c>
      <c r="G1018" s="2">
        <v>7.2400000000000006E-2</v>
      </c>
      <c r="H1018">
        <f t="shared" si="15"/>
        <v>100300</v>
      </c>
    </row>
    <row r="1019" spans="1:8" x14ac:dyDescent="0.25">
      <c r="A1019" s="1">
        <v>44280</v>
      </c>
      <c r="B1019">
        <v>51322.3</v>
      </c>
      <c r="C1019">
        <v>52330</v>
      </c>
      <c r="D1019">
        <v>53175.4</v>
      </c>
      <c r="E1019">
        <v>50441.3</v>
      </c>
      <c r="F1019">
        <v>143.35</v>
      </c>
      <c r="G1019" s="2">
        <v>-1.9199999999999998E-2</v>
      </c>
      <c r="H1019">
        <f t="shared" si="15"/>
        <v>143350</v>
      </c>
    </row>
    <row r="1020" spans="1:8" x14ac:dyDescent="0.25">
      <c r="A1020" s="1">
        <v>44279</v>
      </c>
      <c r="B1020">
        <v>52325.4</v>
      </c>
      <c r="C1020">
        <v>54309.1</v>
      </c>
      <c r="D1020">
        <v>57169.4</v>
      </c>
      <c r="E1020">
        <v>51725.4</v>
      </c>
      <c r="F1020">
        <v>137.91</v>
      </c>
      <c r="G1020" s="2">
        <v>-3.9100000000000003E-2</v>
      </c>
      <c r="H1020">
        <f t="shared" si="15"/>
        <v>137910</v>
      </c>
    </row>
    <row r="1021" spans="1:8" x14ac:dyDescent="0.25">
      <c r="A1021" s="1">
        <v>44278</v>
      </c>
      <c r="B1021">
        <v>54452.5</v>
      </c>
      <c r="C1021">
        <v>54117.5</v>
      </c>
      <c r="D1021">
        <v>55813.8</v>
      </c>
      <c r="E1021">
        <v>52992.3</v>
      </c>
      <c r="F1021">
        <v>84.84</v>
      </c>
      <c r="G1021" s="2">
        <v>5.4000000000000003E-3</v>
      </c>
      <c r="H1021">
        <f t="shared" si="15"/>
        <v>84840</v>
      </c>
    </row>
    <row r="1022" spans="1:8" x14ac:dyDescent="0.25">
      <c r="A1022" s="1">
        <v>44277</v>
      </c>
      <c r="B1022">
        <v>54158.3</v>
      </c>
      <c r="C1022">
        <v>57379.3</v>
      </c>
      <c r="D1022">
        <v>58379.9</v>
      </c>
      <c r="E1022">
        <v>53784.2</v>
      </c>
      <c r="F1022">
        <v>95.53</v>
      </c>
      <c r="G1022" s="2">
        <v>-5.62E-2</v>
      </c>
      <c r="H1022">
        <f t="shared" si="15"/>
        <v>95530</v>
      </c>
    </row>
    <row r="1023" spans="1:8" x14ac:dyDescent="0.25">
      <c r="A1023" s="1">
        <v>44276</v>
      </c>
      <c r="B1023">
        <v>57383.8</v>
      </c>
      <c r="C1023">
        <v>58097.4</v>
      </c>
      <c r="D1023">
        <v>58583.8</v>
      </c>
      <c r="E1023">
        <v>55583.3</v>
      </c>
      <c r="F1023">
        <v>77.47</v>
      </c>
      <c r="G1023" s="2">
        <v>-1.2200000000000001E-2</v>
      </c>
      <c r="H1023">
        <f t="shared" si="15"/>
        <v>77470</v>
      </c>
    </row>
    <row r="1024" spans="1:8" x14ac:dyDescent="0.25">
      <c r="A1024" s="1">
        <v>44275</v>
      </c>
      <c r="B1024">
        <v>58093.4</v>
      </c>
      <c r="C1024">
        <v>58084.1</v>
      </c>
      <c r="D1024">
        <v>59882.1</v>
      </c>
      <c r="E1024">
        <v>57863</v>
      </c>
      <c r="F1024">
        <v>67.83</v>
      </c>
      <c r="G1024" s="2">
        <v>1E-4</v>
      </c>
      <c r="H1024">
        <f t="shared" si="15"/>
        <v>67830</v>
      </c>
    </row>
    <row r="1025" spans="1:8" x14ac:dyDescent="0.25">
      <c r="A1025" s="1">
        <v>44274</v>
      </c>
      <c r="B1025">
        <v>58088</v>
      </c>
      <c r="C1025">
        <v>57645</v>
      </c>
      <c r="D1025">
        <v>59448.3</v>
      </c>
      <c r="E1025">
        <v>56305.1</v>
      </c>
      <c r="F1025">
        <v>83.98</v>
      </c>
      <c r="G1025" s="2">
        <v>7.4999999999999997E-3</v>
      </c>
      <c r="H1025">
        <f t="shared" si="15"/>
        <v>83980</v>
      </c>
    </row>
    <row r="1026" spans="1:8" x14ac:dyDescent="0.25">
      <c r="A1026" s="1">
        <v>44273</v>
      </c>
      <c r="B1026">
        <v>57656</v>
      </c>
      <c r="C1026">
        <v>58911.8</v>
      </c>
      <c r="D1026">
        <v>60088</v>
      </c>
      <c r="E1026">
        <v>57099.6</v>
      </c>
      <c r="F1026">
        <v>102.62</v>
      </c>
      <c r="G1026" s="2">
        <v>-2.1299999999999999E-2</v>
      </c>
      <c r="H1026">
        <f t="shared" si="15"/>
        <v>102620</v>
      </c>
    </row>
    <row r="1027" spans="1:8" x14ac:dyDescent="0.25">
      <c r="A1027" s="1">
        <v>44272</v>
      </c>
      <c r="B1027">
        <v>58913.5</v>
      </c>
      <c r="C1027">
        <v>56892.9</v>
      </c>
      <c r="D1027">
        <v>58933.2</v>
      </c>
      <c r="E1027">
        <v>54253.2</v>
      </c>
      <c r="F1027">
        <v>118.26</v>
      </c>
      <c r="G1027" s="2">
        <v>3.56E-2</v>
      </c>
      <c r="H1027">
        <f t="shared" ref="H1027:H1090" si="16">F1027*1000</f>
        <v>118260</v>
      </c>
    </row>
    <row r="1028" spans="1:8" x14ac:dyDescent="0.25">
      <c r="A1028" s="1">
        <v>44271</v>
      </c>
      <c r="B1028">
        <v>56889.7</v>
      </c>
      <c r="C1028">
        <v>55619.5</v>
      </c>
      <c r="D1028">
        <v>56889.7</v>
      </c>
      <c r="E1028">
        <v>53342.6</v>
      </c>
      <c r="F1028">
        <v>128.51</v>
      </c>
      <c r="G1028" s="2">
        <v>1.9699999999999999E-2</v>
      </c>
      <c r="H1028">
        <f t="shared" si="16"/>
        <v>128509.99999999999</v>
      </c>
    </row>
    <row r="1029" spans="1:8" x14ac:dyDescent="0.25">
      <c r="A1029" s="1">
        <v>44270</v>
      </c>
      <c r="B1029">
        <v>55791.3</v>
      </c>
      <c r="C1029">
        <v>59117.4</v>
      </c>
      <c r="D1029">
        <v>60565.9</v>
      </c>
      <c r="E1029">
        <v>55088.800000000003</v>
      </c>
      <c r="F1029">
        <v>117.71</v>
      </c>
      <c r="G1029" s="2">
        <v>-5.62E-2</v>
      </c>
      <c r="H1029">
        <f t="shared" si="16"/>
        <v>117710</v>
      </c>
    </row>
    <row r="1030" spans="1:8" x14ac:dyDescent="0.25">
      <c r="A1030" s="1">
        <v>44269</v>
      </c>
      <c r="B1030">
        <v>59113.7</v>
      </c>
      <c r="C1030">
        <v>61192.7</v>
      </c>
      <c r="D1030">
        <v>61673.7</v>
      </c>
      <c r="E1030">
        <v>59113.7</v>
      </c>
      <c r="F1030">
        <v>80.290000000000006</v>
      </c>
      <c r="G1030" s="2">
        <v>-3.4000000000000002E-2</v>
      </c>
      <c r="H1030">
        <f t="shared" si="16"/>
        <v>80290</v>
      </c>
    </row>
    <row r="1031" spans="1:8" x14ac:dyDescent="0.25">
      <c r="A1031" s="1">
        <v>44268</v>
      </c>
      <c r="B1031">
        <v>61195.3</v>
      </c>
      <c r="C1031">
        <v>57267.4</v>
      </c>
      <c r="D1031">
        <v>61795.8</v>
      </c>
      <c r="E1031">
        <v>56118.8</v>
      </c>
      <c r="F1031">
        <v>134.63999999999999</v>
      </c>
      <c r="G1031" s="2">
        <v>6.8599999999999994E-2</v>
      </c>
      <c r="H1031">
        <f t="shared" si="16"/>
        <v>134640</v>
      </c>
    </row>
    <row r="1032" spans="1:8" x14ac:dyDescent="0.25">
      <c r="A1032" s="1">
        <v>44267</v>
      </c>
      <c r="B1032">
        <v>57265.1</v>
      </c>
      <c r="C1032">
        <v>57806.2</v>
      </c>
      <c r="D1032">
        <v>58052.3</v>
      </c>
      <c r="E1032">
        <v>55134.5</v>
      </c>
      <c r="F1032">
        <v>116.96</v>
      </c>
      <c r="G1032" s="2">
        <v>-9.1999999999999998E-3</v>
      </c>
      <c r="H1032">
        <f t="shared" si="16"/>
        <v>116960</v>
      </c>
    </row>
    <row r="1033" spans="1:8" x14ac:dyDescent="0.25">
      <c r="A1033" s="1">
        <v>44266</v>
      </c>
      <c r="B1033">
        <v>57799.5</v>
      </c>
      <c r="C1033">
        <v>55851.199999999997</v>
      </c>
      <c r="D1033">
        <v>58135</v>
      </c>
      <c r="E1033">
        <v>54351.8</v>
      </c>
      <c r="F1033">
        <v>129.63</v>
      </c>
      <c r="G1033" s="2">
        <v>3.49E-2</v>
      </c>
      <c r="H1033">
        <f t="shared" si="16"/>
        <v>129630</v>
      </c>
    </row>
    <row r="1034" spans="1:8" x14ac:dyDescent="0.25">
      <c r="A1034" s="1">
        <v>44265</v>
      </c>
      <c r="B1034">
        <v>55851.9</v>
      </c>
      <c r="C1034">
        <v>54882.7</v>
      </c>
      <c r="D1034">
        <v>57328.7</v>
      </c>
      <c r="E1034">
        <v>53073.599999999999</v>
      </c>
      <c r="F1034">
        <v>140.96</v>
      </c>
      <c r="G1034" s="2">
        <v>1.77E-2</v>
      </c>
      <c r="H1034">
        <f t="shared" si="16"/>
        <v>140960</v>
      </c>
    </row>
    <row r="1035" spans="1:8" x14ac:dyDescent="0.25">
      <c r="A1035" s="1">
        <v>44264</v>
      </c>
      <c r="B1035">
        <v>54879</v>
      </c>
      <c r="C1035">
        <v>52352.4</v>
      </c>
      <c r="D1035">
        <v>54880.6</v>
      </c>
      <c r="E1035">
        <v>51941.3</v>
      </c>
      <c r="F1035">
        <v>114.06</v>
      </c>
      <c r="G1035" s="2">
        <v>4.9099999999999998E-2</v>
      </c>
      <c r="H1035">
        <f t="shared" si="16"/>
        <v>114060</v>
      </c>
    </row>
    <row r="1036" spans="1:8" x14ac:dyDescent="0.25">
      <c r="A1036" s="1">
        <v>44263</v>
      </c>
      <c r="B1036">
        <v>52311</v>
      </c>
      <c r="C1036">
        <v>50988.9</v>
      </c>
      <c r="D1036">
        <v>52384.9</v>
      </c>
      <c r="E1036">
        <v>49338.1</v>
      </c>
      <c r="F1036">
        <v>68.14</v>
      </c>
      <c r="G1036" s="2">
        <v>2.6100000000000002E-2</v>
      </c>
      <c r="H1036">
        <f t="shared" si="16"/>
        <v>68140</v>
      </c>
    </row>
    <row r="1037" spans="1:8" x14ac:dyDescent="0.25">
      <c r="A1037" s="1">
        <v>44262</v>
      </c>
      <c r="B1037">
        <v>50982.3</v>
      </c>
      <c r="C1037">
        <v>48899</v>
      </c>
      <c r="D1037">
        <v>51434.1</v>
      </c>
      <c r="E1037">
        <v>48890.6</v>
      </c>
      <c r="F1037">
        <v>82.91</v>
      </c>
      <c r="G1037" s="2">
        <v>4.3499999999999997E-2</v>
      </c>
      <c r="H1037">
        <f t="shared" si="16"/>
        <v>82910</v>
      </c>
    </row>
    <row r="1038" spans="1:8" x14ac:dyDescent="0.25">
      <c r="A1038" s="1">
        <v>44261</v>
      </c>
      <c r="B1038">
        <v>48855.6</v>
      </c>
      <c r="C1038">
        <v>48798.7</v>
      </c>
      <c r="D1038">
        <v>49191.8</v>
      </c>
      <c r="E1038">
        <v>47132.800000000003</v>
      </c>
      <c r="F1038">
        <v>66.66</v>
      </c>
      <c r="G1038" s="2">
        <v>1.2999999999999999E-3</v>
      </c>
      <c r="H1038">
        <f t="shared" si="16"/>
        <v>66660</v>
      </c>
    </row>
    <row r="1039" spans="1:8" x14ac:dyDescent="0.25">
      <c r="A1039" s="1">
        <v>44260</v>
      </c>
      <c r="B1039">
        <v>48792.5</v>
      </c>
      <c r="C1039">
        <v>48363.6</v>
      </c>
      <c r="D1039">
        <v>49429.4</v>
      </c>
      <c r="E1039">
        <v>46370.1</v>
      </c>
      <c r="F1039">
        <v>113.64</v>
      </c>
      <c r="G1039" s="2">
        <v>7.4999999999999997E-3</v>
      </c>
      <c r="H1039">
        <f t="shared" si="16"/>
        <v>113640</v>
      </c>
    </row>
    <row r="1040" spans="1:8" x14ac:dyDescent="0.25">
      <c r="A1040" s="1">
        <v>44259</v>
      </c>
      <c r="B1040">
        <v>48428</v>
      </c>
      <c r="C1040">
        <v>50388</v>
      </c>
      <c r="D1040">
        <v>51757.7</v>
      </c>
      <c r="E1040">
        <v>47521.8</v>
      </c>
      <c r="F1040">
        <v>9.56</v>
      </c>
      <c r="G1040" s="2">
        <v>-3.9E-2</v>
      </c>
      <c r="H1040">
        <f t="shared" si="16"/>
        <v>9560</v>
      </c>
    </row>
    <row r="1041" spans="1:8" x14ac:dyDescent="0.25">
      <c r="A1041" s="1">
        <v>44258</v>
      </c>
      <c r="B1041">
        <v>50395.1</v>
      </c>
      <c r="C1041">
        <v>48422.2</v>
      </c>
      <c r="D1041">
        <v>52567.9</v>
      </c>
      <c r="E1041">
        <v>48159.199999999997</v>
      </c>
      <c r="F1041">
        <v>44.93</v>
      </c>
      <c r="G1041" s="2">
        <v>4.07E-2</v>
      </c>
      <c r="H1041">
        <f t="shared" si="16"/>
        <v>44930</v>
      </c>
    </row>
    <row r="1042" spans="1:8" x14ac:dyDescent="0.25">
      <c r="A1042" s="1">
        <v>44257</v>
      </c>
      <c r="B1042">
        <v>48424.2</v>
      </c>
      <c r="C1042">
        <v>49595.6</v>
      </c>
      <c r="D1042">
        <v>50191.9</v>
      </c>
      <c r="E1042">
        <v>47100.6</v>
      </c>
      <c r="F1042">
        <v>102.1</v>
      </c>
      <c r="G1042" s="2">
        <v>-2.3599999999999999E-2</v>
      </c>
      <c r="H1042">
        <f t="shared" si="16"/>
        <v>102100</v>
      </c>
    </row>
    <row r="1043" spans="1:8" x14ac:dyDescent="0.25">
      <c r="A1043" s="1">
        <v>44256</v>
      </c>
      <c r="B1043">
        <v>49595.5</v>
      </c>
      <c r="C1043">
        <v>45160.5</v>
      </c>
      <c r="D1043">
        <v>49774</v>
      </c>
      <c r="E1043">
        <v>45008.800000000003</v>
      </c>
      <c r="F1043">
        <v>137.52000000000001</v>
      </c>
      <c r="G1043" s="2">
        <v>9.8100000000000007E-2</v>
      </c>
      <c r="H1043">
        <f t="shared" si="16"/>
        <v>137520</v>
      </c>
    </row>
    <row r="1044" spans="1:8" x14ac:dyDescent="0.25">
      <c r="A1044" s="1">
        <v>44255</v>
      </c>
      <c r="B1044">
        <v>45164</v>
      </c>
      <c r="C1044">
        <v>46136</v>
      </c>
      <c r="D1044">
        <v>46582</v>
      </c>
      <c r="E1044">
        <v>43100.6</v>
      </c>
      <c r="F1044">
        <v>135.08000000000001</v>
      </c>
      <c r="G1044" s="2">
        <v>-2.1100000000000001E-2</v>
      </c>
      <c r="H1044">
        <f t="shared" si="16"/>
        <v>135080</v>
      </c>
    </row>
    <row r="1045" spans="1:8" x14ac:dyDescent="0.25">
      <c r="A1045" s="1">
        <v>44254</v>
      </c>
      <c r="B1045">
        <v>46136.7</v>
      </c>
      <c r="C1045">
        <v>46333.1</v>
      </c>
      <c r="D1045">
        <v>48335.1</v>
      </c>
      <c r="E1045">
        <v>45059.4</v>
      </c>
      <c r="F1045">
        <v>98.75</v>
      </c>
      <c r="G1045" s="2">
        <v>-4.4999999999999997E-3</v>
      </c>
      <c r="H1045">
        <f t="shared" si="16"/>
        <v>98750</v>
      </c>
    </row>
    <row r="1046" spans="1:8" x14ac:dyDescent="0.25">
      <c r="A1046" s="1">
        <v>44253</v>
      </c>
      <c r="B1046">
        <v>46345.599999999999</v>
      </c>
      <c r="C1046">
        <v>46928.5</v>
      </c>
      <c r="D1046">
        <v>48413.9</v>
      </c>
      <c r="E1046">
        <v>44248.2</v>
      </c>
      <c r="F1046">
        <v>189.41</v>
      </c>
      <c r="G1046" s="2">
        <v>-1.24E-2</v>
      </c>
      <c r="H1046">
        <f t="shared" si="16"/>
        <v>189410</v>
      </c>
    </row>
    <row r="1047" spans="1:8" x14ac:dyDescent="0.25">
      <c r="A1047" s="1">
        <v>44252</v>
      </c>
      <c r="B1047">
        <v>46928.5</v>
      </c>
      <c r="C1047">
        <v>49695.9</v>
      </c>
      <c r="D1047">
        <v>52013.8</v>
      </c>
      <c r="E1047">
        <v>46773.7</v>
      </c>
      <c r="F1047">
        <v>83.22</v>
      </c>
      <c r="G1047" s="2">
        <v>-5.57E-2</v>
      </c>
      <c r="H1047">
        <f t="shared" si="16"/>
        <v>83220</v>
      </c>
    </row>
    <row r="1048" spans="1:8" x14ac:dyDescent="0.25">
      <c r="A1048" s="1">
        <v>44251</v>
      </c>
      <c r="B1048">
        <v>49697.5</v>
      </c>
      <c r="C1048">
        <v>48911.1</v>
      </c>
      <c r="D1048">
        <v>51311.8</v>
      </c>
      <c r="E1048">
        <v>47031.7</v>
      </c>
      <c r="F1048">
        <v>153.75</v>
      </c>
      <c r="G1048" s="2">
        <v>1.61E-2</v>
      </c>
      <c r="H1048">
        <f t="shared" si="16"/>
        <v>153750</v>
      </c>
    </row>
    <row r="1049" spans="1:8" x14ac:dyDescent="0.25">
      <c r="A1049" s="1">
        <v>44250</v>
      </c>
      <c r="B1049">
        <v>48911.199999999997</v>
      </c>
      <c r="C1049">
        <v>54114.1</v>
      </c>
      <c r="D1049">
        <v>54115</v>
      </c>
      <c r="E1049">
        <v>45093.8</v>
      </c>
      <c r="F1049">
        <v>315.07</v>
      </c>
      <c r="G1049" s="2">
        <v>-9.6100000000000005E-2</v>
      </c>
      <c r="H1049">
        <f t="shared" si="16"/>
        <v>315070</v>
      </c>
    </row>
    <row r="1050" spans="1:8" x14ac:dyDescent="0.25">
      <c r="A1050" s="1">
        <v>44249</v>
      </c>
      <c r="B1050">
        <v>54111.8</v>
      </c>
      <c r="C1050">
        <v>57437.599999999999</v>
      </c>
      <c r="D1050">
        <v>57480.800000000003</v>
      </c>
      <c r="E1050">
        <v>48353.8</v>
      </c>
      <c r="F1050">
        <v>244.95</v>
      </c>
      <c r="G1050" s="2">
        <v>-5.7799999999999997E-2</v>
      </c>
      <c r="H1050">
        <f t="shared" si="16"/>
        <v>244950</v>
      </c>
    </row>
    <row r="1051" spans="1:8" x14ac:dyDescent="0.25">
      <c r="A1051" s="1">
        <v>44248</v>
      </c>
      <c r="B1051">
        <v>57433.8</v>
      </c>
      <c r="C1051">
        <v>55907.6</v>
      </c>
      <c r="D1051">
        <v>58335.1</v>
      </c>
      <c r="E1051">
        <v>55502.7</v>
      </c>
      <c r="F1051">
        <v>87.26</v>
      </c>
      <c r="G1051" s="2">
        <v>2.7E-2</v>
      </c>
      <c r="H1051">
        <f t="shared" si="16"/>
        <v>87260</v>
      </c>
    </row>
    <row r="1052" spans="1:8" x14ac:dyDescent="0.25">
      <c r="A1052" s="1">
        <v>44247</v>
      </c>
      <c r="B1052">
        <v>55923.7</v>
      </c>
      <c r="C1052">
        <v>55922</v>
      </c>
      <c r="D1052">
        <v>57523.8</v>
      </c>
      <c r="E1052">
        <v>54124.1</v>
      </c>
      <c r="F1052">
        <v>127.85</v>
      </c>
      <c r="G1052" s="2">
        <v>2.9999999999999997E-4</v>
      </c>
      <c r="H1052">
        <f t="shared" si="16"/>
        <v>127850</v>
      </c>
    </row>
    <row r="1053" spans="1:8" x14ac:dyDescent="0.25">
      <c r="A1053" s="1">
        <v>44246</v>
      </c>
      <c r="B1053">
        <v>55906.6</v>
      </c>
      <c r="C1053">
        <v>51590.1</v>
      </c>
      <c r="D1053">
        <v>56238.5</v>
      </c>
      <c r="E1053">
        <v>50816.800000000003</v>
      </c>
      <c r="F1053">
        <v>139.43</v>
      </c>
      <c r="G1053" s="2">
        <v>8.3799999999999999E-2</v>
      </c>
      <c r="H1053">
        <f t="shared" si="16"/>
        <v>139430</v>
      </c>
    </row>
    <row r="1054" spans="1:8" x14ac:dyDescent="0.25">
      <c r="A1054" s="1">
        <v>44245</v>
      </c>
      <c r="B1054">
        <v>51582.2</v>
      </c>
      <c r="C1054">
        <v>52094.5</v>
      </c>
      <c r="D1054">
        <v>52524</v>
      </c>
      <c r="E1054">
        <v>50941.599999999999</v>
      </c>
      <c r="F1054">
        <v>94.35</v>
      </c>
      <c r="G1054" s="2">
        <v>-9.4999999999999998E-3</v>
      </c>
      <c r="H1054">
        <f t="shared" si="16"/>
        <v>94350</v>
      </c>
    </row>
    <row r="1055" spans="1:8" x14ac:dyDescent="0.25">
      <c r="A1055" s="1">
        <v>44244</v>
      </c>
      <c r="B1055">
        <v>52079.199999999997</v>
      </c>
      <c r="C1055">
        <v>49161.3</v>
      </c>
      <c r="D1055">
        <v>52577.7</v>
      </c>
      <c r="E1055">
        <v>49018.1</v>
      </c>
      <c r="F1055">
        <v>140.03</v>
      </c>
      <c r="G1055" s="2">
        <v>5.9200000000000003E-2</v>
      </c>
      <c r="H1055">
        <f t="shared" si="16"/>
        <v>140030</v>
      </c>
    </row>
    <row r="1056" spans="1:8" x14ac:dyDescent="0.25">
      <c r="A1056" s="1">
        <v>44243</v>
      </c>
      <c r="B1056">
        <v>49169.7</v>
      </c>
      <c r="C1056">
        <v>47934.2</v>
      </c>
      <c r="D1056">
        <v>50515.8</v>
      </c>
      <c r="E1056">
        <v>47044.4</v>
      </c>
      <c r="F1056">
        <v>141.37</v>
      </c>
      <c r="G1056" s="2">
        <v>2.5700000000000001E-2</v>
      </c>
      <c r="H1056">
        <f t="shared" si="16"/>
        <v>141370</v>
      </c>
    </row>
    <row r="1057" spans="1:8" x14ac:dyDescent="0.25">
      <c r="A1057" s="1">
        <v>44242</v>
      </c>
      <c r="B1057">
        <v>47936.3</v>
      </c>
      <c r="C1057">
        <v>48611.1</v>
      </c>
      <c r="D1057">
        <v>48936.5</v>
      </c>
      <c r="E1057">
        <v>45786.1</v>
      </c>
      <c r="F1057">
        <v>123.18</v>
      </c>
      <c r="G1057" s="2">
        <v>-1.4500000000000001E-2</v>
      </c>
      <c r="H1057">
        <f t="shared" si="16"/>
        <v>123180</v>
      </c>
    </row>
    <row r="1058" spans="1:8" x14ac:dyDescent="0.25">
      <c r="A1058" s="1">
        <v>44241</v>
      </c>
      <c r="B1058">
        <v>48643.4</v>
      </c>
      <c r="C1058">
        <v>47172.1</v>
      </c>
      <c r="D1058">
        <v>49695.1</v>
      </c>
      <c r="E1058">
        <v>47051.9</v>
      </c>
      <c r="F1058">
        <v>106.5</v>
      </c>
      <c r="G1058" s="2">
        <v>3.1300000000000001E-2</v>
      </c>
      <c r="H1058">
        <f t="shared" si="16"/>
        <v>106500</v>
      </c>
    </row>
    <row r="1059" spans="1:8" x14ac:dyDescent="0.25">
      <c r="A1059" s="1">
        <v>44240</v>
      </c>
      <c r="B1059">
        <v>47168.7</v>
      </c>
      <c r="C1059">
        <v>47373.1</v>
      </c>
      <c r="D1059">
        <v>48097.3</v>
      </c>
      <c r="E1059">
        <v>46270.5</v>
      </c>
      <c r="F1059">
        <v>89.42</v>
      </c>
      <c r="G1059" s="2">
        <v>-4.3E-3</v>
      </c>
      <c r="H1059">
        <f t="shared" si="16"/>
        <v>89420</v>
      </c>
    </row>
    <row r="1060" spans="1:8" x14ac:dyDescent="0.25">
      <c r="A1060" s="1">
        <v>44239</v>
      </c>
      <c r="B1060">
        <v>47371.7</v>
      </c>
      <c r="C1060">
        <v>47995</v>
      </c>
      <c r="D1060">
        <v>48927.4</v>
      </c>
      <c r="E1060">
        <v>46218.6</v>
      </c>
      <c r="F1060">
        <v>133.72999999999999</v>
      </c>
      <c r="G1060" s="2">
        <v>-1.29E-2</v>
      </c>
      <c r="H1060">
        <f t="shared" si="16"/>
        <v>133730</v>
      </c>
    </row>
    <row r="1061" spans="1:8" x14ac:dyDescent="0.25">
      <c r="A1061" s="1">
        <v>44238</v>
      </c>
      <c r="B1061">
        <v>47990.7</v>
      </c>
      <c r="C1061">
        <v>44834.8</v>
      </c>
      <c r="D1061">
        <v>48622.1</v>
      </c>
      <c r="E1061">
        <v>44041.1</v>
      </c>
      <c r="F1061">
        <v>145.77000000000001</v>
      </c>
      <c r="G1061" s="2">
        <v>7.0400000000000004E-2</v>
      </c>
      <c r="H1061">
        <f t="shared" si="16"/>
        <v>145770</v>
      </c>
    </row>
    <row r="1062" spans="1:8" x14ac:dyDescent="0.25">
      <c r="A1062" s="1">
        <v>44237</v>
      </c>
      <c r="B1062">
        <v>44836</v>
      </c>
      <c r="C1062">
        <v>46507.8</v>
      </c>
      <c r="D1062">
        <v>47295.3</v>
      </c>
      <c r="E1062">
        <v>43800.5</v>
      </c>
      <c r="F1062">
        <v>151.83000000000001</v>
      </c>
      <c r="G1062" s="2">
        <v>-3.5999999999999997E-2</v>
      </c>
      <c r="H1062">
        <f t="shared" si="16"/>
        <v>151830</v>
      </c>
    </row>
    <row r="1063" spans="1:8" x14ac:dyDescent="0.25">
      <c r="A1063" s="1">
        <v>44236</v>
      </c>
      <c r="B1063">
        <v>46508.6</v>
      </c>
      <c r="C1063">
        <v>46396.4</v>
      </c>
      <c r="D1063">
        <v>48143.5</v>
      </c>
      <c r="E1063">
        <v>45104.7</v>
      </c>
      <c r="F1063">
        <v>193.87</v>
      </c>
      <c r="G1063" s="2">
        <v>2.3999999999999998E-3</v>
      </c>
      <c r="H1063">
        <f t="shared" si="16"/>
        <v>193870</v>
      </c>
    </row>
    <row r="1064" spans="1:8" x14ac:dyDescent="0.25">
      <c r="A1064" s="1">
        <v>44235</v>
      </c>
      <c r="B1064">
        <v>46395.7</v>
      </c>
      <c r="C1064">
        <v>38853.599999999999</v>
      </c>
      <c r="D1064">
        <v>46596.4</v>
      </c>
      <c r="E1064">
        <v>38057</v>
      </c>
      <c r="F1064">
        <v>248.47</v>
      </c>
      <c r="G1064" s="2">
        <v>0.19409999999999999</v>
      </c>
      <c r="H1064">
        <f t="shared" si="16"/>
        <v>248470</v>
      </c>
    </row>
    <row r="1065" spans="1:8" x14ac:dyDescent="0.25">
      <c r="A1065" s="1">
        <v>44234</v>
      </c>
      <c r="B1065">
        <v>38852.9</v>
      </c>
      <c r="C1065">
        <v>39228.9</v>
      </c>
      <c r="D1065">
        <v>39691.699999999997</v>
      </c>
      <c r="E1065">
        <v>37381.599999999999</v>
      </c>
      <c r="F1065">
        <v>125.37</v>
      </c>
      <c r="G1065" s="2">
        <v>-1.03E-2</v>
      </c>
      <c r="H1065">
        <f t="shared" si="16"/>
        <v>125370</v>
      </c>
    </row>
    <row r="1066" spans="1:8" x14ac:dyDescent="0.25">
      <c r="A1066" s="1">
        <v>44233</v>
      </c>
      <c r="B1066">
        <v>39256.6</v>
      </c>
      <c r="C1066">
        <v>38300.6</v>
      </c>
      <c r="D1066">
        <v>40939.699999999997</v>
      </c>
      <c r="E1066">
        <v>38275.300000000003</v>
      </c>
      <c r="F1066">
        <v>156.02000000000001</v>
      </c>
      <c r="G1066" s="2">
        <v>2.5000000000000001E-2</v>
      </c>
      <c r="H1066">
        <f t="shared" si="16"/>
        <v>156020</v>
      </c>
    </row>
    <row r="1067" spans="1:8" x14ac:dyDescent="0.25">
      <c r="A1067" s="1">
        <v>44232</v>
      </c>
      <c r="B1067">
        <v>38297.599999999999</v>
      </c>
      <c r="C1067">
        <v>36976.400000000001</v>
      </c>
      <c r="D1067">
        <v>38303.599999999999</v>
      </c>
      <c r="E1067">
        <v>36640</v>
      </c>
      <c r="F1067">
        <v>100.6</v>
      </c>
      <c r="G1067" s="2">
        <v>3.56E-2</v>
      </c>
      <c r="H1067">
        <f t="shared" si="16"/>
        <v>100600</v>
      </c>
    </row>
    <row r="1068" spans="1:8" x14ac:dyDescent="0.25">
      <c r="A1068" s="1">
        <v>44231</v>
      </c>
      <c r="B1068">
        <v>36982.1</v>
      </c>
      <c r="C1068">
        <v>37648.9</v>
      </c>
      <c r="D1068">
        <v>38707.9</v>
      </c>
      <c r="E1068">
        <v>36380.800000000003</v>
      </c>
      <c r="F1068">
        <v>151.44</v>
      </c>
      <c r="G1068" s="2">
        <v>-1.77E-2</v>
      </c>
      <c r="H1068">
        <f t="shared" si="16"/>
        <v>151440</v>
      </c>
    </row>
    <row r="1069" spans="1:8" x14ac:dyDescent="0.25">
      <c r="A1069" s="1">
        <v>44230</v>
      </c>
      <c r="B1069">
        <v>37646.800000000003</v>
      </c>
      <c r="C1069">
        <v>35486.9</v>
      </c>
      <c r="D1069">
        <v>37646.800000000003</v>
      </c>
      <c r="E1069">
        <v>35401.5</v>
      </c>
      <c r="F1069">
        <v>131.03</v>
      </c>
      <c r="G1069" s="2">
        <v>6.0900000000000003E-2</v>
      </c>
      <c r="H1069">
        <f t="shared" si="16"/>
        <v>131030</v>
      </c>
    </row>
    <row r="1070" spans="1:8" x14ac:dyDescent="0.25">
      <c r="A1070" s="1">
        <v>44229</v>
      </c>
      <c r="B1070">
        <v>35485.199999999997</v>
      </c>
      <c r="C1070">
        <v>33514</v>
      </c>
      <c r="D1070">
        <v>35976.1</v>
      </c>
      <c r="E1070">
        <v>33462.400000000001</v>
      </c>
      <c r="F1070">
        <v>120.85</v>
      </c>
      <c r="G1070" s="2">
        <v>5.8799999999999998E-2</v>
      </c>
      <c r="H1070">
        <f t="shared" si="16"/>
        <v>120850</v>
      </c>
    </row>
    <row r="1071" spans="1:8" x14ac:dyDescent="0.25">
      <c r="A1071" s="1">
        <v>44228</v>
      </c>
      <c r="B1071">
        <v>33515.699999999997</v>
      </c>
      <c r="C1071">
        <v>33106.800000000003</v>
      </c>
      <c r="D1071">
        <v>34685.599999999999</v>
      </c>
      <c r="E1071">
        <v>32324.9</v>
      </c>
      <c r="F1071">
        <v>126.32</v>
      </c>
      <c r="G1071" s="2">
        <v>1.23E-2</v>
      </c>
      <c r="H1071">
        <f t="shared" si="16"/>
        <v>126320</v>
      </c>
    </row>
    <row r="1072" spans="1:8" x14ac:dyDescent="0.25">
      <c r="A1072" s="1">
        <v>44227</v>
      </c>
      <c r="B1072">
        <v>33108.1</v>
      </c>
      <c r="C1072">
        <v>34281.599999999999</v>
      </c>
      <c r="D1072">
        <v>34348.300000000003</v>
      </c>
      <c r="E1072">
        <v>32189.9</v>
      </c>
      <c r="F1072">
        <v>101.92</v>
      </c>
      <c r="G1072" s="2">
        <v>-3.4299999999999997E-2</v>
      </c>
      <c r="H1072">
        <f t="shared" si="16"/>
        <v>101920</v>
      </c>
    </row>
    <row r="1073" spans="1:8" x14ac:dyDescent="0.25">
      <c r="A1073" s="1">
        <v>44226</v>
      </c>
      <c r="B1073">
        <v>34283.1</v>
      </c>
      <c r="C1073">
        <v>34300</v>
      </c>
      <c r="D1073">
        <v>34920.9</v>
      </c>
      <c r="E1073">
        <v>32908.5</v>
      </c>
      <c r="F1073">
        <v>128.57</v>
      </c>
      <c r="G1073" s="2">
        <v>-5.0000000000000001E-4</v>
      </c>
      <c r="H1073">
        <f t="shared" si="16"/>
        <v>128570</v>
      </c>
    </row>
    <row r="1074" spans="1:8" x14ac:dyDescent="0.25">
      <c r="A1074" s="1">
        <v>44225</v>
      </c>
      <c r="B1074">
        <v>34301.800000000003</v>
      </c>
      <c r="C1074">
        <v>33381.699999999997</v>
      </c>
      <c r="D1074">
        <v>38546</v>
      </c>
      <c r="E1074">
        <v>31953.3</v>
      </c>
      <c r="F1074">
        <v>297.73</v>
      </c>
      <c r="G1074" s="2">
        <v>2.7799999999999998E-2</v>
      </c>
      <c r="H1074">
        <f t="shared" si="16"/>
        <v>297730</v>
      </c>
    </row>
    <row r="1075" spans="1:8" x14ac:dyDescent="0.25">
      <c r="A1075" s="1">
        <v>44224</v>
      </c>
      <c r="B1075">
        <v>33374.800000000003</v>
      </c>
      <c r="C1075">
        <v>30408.9</v>
      </c>
      <c r="D1075">
        <v>33790.800000000003</v>
      </c>
      <c r="E1075">
        <v>29911.9</v>
      </c>
      <c r="F1075">
        <v>167.39</v>
      </c>
      <c r="G1075" s="2">
        <v>9.7699999999999995E-2</v>
      </c>
      <c r="H1075">
        <f t="shared" si="16"/>
        <v>167390</v>
      </c>
    </row>
    <row r="1076" spans="1:8" x14ac:dyDescent="0.25">
      <c r="A1076" s="1">
        <v>44223</v>
      </c>
      <c r="B1076">
        <v>30404</v>
      </c>
      <c r="C1076">
        <v>32499.599999999999</v>
      </c>
      <c r="D1076">
        <v>32545.4</v>
      </c>
      <c r="E1076">
        <v>29290.400000000001</v>
      </c>
      <c r="F1076">
        <v>194.35</v>
      </c>
      <c r="G1076" s="2">
        <v>-6.4600000000000005E-2</v>
      </c>
      <c r="H1076">
        <f t="shared" si="16"/>
        <v>194350</v>
      </c>
    </row>
    <row r="1077" spans="1:8" x14ac:dyDescent="0.25">
      <c r="A1077" s="1">
        <v>44222</v>
      </c>
      <c r="B1077">
        <v>32502.1</v>
      </c>
      <c r="C1077">
        <v>32244.1</v>
      </c>
      <c r="D1077">
        <v>32917.699999999997</v>
      </c>
      <c r="E1077">
        <v>30850</v>
      </c>
      <c r="F1077">
        <v>139.84</v>
      </c>
      <c r="G1077" s="2">
        <v>7.7000000000000002E-3</v>
      </c>
      <c r="H1077">
        <f t="shared" si="16"/>
        <v>139840</v>
      </c>
    </row>
    <row r="1078" spans="1:8" x14ac:dyDescent="0.25">
      <c r="A1078" s="1">
        <v>44221</v>
      </c>
      <c r="B1078">
        <v>32252.3</v>
      </c>
      <c r="C1078">
        <v>32244.3</v>
      </c>
      <c r="D1078">
        <v>34854.300000000003</v>
      </c>
      <c r="E1078">
        <v>31967.4</v>
      </c>
      <c r="F1078">
        <v>142.43</v>
      </c>
      <c r="G1078" s="2">
        <v>2.9999999999999997E-4</v>
      </c>
      <c r="H1078">
        <f t="shared" si="16"/>
        <v>142430</v>
      </c>
    </row>
    <row r="1079" spans="1:8" x14ac:dyDescent="0.25">
      <c r="A1079" s="1">
        <v>44220</v>
      </c>
      <c r="B1079">
        <v>32241.3</v>
      </c>
      <c r="C1079">
        <v>32088.5</v>
      </c>
      <c r="D1079">
        <v>33034.800000000003</v>
      </c>
      <c r="E1079">
        <v>30982.9</v>
      </c>
      <c r="F1079">
        <v>88.21</v>
      </c>
      <c r="G1079" s="2">
        <v>4.7000000000000002E-3</v>
      </c>
      <c r="H1079">
        <f t="shared" si="16"/>
        <v>88210</v>
      </c>
    </row>
    <row r="1080" spans="1:8" x14ac:dyDescent="0.25">
      <c r="A1080" s="1">
        <v>44219</v>
      </c>
      <c r="B1080">
        <v>32088.9</v>
      </c>
      <c r="C1080">
        <v>32994.1</v>
      </c>
      <c r="D1080">
        <v>33441.4</v>
      </c>
      <c r="E1080">
        <v>31418.2</v>
      </c>
      <c r="F1080">
        <v>100.7</v>
      </c>
      <c r="G1080" s="2">
        <v>-2.76E-2</v>
      </c>
      <c r="H1080">
        <f t="shared" si="16"/>
        <v>100700</v>
      </c>
    </row>
    <row r="1081" spans="1:8" x14ac:dyDescent="0.25">
      <c r="A1081" s="1">
        <v>44218</v>
      </c>
      <c r="B1081">
        <v>33000.5</v>
      </c>
      <c r="C1081">
        <v>30838.7</v>
      </c>
      <c r="D1081">
        <v>33821.199999999997</v>
      </c>
      <c r="E1081">
        <v>28871.200000000001</v>
      </c>
      <c r="F1081">
        <v>243.09</v>
      </c>
      <c r="G1081" s="2">
        <v>7.0000000000000007E-2</v>
      </c>
      <c r="H1081">
        <f t="shared" si="16"/>
        <v>243090</v>
      </c>
    </row>
    <row r="1082" spans="1:8" x14ac:dyDescent="0.25">
      <c r="A1082" s="1">
        <v>44217</v>
      </c>
      <c r="B1082">
        <v>30842.1</v>
      </c>
      <c r="C1082">
        <v>35472.300000000003</v>
      </c>
      <c r="D1082">
        <v>35591.1</v>
      </c>
      <c r="E1082">
        <v>30101.8</v>
      </c>
      <c r="F1082">
        <v>253.27</v>
      </c>
      <c r="G1082" s="2">
        <v>-0.13059999999999999</v>
      </c>
      <c r="H1082">
        <f t="shared" si="16"/>
        <v>253270</v>
      </c>
    </row>
    <row r="1083" spans="1:8" x14ac:dyDescent="0.25">
      <c r="A1083" s="1">
        <v>44216</v>
      </c>
      <c r="B1083">
        <v>35476.300000000003</v>
      </c>
      <c r="C1083">
        <v>35862.1</v>
      </c>
      <c r="D1083">
        <v>36384.400000000001</v>
      </c>
      <c r="E1083">
        <v>33444.5</v>
      </c>
      <c r="F1083">
        <v>153.61000000000001</v>
      </c>
      <c r="G1083" s="2">
        <v>-1.46E-2</v>
      </c>
      <c r="H1083">
        <f t="shared" si="16"/>
        <v>153610</v>
      </c>
    </row>
    <row r="1084" spans="1:8" x14ac:dyDescent="0.25">
      <c r="A1084" s="1">
        <v>44215</v>
      </c>
      <c r="B1084">
        <v>36002.9</v>
      </c>
      <c r="C1084">
        <v>36630.6</v>
      </c>
      <c r="D1084">
        <v>37821</v>
      </c>
      <c r="E1084">
        <v>36001.4</v>
      </c>
      <c r="F1084">
        <v>79.11</v>
      </c>
      <c r="G1084" s="2">
        <v>-1.67E-2</v>
      </c>
      <c r="H1084">
        <f t="shared" si="16"/>
        <v>79110</v>
      </c>
    </row>
    <row r="1085" spans="1:8" x14ac:dyDescent="0.25">
      <c r="A1085" s="1">
        <v>44214</v>
      </c>
      <c r="B1085">
        <v>36613.199999999997</v>
      </c>
      <c r="C1085">
        <v>35838.199999999997</v>
      </c>
      <c r="D1085">
        <v>37436.800000000003</v>
      </c>
      <c r="E1085">
        <v>34801</v>
      </c>
      <c r="F1085">
        <v>111.52</v>
      </c>
      <c r="G1085" s="2">
        <v>2.1600000000000001E-2</v>
      </c>
      <c r="H1085">
        <f t="shared" si="16"/>
        <v>111520</v>
      </c>
    </row>
    <row r="1086" spans="1:8" x14ac:dyDescent="0.25">
      <c r="A1086" s="1">
        <v>44213</v>
      </c>
      <c r="B1086">
        <v>35839.599999999999</v>
      </c>
      <c r="C1086">
        <v>36020.1</v>
      </c>
      <c r="D1086">
        <v>36801.300000000003</v>
      </c>
      <c r="E1086">
        <v>33883.5</v>
      </c>
      <c r="F1086">
        <v>126.82</v>
      </c>
      <c r="G1086" s="2">
        <v>-5.0000000000000001E-3</v>
      </c>
      <c r="H1086">
        <f t="shared" si="16"/>
        <v>126820</v>
      </c>
    </row>
    <row r="1087" spans="1:8" x14ac:dyDescent="0.25">
      <c r="A1087" s="1">
        <v>44212</v>
      </c>
      <c r="B1087">
        <v>36019.5</v>
      </c>
      <c r="C1087">
        <v>36751.800000000003</v>
      </c>
      <c r="D1087">
        <v>37931.699999999997</v>
      </c>
      <c r="E1087">
        <v>35408.400000000001</v>
      </c>
      <c r="F1087">
        <v>137.02000000000001</v>
      </c>
      <c r="G1087" s="2">
        <v>-2.24E-2</v>
      </c>
      <c r="H1087">
        <f t="shared" si="16"/>
        <v>137020</v>
      </c>
    </row>
    <row r="1088" spans="1:8" x14ac:dyDescent="0.25">
      <c r="A1088" s="1">
        <v>44211</v>
      </c>
      <c r="B1088">
        <v>36845.800000000003</v>
      </c>
      <c r="C1088">
        <v>39175.699999999997</v>
      </c>
      <c r="D1088">
        <v>39715</v>
      </c>
      <c r="E1088">
        <v>34488.699999999997</v>
      </c>
      <c r="F1088">
        <v>118.42</v>
      </c>
      <c r="G1088" s="2">
        <v>-5.9499999999999997E-2</v>
      </c>
      <c r="H1088">
        <f t="shared" si="16"/>
        <v>118420</v>
      </c>
    </row>
    <row r="1089" spans="1:8" x14ac:dyDescent="0.25">
      <c r="A1089" s="1">
        <v>44210</v>
      </c>
      <c r="B1089">
        <v>39175.699999999997</v>
      </c>
      <c r="C1089">
        <v>37383.4</v>
      </c>
      <c r="D1089">
        <v>40054.300000000003</v>
      </c>
      <c r="E1089">
        <v>36772.1</v>
      </c>
      <c r="F1089">
        <v>172.4</v>
      </c>
      <c r="G1089" s="2">
        <v>4.8000000000000001E-2</v>
      </c>
      <c r="H1089">
        <f t="shared" si="16"/>
        <v>172400</v>
      </c>
    </row>
    <row r="1090" spans="1:8" x14ac:dyDescent="0.25">
      <c r="A1090" s="1">
        <v>44209</v>
      </c>
      <c r="B1090">
        <v>37382.199999999997</v>
      </c>
      <c r="C1090">
        <v>34061.199999999997</v>
      </c>
      <c r="D1090">
        <v>37764.6</v>
      </c>
      <c r="E1090">
        <v>32451.9</v>
      </c>
      <c r="F1090">
        <v>209.93</v>
      </c>
      <c r="G1090" s="2">
        <v>9.7000000000000003E-2</v>
      </c>
      <c r="H1090">
        <f t="shared" si="16"/>
        <v>209930</v>
      </c>
    </row>
    <row r="1091" spans="1:8" x14ac:dyDescent="0.25">
      <c r="A1091" s="1">
        <v>44208</v>
      </c>
      <c r="B1091">
        <v>34076.1</v>
      </c>
      <c r="C1091">
        <v>35426</v>
      </c>
      <c r="D1091">
        <v>36598.699999999997</v>
      </c>
      <c r="E1091">
        <v>32572.7</v>
      </c>
      <c r="F1091">
        <v>241.93</v>
      </c>
      <c r="G1091" s="2">
        <v>-4.1300000000000003E-2</v>
      </c>
      <c r="H1091">
        <f t="shared" ref="H1091:H1154" si="17">F1091*1000</f>
        <v>241930</v>
      </c>
    </row>
    <row r="1092" spans="1:8" x14ac:dyDescent="0.25">
      <c r="A1092" s="1">
        <v>44207</v>
      </c>
      <c r="B1092">
        <v>35544.300000000003</v>
      </c>
      <c r="C1092">
        <v>38195.300000000003</v>
      </c>
      <c r="D1092">
        <v>38217.199999999997</v>
      </c>
      <c r="E1092">
        <v>30411.599999999999</v>
      </c>
      <c r="F1092">
        <v>251.04</v>
      </c>
      <c r="G1092" s="2">
        <v>-6.93E-2</v>
      </c>
      <c r="H1092">
        <f t="shared" si="17"/>
        <v>251040</v>
      </c>
    </row>
    <row r="1093" spans="1:8" x14ac:dyDescent="0.25">
      <c r="A1093" s="1">
        <v>44206</v>
      </c>
      <c r="B1093">
        <v>38192.199999999997</v>
      </c>
      <c r="C1093">
        <v>40149.699999999997</v>
      </c>
      <c r="D1093">
        <v>41362.400000000001</v>
      </c>
      <c r="E1093">
        <v>35141.599999999999</v>
      </c>
      <c r="F1093">
        <v>215.78</v>
      </c>
      <c r="G1093" s="2">
        <v>-4.8800000000000003E-2</v>
      </c>
      <c r="H1093">
        <f t="shared" si="17"/>
        <v>215780</v>
      </c>
    </row>
    <row r="1094" spans="1:8" x14ac:dyDescent="0.25">
      <c r="A1094" s="1">
        <v>44205</v>
      </c>
      <c r="B1094">
        <v>40151.9</v>
      </c>
      <c r="C1094">
        <v>40607.199999999997</v>
      </c>
      <c r="D1094">
        <v>41363.5</v>
      </c>
      <c r="E1094">
        <v>38775.1</v>
      </c>
      <c r="F1094">
        <v>128.41999999999999</v>
      </c>
      <c r="G1094" s="2">
        <v>-1.0999999999999999E-2</v>
      </c>
      <c r="H1094">
        <f t="shared" si="17"/>
        <v>128419.99999999999</v>
      </c>
    </row>
    <row r="1095" spans="1:8" x14ac:dyDescent="0.25">
      <c r="A1095" s="1">
        <v>44204</v>
      </c>
      <c r="B1095">
        <v>40599.300000000003</v>
      </c>
      <c r="C1095">
        <v>39466.400000000001</v>
      </c>
      <c r="D1095">
        <v>41921.699999999997</v>
      </c>
      <c r="E1095">
        <v>36613.4</v>
      </c>
      <c r="F1095">
        <v>251.29</v>
      </c>
      <c r="G1095" s="2">
        <v>2.8899999999999999E-2</v>
      </c>
      <c r="H1095">
        <f t="shared" si="17"/>
        <v>251290</v>
      </c>
    </row>
    <row r="1096" spans="1:8" x14ac:dyDescent="0.25">
      <c r="A1096" s="1">
        <v>44203</v>
      </c>
      <c r="B1096">
        <v>39460.199999999997</v>
      </c>
      <c r="C1096">
        <v>36798.5</v>
      </c>
      <c r="D1096">
        <v>40340.9</v>
      </c>
      <c r="E1096">
        <v>36361.199999999997</v>
      </c>
      <c r="F1096">
        <v>249.6</v>
      </c>
      <c r="G1096" s="2">
        <v>7.2499999999999995E-2</v>
      </c>
      <c r="H1096">
        <f t="shared" si="17"/>
        <v>249600</v>
      </c>
    </row>
    <row r="1097" spans="1:8" x14ac:dyDescent="0.25">
      <c r="A1097" s="1">
        <v>44202</v>
      </c>
      <c r="B1097">
        <v>36793.199999999997</v>
      </c>
      <c r="C1097">
        <v>33999.300000000003</v>
      </c>
      <c r="D1097">
        <v>36934.800000000003</v>
      </c>
      <c r="E1097">
        <v>33408.300000000003</v>
      </c>
      <c r="F1097">
        <v>227.56</v>
      </c>
      <c r="G1097" s="2">
        <v>8.2400000000000001E-2</v>
      </c>
      <c r="H1097">
        <f t="shared" si="17"/>
        <v>227560</v>
      </c>
    </row>
    <row r="1098" spans="1:8" x14ac:dyDescent="0.25">
      <c r="A1098" s="1">
        <v>44201</v>
      </c>
      <c r="B1098">
        <v>33991.5</v>
      </c>
      <c r="C1098">
        <v>32015.4</v>
      </c>
      <c r="D1098">
        <v>34414.699999999997</v>
      </c>
      <c r="E1098">
        <v>30010.5</v>
      </c>
      <c r="F1098">
        <v>202.13</v>
      </c>
      <c r="G1098" s="2">
        <v>6.1499999999999999E-2</v>
      </c>
      <c r="H1098">
        <f t="shared" si="17"/>
        <v>202130</v>
      </c>
    </row>
    <row r="1099" spans="1:8" x14ac:dyDescent="0.25">
      <c r="A1099" s="1">
        <v>44200</v>
      </c>
      <c r="B1099">
        <v>32022.6</v>
      </c>
      <c r="C1099">
        <v>33016.6</v>
      </c>
      <c r="D1099">
        <v>33587.5</v>
      </c>
      <c r="E1099">
        <v>28204.5</v>
      </c>
      <c r="F1099">
        <v>255.27</v>
      </c>
      <c r="G1099" s="2">
        <v>-2.8400000000000002E-2</v>
      </c>
      <c r="H1099">
        <f t="shared" si="17"/>
        <v>255270</v>
      </c>
    </row>
    <row r="1100" spans="1:8" x14ac:dyDescent="0.25">
      <c r="A1100" s="1">
        <v>44199</v>
      </c>
      <c r="B1100">
        <v>32958.9</v>
      </c>
      <c r="C1100">
        <v>32192.9</v>
      </c>
      <c r="D1100">
        <v>34755.9</v>
      </c>
      <c r="E1100">
        <v>32029.599999999999</v>
      </c>
      <c r="F1100">
        <v>155.21</v>
      </c>
      <c r="G1100" s="2">
        <v>2.3800000000000002E-2</v>
      </c>
      <c r="H1100">
        <f t="shared" si="17"/>
        <v>155210</v>
      </c>
    </row>
    <row r="1101" spans="1:8" x14ac:dyDescent="0.25">
      <c r="A1101" s="1">
        <v>44198</v>
      </c>
      <c r="B1101">
        <v>32193.3</v>
      </c>
      <c r="C1101">
        <v>29359.7</v>
      </c>
      <c r="D1101">
        <v>33233.5</v>
      </c>
      <c r="E1101">
        <v>29008</v>
      </c>
      <c r="F1101">
        <v>240.87</v>
      </c>
      <c r="G1101" s="2">
        <v>9.6500000000000002E-2</v>
      </c>
      <c r="H1101">
        <f t="shared" si="17"/>
        <v>240870</v>
      </c>
    </row>
    <row r="1102" spans="1:8" x14ac:dyDescent="0.25">
      <c r="A1102" s="1">
        <v>44197</v>
      </c>
      <c r="B1102">
        <v>29359.9</v>
      </c>
      <c r="C1102">
        <v>28951.7</v>
      </c>
      <c r="D1102">
        <v>29627.1</v>
      </c>
      <c r="E1102">
        <v>28712.400000000001</v>
      </c>
      <c r="F1102">
        <v>100.9</v>
      </c>
      <c r="G1102" s="2">
        <v>1.4200000000000001E-2</v>
      </c>
      <c r="H1102">
        <f t="shared" si="17"/>
        <v>100900</v>
      </c>
    </row>
    <row r="1103" spans="1:8" x14ac:dyDescent="0.25">
      <c r="A1103" s="1">
        <v>44196</v>
      </c>
      <c r="B1103">
        <v>28949.4</v>
      </c>
      <c r="C1103">
        <v>28866.799999999999</v>
      </c>
      <c r="D1103">
        <v>29298.799999999999</v>
      </c>
      <c r="E1103">
        <v>28025</v>
      </c>
      <c r="F1103">
        <v>136.69</v>
      </c>
      <c r="G1103" s="2">
        <v>2.8E-3</v>
      </c>
      <c r="H1103">
        <f t="shared" si="17"/>
        <v>136690</v>
      </c>
    </row>
    <row r="1104" spans="1:8" x14ac:dyDescent="0.25">
      <c r="A1104" s="1">
        <v>44195</v>
      </c>
      <c r="B1104">
        <v>28868.7</v>
      </c>
      <c r="C1104">
        <v>27374.5</v>
      </c>
      <c r="D1104">
        <v>28979.3</v>
      </c>
      <c r="E1104">
        <v>27374.5</v>
      </c>
      <c r="F1104">
        <v>159.82</v>
      </c>
      <c r="G1104" s="2">
        <v>5.45E-2</v>
      </c>
      <c r="H1104">
        <f t="shared" si="17"/>
        <v>159820</v>
      </c>
    </row>
    <row r="1105" spans="1:8" x14ac:dyDescent="0.25">
      <c r="A1105" s="1">
        <v>44194</v>
      </c>
      <c r="B1105">
        <v>27376</v>
      </c>
      <c r="C1105">
        <v>27065.3</v>
      </c>
      <c r="D1105">
        <v>27390.7</v>
      </c>
      <c r="E1105">
        <v>25902.799999999999</v>
      </c>
      <c r="F1105">
        <v>119.57</v>
      </c>
      <c r="G1105" s="2">
        <v>1.18E-2</v>
      </c>
      <c r="H1105">
        <f t="shared" si="17"/>
        <v>119570</v>
      </c>
    </row>
    <row r="1106" spans="1:8" x14ac:dyDescent="0.25">
      <c r="A1106" s="1">
        <v>44193</v>
      </c>
      <c r="B1106">
        <v>27057.8</v>
      </c>
      <c r="C1106">
        <v>26259.200000000001</v>
      </c>
      <c r="D1106">
        <v>27444.9</v>
      </c>
      <c r="E1106">
        <v>26144.3</v>
      </c>
      <c r="F1106">
        <v>126.98</v>
      </c>
      <c r="G1106" s="2">
        <v>3.0300000000000001E-2</v>
      </c>
      <c r="H1106">
        <f t="shared" si="17"/>
        <v>126980</v>
      </c>
    </row>
    <row r="1107" spans="1:8" x14ac:dyDescent="0.25">
      <c r="A1107" s="1">
        <v>44192</v>
      </c>
      <c r="B1107">
        <v>26261.3</v>
      </c>
      <c r="C1107">
        <v>26460.3</v>
      </c>
      <c r="D1107">
        <v>28360.3</v>
      </c>
      <c r="E1107">
        <v>25858.2</v>
      </c>
      <c r="F1107">
        <v>231.23</v>
      </c>
      <c r="G1107" s="2">
        <v>-7.3000000000000001E-3</v>
      </c>
      <c r="H1107">
        <f t="shared" si="17"/>
        <v>231230</v>
      </c>
    </row>
    <row r="1108" spans="1:8" x14ac:dyDescent="0.25">
      <c r="A1108" s="1">
        <v>44191</v>
      </c>
      <c r="B1108">
        <v>26454.400000000001</v>
      </c>
      <c r="C1108">
        <v>24714.7</v>
      </c>
      <c r="D1108">
        <v>26826</v>
      </c>
      <c r="E1108">
        <v>24515.1</v>
      </c>
      <c r="F1108">
        <v>155.77000000000001</v>
      </c>
      <c r="G1108" s="2">
        <v>7.1499999999999994E-2</v>
      </c>
      <c r="H1108">
        <f t="shared" si="17"/>
        <v>155770</v>
      </c>
    </row>
    <row r="1109" spans="1:8" x14ac:dyDescent="0.25">
      <c r="A1109" s="1">
        <v>44190</v>
      </c>
      <c r="B1109">
        <v>24689.599999999999</v>
      </c>
      <c r="C1109">
        <v>23728.7</v>
      </c>
      <c r="D1109">
        <v>24778.9</v>
      </c>
      <c r="E1109">
        <v>23445.3</v>
      </c>
      <c r="F1109">
        <v>2.4</v>
      </c>
      <c r="G1109" s="2">
        <v>4.02E-2</v>
      </c>
      <c r="H1109">
        <f t="shared" si="17"/>
        <v>2400</v>
      </c>
    </row>
    <row r="1110" spans="1:8" x14ac:dyDescent="0.25">
      <c r="A1110" s="1">
        <v>44189</v>
      </c>
      <c r="B1110">
        <v>23736.5</v>
      </c>
      <c r="C1110">
        <v>23253.200000000001</v>
      </c>
      <c r="D1110">
        <v>23783.7</v>
      </c>
      <c r="E1110">
        <v>22737.3</v>
      </c>
      <c r="F1110">
        <v>104.59</v>
      </c>
      <c r="G1110" s="2">
        <v>2.06E-2</v>
      </c>
      <c r="H1110">
        <f t="shared" si="17"/>
        <v>104590</v>
      </c>
    </row>
    <row r="1111" spans="1:8" x14ac:dyDescent="0.25">
      <c r="A1111" s="1">
        <v>44188</v>
      </c>
      <c r="B1111">
        <v>23257.9</v>
      </c>
      <c r="C1111">
        <v>23820.799999999999</v>
      </c>
      <c r="D1111">
        <v>24063.7</v>
      </c>
      <c r="E1111">
        <v>22694.7</v>
      </c>
      <c r="F1111">
        <v>178.47</v>
      </c>
      <c r="G1111" s="2">
        <v>-2.3699999999999999E-2</v>
      </c>
      <c r="H1111">
        <f t="shared" si="17"/>
        <v>178470</v>
      </c>
    </row>
    <row r="1112" spans="1:8" x14ac:dyDescent="0.25">
      <c r="A1112" s="1">
        <v>44187</v>
      </c>
      <c r="B1112">
        <v>23823.200000000001</v>
      </c>
      <c r="C1112">
        <v>22730.400000000001</v>
      </c>
      <c r="D1112">
        <v>23825.4</v>
      </c>
      <c r="E1112">
        <v>22388.6</v>
      </c>
      <c r="F1112">
        <v>130.75</v>
      </c>
      <c r="G1112" s="2">
        <v>4.82E-2</v>
      </c>
      <c r="H1112">
        <f t="shared" si="17"/>
        <v>130750</v>
      </c>
    </row>
    <row r="1113" spans="1:8" x14ac:dyDescent="0.25">
      <c r="A1113" s="1">
        <v>44186</v>
      </c>
      <c r="B1113">
        <v>22728.5</v>
      </c>
      <c r="C1113">
        <v>23474.1</v>
      </c>
      <c r="D1113">
        <v>24101.9</v>
      </c>
      <c r="E1113">
        <v>22015.5</v>
      </c>
      <c r="F1113">
        <v>154.69</v>
      </c>
      <c r="G1113" s="2">
        <v>-3.1800000000000002E-2</v>
      </c>
      <c r="H1113">
        <f t="shared" si="17"/>
        <v>154690</v>
      </c>
    </row>
    <row r="1114" spans="1:8" x14ac:dyDescent="0.25">
      <c r="A1114" s="1">
        <v>44185</v>
      </c>
      <c r="B1114">
        <v>23474.9</v>
      </c>
      <c r="C1114">
        <v>23843.599999999999</v>
      </c>
      <c r="D1114">
        <v>24280.9</v>
      </c>
      <c r="E1114">
        <v>23098.9</v>
      </c>
      <c r="F1114">
        <v>114.09</v>
      </c>
      <c r="G1114" s="2">
        <v>-1.55E-2</v>
      </c>
      <c r="H1114">
        <f t="shared" si="17"/>
        <v>114090</v>
      </c>
    </row>
    <row r="1115" spans="1:8" x14ac:dyDescent="0.25">
      <c r="A1115" s="1">
        <v>44184</v>
      </c>
      <c r="B1115">
        <v>23844</v>
      </c>
      <c r="C1115">
        <v>23127.599999999999</v>
      </c>
      <c r="D1115">
        <v>24107.1</v>
      </c>
      <c r="E1115">
        <v>22797</v>
      </c>
      <c r="F1115">
        <v>133.88</v>
      </c>
      <c r="G1115" s="2">
        <v>3.1E-2</v>
      </c>
      <c r="H1115">
        <f t="shared" si="17"/>
        <v>133880</v>
      </c>
    </row>
    <row r="1116" spans="1:8" x14ac:dyDescent="0.25">
      <c r="A1116" s="1">
        <v>44183</v>
      </c>
      <c r="B1116">
        <v>23127.9</v>
      </c>
      <c r="C1116">
        <v>22823.3</v>
      </c>
      <c r="D1116">
        <v>23272.799999999999</v>
      </c>
      <c r="E1116">
        <v>22361.5</v>
      </c>
      <c r="F1116">
        <v>131.80000000000001</v>
      </c>
      <c r="G1116" s="2">
        <v>1.3299999999999999E-2</v>
      </c>
      <c r="H1116">
        <f t="shared" si="17"/>
        <v>131800</v>
      </c>
    </row>
    <row r="1117" spans="1:8" x14ac:dyDescent="0.25">
      <c r="A1117" s="1">
        <v>44182</v>
      </c>
      <c r="B1117">
        <v>22825.4</v>
      </c>
      <c r="C1117">
        <v>21352.3</v>
      </c>
      <c r="D1117">
        <v>23738</v>
      </c>
      <c r="E1117">
        <v>21243.1</v>
      </c>
      <c r="F1117">
        <v>310.74</v>
      </c>
      <c r="G1117" s="2">
        <v>6.9000000000000006E-2</v>
      </c>
      <c r="H1117">
        <f t="shared" si="17"/>
        <v>310740</v>
      </c>
    </row>
    <row r="1118" spans="1:8" x14ac:dyDescent="0.25">
      <c r="A1118" s="1">
        <v>44181</v>
      </c>
      <c r="B1118">
        <v>21352.2</v>
      </c>
      <c r="C1118">
        <v>19434.7</v>
      </c>
      <c r="D1118">
        <v>21525.3</v>
      </c>
      <c r="E1118">
        <v>19299.7</v>
      </c>
      <c r="F1118">
        <v>199.81</v>
      </c>
      <c r="G1118" s="2">
        <v>9.8699999999999996E-2</v>
      </c>
      <c r="H1118">
        <f t="shared" si="17"/>
        <v>199810</v>
      </c>
    </row>
    <row r="1119" spans="1:8" x14ac:dyDescent="0.25">
      <c r="A1119" s="1">
        <v>44180</v>
      </c>
      <c r="B1119">
        <v>19434.900000000001</v>
      </c>
      <c r="C1119">
        <v>19273.900000000001</v>
      </c>
      <c r="D1119">
        <v>19556.3</v>
      </c>
      <c r="E1119">
        <v>19076.2</v>
      </c>
      <c r="F1119">
        <v>98.39</v>
      </c>
      <c r="G1119" s="2">
        <v>8.3999999999999995E-3</v>
      </c>
      <c r="H1119">
        <f t="shared" si="17"/>
        <v>98390</v>
      </c>
    </row>
    <row r="1120" spans="1:8" x14ac:dyDescent="0.25">
      <c r="A1120" s="1">
        <v>44179</v>
      </c>
      <c r="B1120">
        <v>19273.8</v>
      </c>
      <c r="C1120">
        <v>19176.400000000001</v>
      </c>
      <c r="D1120">
        <v>19346.5</v>
      </c>
      <c r="E1120">
        <v>19007</v>
      </c>
      <c r="F1120">
        <v>67.11</v>
      </c>
      <c r="G1120" s="2">
        <v>5.1000000000000004E-3</v>
      </c>
      <c r="H1120">
        <f t="shared" si="17"/>
        <v>67110</v>
      </c>
    </row>
    <row r="1121" spans="1:8" x14ac:dyDescent="0.25">
      <c r="A1121" s="1">
        <v>44178</v>
      </c>
      <c r="B1121">
        <v>19176.8</v>
      </c>
      <c r="C1121">
        <v>18808.099999999999</v>
      </c>
      <c r="D1121">
        <v>19403.599999999999</v>
      </c>
      <c r="E1121">
        <v>18716.8</v>
      </c>
      <c r="F1121">
        <v>82.45</v>
      </c>
      <c r="G1121" s="2">
        <v>1.9599999999999999E-2</v>
      </c>
      <c r="H1121">
        <f t="shared" si="17"/>
        <v>82450</v>
      </c>
    </row>
    <row r="1122" spans="1:8" x14ac:dyDescent="0.25">
      <c r="A1122" s="1">
        <v>44177</v>
      </c>
      <c r="B1122">
        <v>18808.900000000001</v>
      </c>
      <c r="C1122">
        <v>18026.7</v>
      </c>
      <c r="D1122">
        <v>18936.2</v>
      </c>
      <c r="E1122">
        <v>18025.099999999999</v>
      </c>
      <c r="F1122">
        <v>71.37</v>
      </c>
      <c r="G1122" s="2">
        <v>4.36E-2</v>
      </c>
      <c r="H1122">
        <f t="shared" si="17"/>
        <v>71370</v>
      </c>
    </row>
    <row r="1123" spans="1:8" x14ac:dyDescent="0.25">
      <c r="A1123" s="1">
        <v>44176</v>
      </c>
      <c r="B1123">
        <v>18023.599999999999</v>
      </c>
      <c r="C1123">
        <v>18250.5</v>
      </c>
      <c r="D1123">
        <v>18288.3</v>
      </c>
      <c r="E1123">
        <v>17600.099999999999</v>
      </c>
      <c r="F1123">
        <v>111.53</v>
      </c>
      <c r="G1123" s="2">
        <v>-1.23E-2</v>
      </c>
      <c r="H1123">
        <f t="shared" si="17"/>
        <v>111530</v>
      </c>
    </row>
    <row r="1124" spans="1:8" x14ac:dyDescent="0.25">
      <c r="A1124" s="1">
        <v>44175</v>
      </c>
      <c r="B1124">
        <v>18247.2</v>
      </c>
      <c r="C1124">
        <v>18546.099999999999</v>
      </c>
      <c r="D1124">
        <v>18551.8</v>
      </c>
      <c r="E1124">
        <v>17926.8</v>
      </c>
      <c r="F1124">
        <v>85.31</v>
      </c>
      <c r="G1124" s="2">
        <v>-1.61E-2</v>
      </c>
      <c r="H1124">
        <f t="shared" si="17"/>
        <v>85310</v>
      </c>
    </row>
    <row r="1125" spans="1:8" x14ac:dyDescent="0.25">
      <c r="A1125" s="1">
        <v>44174</v>
      </c>
      <c r="B1125">
        <v>18546</v>
      </c>
      <c r="C1125">
        <v>18322.400000000001</v>
      </c>
      <c r="D1125">
        <v>18637.900000000001</v>
      </c>
      <c r="E1125">
        <v>17658.8</v>
      </c>
      <c r="F1125">
        <v>129.72</v>
      </c>
      <c r="G1125" s="2">
        <v>1.2E-2</v>
      </c>
      <c r="H1125">
        <f t="shared" si="17"/>
        <v>129720</v>
      </c>
    </row>
    <row r="1126" spans="1:8" x14ac:dyDescent="0.25">
      <c r="A1126" s="1">
        <v>44173</v>
      </c>
      <c r="B1126">
        <v>18326.599999999999</v>
      </c>
      <c r="C1126">
        <v>19170.8</v>
      </c>
      <c r="D1126">
        <v>19288.599999999999</v>
      </c>
      <c r="E1126">
        <v>18229.2</v>
      </c>
      <c r="F1126">
        <v>101.41</v>
      </c>
      <c r="G1126" s="2">
        <v>-4.3999999999999997E-2</v>
      </c>
      <c r="H1126">
        <f t="shared" si="17"/>
        <v>101410</v>
      </c>
    </row>
    <row r="1127" spans="1:8" x14ac:dyDescent="0.25">
      <c r="A1127" s="1">
        <v>44172</v>
      </c>
      <c r="B1127">
        <v>19170.7</v>
      </c>
      <c r="C1127">
        <v>19368.400000000001</v>
      </c>
      <c r="D1127">
        <v>19424.599999999999</v>
      </c>
      <c r="E1127">
        <v>18908.8</v>
      </c>
      <c r="F1127">
        <v>61.98</v>
      </c>
      <c r="G1127" s="2">
        <v>-1.0800000000000001E-2</v>
      </c>
      <c r="H1127">
        <f t="shared" si="17"/>
        <v>61980</v>
      </c>
    </row>
    <row r="1128" spans="1:8" x14ac:dyDescent="0.25">
      <c r="A1128" s="1">
        <v>44171</v>
      </c>
      <c r="B1128">
        <v>19379.900000000001</v>
      </c>
      <c r="C1128">
        <v>19146</v>
      </c>
      <c r="D1128">
        <v>19417.099999999999</v>
      </c>
      <c r="E1128">
        <v>18873</v>
      </c>
      <c r="F1128">
        <v>54.56</v>
      </c>
      <c r="G1128" s="2">
        <v>1.2200000000000001E-2</v>
      </c>
      <c r="H1128">
        <f t="shared" si="17"/>
        <v>54560</v>
      </c>
    </row>
    <row r="1129" spans="1:8" x14ac:dyDescent="0.25">
      <c r="A1129" s="1">
        <v>44170</v>
      </c>
      <c r="B1129">
        <v>19146.5</v>
      </c>
      <c r="C1129">
        <v>18657.5</v>
      </c>
      <c r="D1129">
        <v>19172.7</v>
      </c>
      <c r="E1129">
        <v>18507.099999999999</v>
      </c>
      <c r="F1129">
        <v>59.44</v>
      </c>
      <c r="G1129" s="2">
        <v>2.6200000000000001E-2</v>
      </c>
      <c r="H1129">
        <f t="shared" si="17"/>
        <v>59440</v>
      </c>
    </row>
    <row r="1130" spans="1:8" x14ac:dyDescent="0.25">
      <c r="A1130" s="1">
        <v>44169</v>
      </c>
      <c r="B1130">
        <v>18658.099999999999</v>
      </c>
      <c r="C1130">
        <v>19431.099999999999</v>
      </c>
      <c r="D1130">
        <v>19529.5</v>
      </c>
      <c r="E1130">
        <v>18610.8</v>
      </c>
      <c r="F1130">
        <v>110.63</v>
      </c>
      <c r="G1130" s="2">
        <v>-3.9899999999999998E-2</v>
      </c>
      <c r="H1130">
        <f t="shared" si="17"/>
        <v>110630</v>
      </c>
    </row>
    <row r="1131" spans="1:8" x14ac:dyDescent="0.25">
      <c r="A1131" s="1">
        <v>44168</v>
      </c>
      <c r="B1131">
        <v>19433.3</v>
      </c>
      <c r="C1131">
        <v>19219.8</v>
      </c>
      <c r="D1131">
        <v>19596.599999999999</v>
      </c>
      <c r="E1131">
        <v>18883.7</v>
      </c>
      <c r="F1131">
        <v>99.97</v>
      </c>
      <c r="G1131" s="2">
        <v>1.12E-2</v>
      </c>
      <c r="H1131">
        <f t="shared" si="17"/>
        <v>99970</v>
      </c>
    </row>
    <row r="1132" spans="1:8" x14ac:dyDescent="0.25">
      <c r="A1132" s="1">
        <v>44167</v>
      </c>
      <c r="B1132">
        <v>19218.8</v>
      </c>
      <c r="C1132">
        <v>18767.900000000001</v>
      </c>
      <c r="D1132">
        <v>19335.5</v>
      </c>
      <c r="E1132">
        <v>18346.7</v>
      </c>
      <c r="F1132">
        <v>91.92</v>
      </c>
      <c r="G1132" s="2">
        <v>2.3900000000000001E-2</v>
      </c>
      <c r="H1132">
        <f t="shared" si="17"/>
        <v>91920</v>
      </c>
    </row>
    <row r="1133" spans="1:8" x14ac:dyDescent="0.25">
      <c r="A1133" s="1">
        <v>44166</v>
      </c>
      <c r="B1133">
        <v>18770.7</v>
      </c>
      <c r="C1133">
        <v>19697.8</v>
      </c>
      <c r="D1133">
        <v>19897.400000000001</v>
      </c>
      <c r="E1133">
        <v>18257</v>
      </c>
      <c r="F1133">
        <v>208.72</v>
      </c>
      <c r="G1133" s="2">
        <v>-4.7100000000000003E-2</v>
      </c>
      <c r="H1133">
        <f t="shared" si="17"/>
        <v>208720</v>
      </c>
    </row>
    <row r="1134" spans="1:8" x14ac:dyDescent="0.25">
      <c r="A1134" s="1">
        <v>44165</v>
      </c>
      <c r="B1134">
        <v>19698.099999999999</v>
      </c>
      <c r="C1134">
        <v>18186</v>
      </c>
      <c r="D1134">
        <v>19831.2</v>
      </c>
      <c r="E1134">
        <v>18186</v>
      </c>
      <c r="F1134">
        <v>185.59</v>
      </c>
      <c r="G1134" s="2">
        <v>8.3199999999999996E-2</v>
      </c>
      <c r="H1134">
        <f t="shared" si="17"/>
        <v>185590</v>
      </c>
    </row>
    <row r="1135" spans="1:8" x14ac:dyDescent="0.25">
      <c r="A1135" s="1">
        <v>44164</v>
      </c>
      <c r="B1135">
        <v>18185.5</v>
      </c>
      <c r="C1135">
        <v>17729.7</v>
      </c>
      <c r="D1135">
        <v>18336.3</v>
      </c>
      <c r="E1135">
        <v>17530.400000000001</v>
      </c>
      <c r="F1135">
        <v>79.12</v>
      </c>
      <c r="G1135" s="2">
        <v>2.5700000000000001E-2</v>
      </c>
      <c r="H1135">
        <f t="shared" si="17"/>
        <v>79120</v>
      </c>
    </row>
    <row r="1136" spans="1:8" x14ac:dyDescent="0.25">
      <c r="A1136" s="1">
        <v>44163</v>
      </c>
      <c r="B1136">
        <v>17730.7</v>
      </c>
      <c r="C1136">
        <v>17142.599999999999</v>
      </c>
      <c r="D1136">
        <v>17874.400000000001</v>
      </c>
      <c r="E1136">
        <v>16874.400000000001</v>
      </c>
      <c r="F1136">
        <v>95.2</v>
      </c>
      <c r="G1136" s="2">
        <v>3.5200000000000002E-2</v>
      </c>
      <c r="H1136">
        <f t="shared" si="17"/>
        <v>95200</v>
      </c>
    </row>
    <row r="1137" spans="1:8" x14ac:dyDescent="0.25">
      <c r="A1137" s="1">
        <v>44162</v>
      </c>
      <c r="B1137">
        <v>17127.099999999999</v>
      </c>
      <c r="C1137">
        <v>17160.900000000001</v>
      </c>
      <c r="D1137">
        <v>17450.3</v>
      </c>
      <c r="E1137">
        <v>16481.599999999999</v>
      </c>
      <c r="F1137">
        <v>138.80000000000001</v>
      </c>
      <c r="G1137" s="2">
        <v>-2E-3</v>
      </c>
      <c r="H1137">
        <f t="shared" si="17"/>
        <v>138800</v>
      </c>
    </row>
    <row r="1138" spans="1:8" x14ac:dyDescent="0.25">
      <c r="A1138" s="1">
        <v>44161</v>
      </c>
      <c r="B1138">
        <v>17162</v>
      </c>
      <c r="C1138">
        <v>18721.900000000001</v>
      </c>
      <c r="D1138">
        <v>18894.900000000001</v>
      </c>
      <c r="E1138">
        <v>16235.2</v>
      </c>
      <c r="F1138">
        <v>312.07</v>
      </c>
      <c r="G1138" s="2">
        <v>-8.3400000000000002E-2</v>
      </c>
      <c r="H1138">
        <f t="shared" si="17"/>
        <v>312070</v>
      </c>
    </row>
    <row r="1139" spans="1:8" x14ac:dyDescent="0.25">
      <c r="A1139" s="1">
        <v>44160</v>
      </c>
      <c r="B1139">
        <v>18723</v>
      </c>
      <c r="C1139">
        <v>19151.5</v>
      </c>
      <c r="D1139">
        <v>19486.7</v>
      </c>
      <c r="E1139">
        <v>18527.7</v>
      </c>
      <c r="F1139">
        <v>146.12</v>
      </c>
      <c r="G1139" s="2">
        <v>-2.24E-2</v>
      </c>
      <c r="H1139">
        <f t="shared" si="17"/>
        <v>146120</v>
      </c>
    </row>
    <row r="1140" spans="1:8" x14ac:dyDescent="0.25">
      <c r="A1140" s="1">
        <v>44159</v>
      </c>
      <c r="B1140">
        <v>19152.599999999999</v>
      </c>
      <c r="C1140">
        <v>18394.599999999999</v>
      </c>
      <c r="D1140">
        <v>19416.599999999999</v>
      </c>
      <c r="E1140">
        <v>18074.8</v>
      </c>
      <c r="F1140">
        <v>180.79</v>
      </c>
      <c r="G1140" s="2">
        <v>4.2099999999999999E-2</v>
      </c>
      <c r="H1140">
        <f t="shared" si="17"/>
        <v>180790</v>
      </c>
    </row>
    <row r="1141" spans="1:8" x14ac:dyDescent="0.25">
      <c r="A1141" s="1">
        <v>44158</v>
      </c>
      <c r="B1141">
        <v>18379.599999999999</v>
      </c>
      <c r="C1141">
        <v>18428.099999999999</v>
      </c>
      <c r="D1141">
        <v>18756.8</v>
      </c>
      <c r="E1141">
        <v>18016</v>
      </c>
      <c r="F1141">
        <v>127.35</v>
      </c>
      <c r="G1141" s="2">
        <v>-1.8E-3</v>
      </c>
      <c r="H1141">
        <f t="shared" si="17"/>
        <v>127350</v>
      </c>
    </row>
    <row r="1142" spans="1:8" x14ac:dyDescent="0.25">
      <c r="A1142" s="1">
        <v>44157</v>
      </c>
      <c r="B1142">
        <v>18412.900000000001</v>
      </c>
      <c r="C1142">
        <v>18689.3</v>
      </c>
      <c r="D1142">
        <v>18751.5</v>
      </c>
      <c r="E1142">
        <v>17644.599999999999</v>
      </c>
      <c r="F1142">
        <v>121.76</v>
      </c>
      <c r="G1142" s="2">
        <v>-1.47E-2</v>
      </c>
      <c r="H1142">
        <f t="shared" si="17"/>
        <v>121760</v>
      </c>
    </row>
    <row r="1143" spans="1:8" x14ac:dyDescent="0.25">
      <c r="A1143" s="1">
        <v>44156</v>
      </c>
      <c r="B1143">
        <v>18687.2</v>
      </c>
      <c r="C1143">
        <v>18673.8</v>
      </c>
      <c r="D1143">
        <v>18966</v>
      </c>
      <c r="E1143">
        <v>18397.5</v>
      </c>
      <c r="F1143">
        <v>108.91</v>
      </c>
      <c r="G1143" s="2">
        <v>5.9999999999999995E-4</v>
      </c>
      <c r="H1143">
        <f t="shared" si="17"/>
        <v>108910</v>
      </c>
    </row>
    <row r="1144" spans="1:8" x14ac:dyDescent="0.25">
      <c r="A1144" s="1">
        <v>44155</v>
      </c>
      <c r="B1144">
        <v>18675.2</v>
      </c>
      <c r="C1144">
        <v>17805.5</v>
      </c>
      <c r="D1144">
        <v>18811</v>
      </c>
      <c r="E1144">
        <v>17758.400000000001</v>
      </c>
      <c r="F1144">
        <v>134.41999999999999</v>
      </c>
      <c r="G1144" s="2">
        <v>4.9000000000000002E-2</v>
      </c>
      <c r="H1144">
        <f t="shared" si="17"/>
        <v>134420</v>
      </c>
    </row>
    <row r="1145" spans="1:8" x14ac:dyDescent="0.25">
      <c r="A1145" s="1">
        <v>44154</v>
      </c>
      <c r="B1145">
        <v>17803.5</v>
      </c>
      <c r="C1145">
        <v>17775.099999999999</v>
      </c>
      <c r="D1145">
        <v>18166</v>
      </c>
      <c r="E1145">
        <v>17380.099999999999</v>
      </c>
      <c r="F1145">
        <v>135.94</v>
      </c>
      <c r="G1145" s="2">
        <v>1.6000000000000001E-3</v>
      </c>
      <c r="H1145">
        <f t="shared" si="17"/>
        <v>135940</v>
      </c>
    </row>
    <row r="1146" spans="1:8" x14ac:dyDescent="0.25">
      <c r="A1146" s="1">
        <v>44153</v>
      </c>
      <c r="B1146">
        <v>17774.599999999999</v>
      </c>
      <c r="C1146">
        <v>17662.3</v>
      </c>
      <c r="D1146">
        <v>18466.099999999999</v>
      </c>
      <c r="E1146">
        <v>17258.900000000001</v>
      </c>
      <c r="F1146">
        <v>233.43</v>
      </c>
      <c r="G1146" s="2">
        <v>6.4000000000000003E-3</v>
      </c>
      <c r="H1146">
        <f t="shared" si="17"/>
        <v>233430</v>
      </c>
    </row>
    <row r="1147" spans="1:8" x14ac:dyDescent="0.25">
      <c r="A1147" s="1">
        <v>44152</v>
      </c>
      <c r="B1147">
        <v>17662.3</v>
      </c>
      <c r="C1147">
        <v>16715.8</v>
      </c>
      <c r="D1147">
        <v>17845.400000000001</v>
      </c>
      <c r="E1147">
        <v>16562</v>
      </c>
      <c r="F1147">
        <v>175.87</v>
      </c>
      <c r="G1147" s="2">
        <v>5.6599999999999998E-2</v>
      </c>
      <c r="H1147">
        <f t="shared" si="17"/>
        <v>175870</v>
      </c>
    </row>
    <row r="1148" spans="1:8" x14ac:dyDescent="0.25">
      <c r="A1148" s="1">
        <v>44151</v>
      </c>
      <c r="B1148">
        <v>16715.8</v>
      </c>
      <c r="C1148">
        <v>15954.1</v>
      </c>
      <c r="D1148">
        <v>16880.7</v>
      </c>
      <c r="E1148">
        <v>15870.7</v>
      </c>
      <c r="F1148">
        <v>118.09</v>
      </c>
      <c r="G1148" s="2">
        <v>4.7800000000000002E-2</v>
      </c>
      <c r="H1148">
        <f t="shared" si="17"/>
        <v>118090</v>
      </c>
    </row>
    <row r="1149" spans="1:8" x14ac:dyDescent="0.25">
      <c r="A1149" s="1">
        <v>44150</v>
      </c>
      <c r="B1149">
        <v>15953</v>
      </c>
      <c r="C1149">
        <v>16074.7</v>
      </c>
      <c r="D1149">
        <v>16158.1</v>
      </c>
      <c r="E1149">
        <v>15782.3</v>
      </c>
      <c r="F1149">
        <v>58.43</v>
      </c>
      <c r="G1149" s="2">
        <v>-7.3000000000000001E-3</v>
      </c>
      <c r="H1149">
        <f t="shared" si="17"/>
        <v>58430</v>
      </c>
    </row>
    <row r="1150" spans="1:8" x14ac:dyDescent="0.25">
      <c r="A1150" s="1">
        <v>44149</v>
      </c>
      <c r="B1150">
        <v>16071</v>
      </c>
      <c r="C1150">
        <v>16323.1</v>
      </c>
      <c r="D1150">
        <v>16328.2</v>
      </c>
      <c r="E1150">
        <v>15717.7</v>
      </c>
      <c r="F1150">
        <v>83.64</v>
      </c>
      <c r="G1150" s="2">
        <v>-1.55E-2</v>
      </c>
      <c r="H1150">
        <f t="shared" si="17"/>
        <v>83640</v>
      </c>
    </row>
    <row r="1151" spans="1:8" x14ac:dyDescent="0.25">
      <c r="A1151" s="1">
        <v>44148</v>
      </c>
      <c r="B1151">
        <v>16324.2</v>
      </c>
      <c r="C1151">
        <v>16293</v>
      </c>
      <c r="D1151">
        <v>16474.099999999999</v>
      </c>
      <c r="E1151">
        <v>15973.4</v>
      </c>
      <c r="F1151">
        <v>113.75</v>
      </c>
      <c r="G1151" s="2">
        <v>1.8E-3</v>
      </c>
      <c r="H1151">
        <f t="shared" si="17"/>
        <v>113750</v>
      </c>
    </row>
    <row r="1152" spans="1:8" x14ac:dyDescent="0.25">
      <c r="A1152" s="1">
        <v>44147</v>
      </c>
      <c r="B1152">
        <v>16294.7</v>
      </c>
      <c r="C1152">
        <v>15695.8</v>
      </c>
      <c r="D1152">
        <v>16342.7</v>
      </c>
      <c r="E1152">
        <v>15483.5</v>
      </c>
      <c r="F1152">
        <v>165.54</v>
      </c>
      <c r="G1152" s="2">
        <v>3.8199999999999998E-2</v>
      </c>
      <c r="H1152">
        <f t="shared" si="17"/>
        <v>165540</v>
      </c>
    </row>
    <row r="1153" spans="1:8" x14ac:dyDescent="0.25">
      <c r="A1153" s="1">
        <v>44146</v>
      </c>
      <c r="B1153">
        <v>15695.8</v>
      </c>
      <c r="C1153">
        <v>15303.1</v>
      </c>
      <c r="D1153">
        <v>15953.9</v>
      </c>
      <c r="E1153">
        <v>15281</v>
      </c>
      <c r="F1153">
        <v>119.07</v>
      </c>
      <c r="G1153" s="2">
        <v>2.5600000000000001E-2</v>
      </c>
      <c r="H1153">
        <f t="shared" si="17"/>
        <v>119070</v>
      </c>
    </row>
    <row r="1154" spans="1:8" x14ac:dyDescent="0.25">
      <c r="A1154" s="1">
        <v>44145</v>
      </c>
      <c r="B1154">
        <v>15303.6</v>
      </c>
      <c r="C1154">
        <v>15328</v>
      </c>
      <c r="D1154">
        <v>15465.3</v>
      </c>
      <c r="E1154">
        <v>15096.5</v>
      </c>
      <c r="F1154">
        <v>93.36</v>
      </c>
      <c r="G1154" s="2">
        <v>-1.5E-3</v>
      </c>
      <c r="H1154">
        <f t="shared" si="17"/>
        <v>93360</v>
      </c>
    </row>
    <row r="1155" spans="1:8" x14ac:dyDescent="0.25">
      <c r="A1155" s="1">
        <v>44144</v>
      </c>
      <c r="B1155">
        <v>15327.2</v>
      </c>
      <c r="C1155">
        <v>15483.3</v>
      </c>
      <c r="D1155">
        <v>15819.6</v>
      </c>
      <c r="E1155">
        <v>14816.9</v>
      </c>
      <c r="F1155">
        <v>165.04</v>
      </c>
      <c r="G1155" s="2">
        <v>-1.01E-2</v>
      </c>
      <c r="H1155">
        <f t="shared" ref="H1155:H1218" si="18">F1155*1000</f>
        <v>165040</v>
      </c>
    </row>
    <row r="1156" spans="1:8" x14ac:dyDescent="0.25">
      <c r="A1156" s="1">
        <v>44143</v>
      </c>
      <c r="B1156">
        <v>15483.7</v>
      </c>
      <c r="C1156">
        <v>14826.6</v>
      </c>
      <c r="D1156">
        <v>15648.3</v>
      </c>
      <c r="E1156">
        <v>14720.7</v>
      </c>
      <c r="F1156">
        <v>94.99</v>
      </c>
      <c r="G1156" s="2">
        <v>4.4200000000000003E-2</v>
      </c>
      <c r="H1156">
        <f t="shared" si="18"/>
        <v>94990</v>
      </c>
    </row>
    <row r="1157" spans="1:8" x14ac:dyDescent="0.25">
      <c r="A1157" s="1">
        <v>44142</v>
      </c>
      <c r="B1157">
        <v>14828.4</v>
      </c>
      <c r="C1157">
        <v>15578.2</v>
      </c>
      <c r="D1157">
        <v>15754.4</v>
      </c>
      <c r="E1157">
        <v>14385.1</v>
      </c>
      <c r="F1157">
        <v>160.72999999999999</v>
      </c>
      <c r="G1157" s="2">
        <v>-4.8099999999999997E-2</v>
      </c>
      <c r="H1157">
        <f t="shared" si="18"/>
        <v>160730</v>
      </c>
    </row>
    <row r="1158" spans="1:8" x14ac:dyDescent="0.25">
      <c r="A1158" s="1">
        <v>44141</v>
      </c>
      <c r="B1158">
        <v>15577.9</v>
      </c>
      <c r="C1158">
        <v>15593.9</v>
      </c>
      <c r="D1158">
        <v>15955.2</v>
      </c>
      <c r="E1158">
        <v>15223.5</v>
      </c>
      <c r="F1158">
        <v>186.13</v>
      </c>
      <c r="G1158" s="2">
        <v>-5.9999999999999995E-4</v>
      </c>
      <c r="H1158">
        <f t="shared" si="18"/>
        <v>186130</v>
      </c>
    </row>
    <row r="1159" spans="1:8" x14ac:dyDescent="0.25">
      <c r="A1159" s="1">
        <v>44140</v>
      </c>
      <c r="B1159">
        <v>15587.1</v>
      </c>
      <c r="C1159">
        <v>14145.6</v>
      </c>
      <c r="D1159">
        <v>15739.9</v>
      </c>
      <c r="E1159">
        <v>14099.7</v>
      </c>
      <c r="F1159">
        <v>227.49</v>
      </c>
      <c r="G1159" s="2">
        <v>0.1019</v>
      </c>
      <c r="H1159">
        <f t="shared" si="18"/>
        <v>227490</v>
      </c>
    </row>
    <row r="1160" spans="1:8" x14ac:dyDescent="0.25">
      <c r="A1160" s="1">
        <v>44139</v>
      </c>
      <c r="B1160">
        <v>14145.6</v>
      </c>
      <c r="C1160">
        <v>14023</v>
      </c>
      <c r="D1160">
        <v>14238.8</v>
      </c>
      <c r="E1160">
        <v>13544.4</v>
      </c>
      <c r="F1160">
        <v>140.80000000000001</v>
      </c>
      <c r="G1160" s="2">
        <v>8.9999999999999993E-3</v>
      </c>
      <c r="H1160">
        <f t="shared" si="18"/>
        <v>140800</v>
      </c>
    </row>
    <row r="1161" spans="1:8" x14ac:dyDescent="0.25">
      <c r="A1161" s="1">
        <v>44138</v>
      </c>
      <c r="B1161">
        <v>14019.9</v>
      </c>
      <c r="C1161">
        <v>13560.5</v>
      </c>
      <c r="D1161">
        <v>14054</v>
      </c>
      <c r="E1161">
        <v>13294.6</v>
      </c>
      <c r="F1161">
        <v>108.17</v>
      </c>
      <c r="G1161" s="2">
        <v>3.3799999999999997E-2</v>
      </c>
      <c r="H1161">
        <f t="shared" si="18"/>
        <v>108170</v>
      </c>
    </row>
    <row r="1162" spans="1:8" x14ac:dyDescent="0.25">
      <c r="A1162" s="1">
        <v>44137</v>
      </c>
      <c r="B1162">
        <v>13561.4</v>
      </c>
      <c r="C1162">
        <v>13759.7</v>
      </c>
      <c r="D1162">
        <v>13828.4</v>
      </c>
      <c r="E1162">
        <v>13214.2</v>
      </c>
      <c r="F1162">
        <v>97.76</v>
      </c>
      <c r="G1162" s="2">
        <v>-1.44E-2</v>
      </c>
      <c r="H1162">
        <f t="shared" si="18"/>
        <v>97760</v>
      </c>
    </row>
    <row r="1163" spans="1:8" x14ac:dyDescent="0.25">
      <c r="A1163" s="1">
        <v>44136</v>
      </c>
      <c r="B1163">
        <v>13759.4</v>
      </c>
      <c r="C1163">
        <v>13795.5</v>
      </c>
      <c r="D1163">
        <v>13889.5</v>
      </c>
      <c r="E1163">
        <v>13628.7</v>
      </c>
      <c r="F1163">
        <v>51.71</v>
      </c>
      <c r="G1163" s="2">
        <v>-2.7000000000000001E-3</v>
      </c>
      <c r="H1163">
        <f t="shared" si="18"/>
        <v>51710</v>
      </c>
    </row>
    <row r="1164" spans="1:8" x14ac:dyDescent="0.25">
      <c r="A1164" s="1">
        <v>44135</v>
      </c>
      <c r="B1164">
        <v>13797.3</v>
      </c>
      <c r="C1164">
        <v>13560.2</v>
      </c>
      <c r="D1164">
        <v>14065.4</v>
      </c>
      <c r="E1164">
        <v>13441.7</v>
      </c>
      <c r="F1164">
        <v>102.75</v>
      </c>
      <c r="G1164" s="2">
        <v>1.7500000000000002E-2</v>
      </c>
      <c r="H1164">
        <f t="shared" si="18"/>
        <v>102750</v>
      </c>
    </row>
    <row r="1165" spans="1:8" x14ac:dyDescent="0.25">
      <c r="A1165" s="1">
        <v>44134</v>
      </c>
      <c r="B1165">
        <v>13559.9</v>
      </c>
      <c r="C1165">
        <v>13457</v>
      </c>
      <c r="D1165">
        <v>13667.9</v>
      </c>
      <c r="E1165">
        <v>13134.5</v>
      </c>
      <c r="F1165">
        <v>108.77</v>
      </c>
      <c r="G1165" s="2">
        <v>7.6E-3</v>
      </c>
      <c r="H1165">
        <f t="shared" si="18"/>
        <v>108770</v>
      </c>
    </row>
    <row r="1166" spans="1:8" x14ac:dyDescent="0.25">
      <c r="A1166" s="1">
        <v>44133</v>
      </c>
      <c r="B1166">
        <v>13457.2</v>
      </c>
      <c r="C1166">
        <v>13278.3</v>
      </c>
      <c r="D1166">
        <v>13640</v>
      </c>
      <c r="E1166">
        <v>12982.9</v>
      </c>
      <c r="F1166">
        <v>111.23</v>
      </c>
      <c r="G1166" s="2">
        <v>1.34E-2</v>
      </c>
      <c r="H1166">
        <f t="shared" si="18"/>
        <v>111230</v>
      </c>
    </row>
    <row r="1167" spans="1:8" x14ac:dyDescent="0.25">
      <c r="A1167" s="1">
        <v>44132</v>
      </c>
      <c r="B1167">
        <v>13278.9</v>
      </c>
      <c r="C1167">
        <v>13658.3</v>
      </c>
      <c r="D1167">
        <v>13851.7</v>
      </c>
      <c r="E1167">
        <v>12907.6</v>
      </c>
      <c r="F1167">
        <v>144.18</v>
      </c>
      <c r="G1167" s="2">
        <v>-2.7699999999999999E-2</v>
      </c>
      <c r="H1167">
        <f t="shared" si="18"/>
        <v>144180</v>
      </c>
    </row>
    <row r="1168" spans="1:8" x14ac:dyDescent="0.25">
      <c r="A1168" s="1">
        <v>44131</v>
      </c>
      <c r="B1168">
        <v>13657.8</v>
      </c>
      <c r="C1168">
        <v>13061.5</v>
      </c>
      <c r="D1168">
        <v>13782.3</v>
      </c>
      <c r="E1168">
        <v>13050.3</v>
      </c>
      <c r="F1168">
        <v>128.63999999999999</v>
      </c>
      <c r="G1168" s="2">
        <v>4.5600000000000002E-2</v>
      </c>
      <c r="H1168">
        <f t="shared" si="18"/>
        <v>128639.99999999999</v>
      </c>
    </row>
    <row r="1169" spans="1:8" x14ac:dyDescent="0.25">
      <c r="A1169" s="1">
        <v>44130</v>
      </c>
      <c r="B1169">
        <v>13061.6</v>
      </c>
      <c r="C1169">
        <v>13033</v>
      </c>
      <c r="D1169">
        <v>13229.7</v>
      </c>
      <c r="E1169">
        <v>12792.4</v>
      </c>
      <c r="F1169">
        <v>89.47</v>
      </c>
      <c r="G1169" s="2">
        <v>2.3E-3</v>
      </c>
      <c r="H1169">
        <f t="shared" si="18"/>
        <v>89470</v>
      </c>
    </row>
    <row r="1170" spans="1:8" x14ac:dyDescent="0.25">
      <c r="A1170" s="1">
        <v>44129</v>
      </c>
      <c r="B1170">
        <v>13032.2</v>
      </c>
      <c r="C1170">
        <v>13117</v>
      </c>
      <c r="D1170">
        <v>13345.3</v>
      </c>
      <c r="E1170">
        <v>12900.4</v>
      </c>
      <c r="F1170">
        <v>59.73</v>
      </c>
      <c r="G1170" s="2">
        <v>-6.4999999999999997E-3</v>
      </c>
      <c r="H1170">
        <f t="shared" si="18"/>
        <v>59730</v>
      </c>
    </row>
    <row r="1171" spans="1:8" x14ac:dyDescent="0.25">
      <c r="A1171" s="1">
        <v>44128</v>
      </c>
      <c r="B1171">
        <v>13117.2</v>
      </c>
      <c r="C1171">
        <v>12933.6</v>
      </c>
      <c r="D1171">
        <v>13161.5</v>
      </c>
      <c r="E1171">
        <v>12876.4</v>
      </c>
      <c r="F1171">
        <v>51.2</v>
      </c>
      <c r="G1171" s="2">
        <v>1.4200000000000001E-2</v>
      </c>
      <c r="H1171">
        <f t="shared" si="18"/>
        <v>51200</v>
      </c>
    </row>
    <row r="1172" spans="1:8" x14ac:dyDescent="0.25">
      <c r="A1172" s="1">
        <v>44127</v>
      </c>
      <c r="B1172">
        <v>12934.1</v>
      </c>
      <c r="C1172">
        <v>12972.7</v>
      </c>
      <c r="D1172">
        <v>13025.5</v>
      </c>
      <c r="E1172">
        <v>12738.9</v>
      </c>
      <c r="F1172">
        <v>73.94</v>
      </c>
      <c r="G1172" s="2">
        <v>-3.0999999999999999E-3</v>
      </c>
      <c r="H1172">
        <f t="shared" si="18"/>
        <v>73940</v>
      </c>
    </row>
    <row r="1173" spans="1:8" x14ac:dyDescent="0.25">
      <c r="A1173" s="1">
        <v>44126</v>
      </c>
      <c r="B1173">
        <v>12974.6</v>
      </c>
      <c r="C1173">
        <v>12805.5</v>
      </c>
      <c r="D1173">
        <v>13183.9</v>
      </c>
      <c r="E1173">
        <v>12698.2</v>
      </c>
      <c r="F1173">
        <v>113.31</v>
      </c>
      <c r="G1173" s="2">
        <v>1.2999999999999999E-2</v>
      </c>
      <c r="H1173">
        <f t="shared" si="18"/>
        <v>113310</v>
      </c>
    </row>
    <row r="1174" spans="1:8" x14ac:dyDescent="0.25">
      <c r="A1174" s="1">
        <v>44125</v>
      </c>
      <c r="B1174">
        <v>12808.7</v>
      </c>
      <c r="C1174">
        <v>11913.6</v>
      </c>
      <c r="D1174">
        <v>13213.5</v>
      </c>
      <c r="E1174">
        <v>11894.6</v>
      </c>
      <c r="F1174">
        <v>197.72</v>
      </c>
      <c r="G1174" s="2">
        <v>7.51E-2</v>
      </c>
      <c r="H1174">
        <f t="shared" si="18"/>
        <v>197720</v>
      </c>
    </row>
    <row r="1175" spans="1:8" x14ac:dyDescent="0.25">
      <c r="A1175" s="1">
        <v>44124</v>
      </c>
      <c r="B1175">
        <v>11913.5</v>
      </c>
      <c r="C1175">
        <v>11753.9</v>
      </c>
      <c r="D1175">
        <v>12029.4</v>
      </c>
      <c r="E1175">
        <v>11685.7</v>
      </c>
      <c r="F1175">
        <v>94.59</v>
      </c>
      <c r="G1175" s="2">
        <v>1.3599999999999999E-2</v>
      </c>
      <c r="H1175">
        <f t="shared" si="18"/>
        <v>94590</v>
      </c>
    </row>
    <row r="1176" spans="1:8" x14ac:dyDescent="0.25">
      <c r="A1176" s="1">
        <v>44123</v>
      </c>
      <c r="B1176">
        <v>11753.4</v>
      </c>
      <c r="C1176">
        <v>11507.1</v>
      </c>
      <c r="D1176">
        <v>11823.3</v>
      </c>
      <c r="E1176">
        <v>11413.9</v>
      </c>
      <c r="F1176">
        <v>73.040000000000006</v>
      </c>
      <c r="G1176" s="2">
        <v>2.1399999999999999E-2</v>
      </c>
      <c r="H1176">
        <f t="shared" si="18"/>
        <v>73040</v>
      </c>
    </row>
    <row r="1177" spans="1:8" x14ac:dyDescent="0.25">
      <c r="A1177" s="1">
        <v>44122</v>
      </c>
      <c r="B1177">
        <v>11506.9</v>
      </c>
      <c r="C1177">
        <v>11362.1</v>
      </c>
      <c r="D1177">
        <v>11506.9</v>
      </c>
      <c r="E1177">
        <v>11349.8</v>
      </c>
      <c r="F1177">
        <v>31.51</v>
      </c>
      <c r="G1177" s="2">
        <v>1.2699999999999999E-2</v>
      </c>
      <c r="H1177">
        <f t="shared" si="18"/>
        <v>31510</v>
      </c>
    </row>
    <row r="1178" spans="1:8" x14ac:dyDescent="0.25">
      <c r="A1178" s="1">
        <v>44121</v>
      </c>
      <c r="B1178">
        <v>11362.1</v>
      </c>
      <c r="C1178">
        <v>11321.8</v>
      </c>
      <c r="D1178">
        <v>11402.7</v>
      </c>
      <c r="E1178">
        <v>11274.4</v>
      </c>
      <c r="F1178">
        <v>29.86</v>
      </c>
      <c r="G1178" s="2">
        <v>3.5000000000000001E-3</v>
      </c>
      <c r="H1178">
        <f t="shared" si="18"/>
        <v>29860</v>
      </c>
    </row>
    <row r="1179" spans="1:8" x14ac:dyDescent="0.25">
      <c r="A1179" s="1">
        <v>44120</v>
      </c>
      <c r="B1179">
        <v>11322</v>
      </c>
      <c r="C1179">
        <v>11503.2</v>
      </c>
      <c r="D1179">
        <v>11542.2</v>
      </c>
      <c r="E1179">
        <v>11224.6</v>
      </c>
      <c r="F1179">
        <v>71.42</v>
      </c>
      <c r="G1179" s="2">
        <v>-1.5699999999999999E-2</v>
      </c>
      <c r="H1179">
        <f t="shared" si="18"/>
        <v>71420</v>
      </c>
    </row>
    <row r="1180" spans="1:8" x14ac:dyDescent="0.25">
      <c r="A1180" s="1">
        <v>44119</v>
      </c>
      <c r="B1180">
        <v>11503</v>
      </c>
      <c r="C1180">
        <v>11421.4</v>
      </c>
      <c r="D1180">
        <v>11590.9</v>
      </c>
      <c r="E1180">
        <v>11276.7</v>
      </c>
      <c r="F1180">
        <v>70.84</v>
      </c>
      <c r="G1180" s="2">
        <v>7.1999999999999998E-3</v>
      </c>
      <c r="H1180">
        <f t="shared" si="18"/>
        <v>70840</v>
      </c>
    </row>
    <row r="1181" spans="1:8" x14ac:dyDescent="0.25">
      <c r="A1181" s="1">
        <v>44118</v>
      </c>
      <c r="B1181">
        <v>11420.4</v>
      </c>
      <c r="C1181">
        <v>11424.4</v>
      </c>
      <c r="D1181">
        <v>11541</v>
      </c>
      <c r="E1181">
        <v>11293.5</v>
      </c>
      <c r="F1181">
        <v>59.12</v>
      </c>
      <c r="G1181" s="2">
        <v>-2.9999999999999997E-4</v>
      </c>
      <c r="H1181">
        <f t="shared" si="18"/>
        <v>59120</v>
      </c>
    </row>
    <row r="1182" spans="1:8" x14ac:dyDescent="0.25">
      <c r="A1182" s="1">
        <v>44117</v>
      </c>
      <c r="B1182">
        <v>11423.8</v>
      </c>
      <c r="C1182">
        <v>11533.5</v>
      </c>
      <c r="D1182">
        <v>11558</v>
      </c>
      <c r="E1182">
        <v>11315.9</v>
      </c>
      <c r="F1182">
        <v>64.67</v>
      </c>
      <c r="G1182" s="2">
        <v>-9.4999999999999998E-3</v>
      </c>
      <c r="H1182">
        <f t="shared" si="18"/>
        <v>64670</v>
      </c>
    </row>
    <row r="1183" spans="1:8" x14ac:dyDescent="0.25">
      <c r="A1183" s="1">
        <v>44116</v>
      </c>
      <c r="B1183">
        <v>11533.9</v>
      </c>
      <c r="C1183">
        <v>11370.8</v>
      </c>
      <c r="D1183">
        <v>11715.9</v>
      </c>
      <c r="E1183">
        <v>11227.4</v>
      </c>
      <c r="F1183">
        <v>84.02</v>
      </c>
      <c r="G1183" s="2">
        <v>1.43E-2</v>
      </c>
      <c r="H1183">
        <f t="shared" si="18"/>
        <v>84020</v>
      </c>
    </row>
    <row r="1184" spans="1:8" x14ac:dyDescent="0.25">
      <c r="A1184" s="1">
        <v>44115</v>
      </c>
      <c r="B1184">
        <v>11371</v>
      </c>
      <c r="C1184">
        <v>11295.6</v>
      </c>
      <c r="D1184">
        <v>11439.4</v>
      </c>
      <c r="E1184">
        <v>11277.6</v>
      </c>
      <c r="F1184">
        <v>41.06</v>
      </c>
      <c r="G1184" s="2">
        <v>6.4000000000000003E-3</v>
      </c>
      <c r="H1184">
        <f t="shared" si="18"/>
        <v>41060</v>
      </c>
    </row>
    <row r="1185" spans="1:8" x14ac:dyDescent="0.25">
      <c r="A1185" s="1">
        <v>44114</v>
      </c>
      <c r="B1185">
        <v>11298.4</v>
      </c>
      <c r="C1185">
        <v>11053.5</v>
      </c>
      <c r="D1185">
        <v>11475</v>
      </c>
      <c r="E1185">
        <v>11053.1</v>
      </c>
      <c r="F1185">
        <v>65.81</v>
      </c>
      <c r="G1185" s="2">
        <v>2.2100000000000002E-2</v>
      </c>
      <c r="H1185">
        <f t="shared" si="18"/>
        <v>65810</v>
      </c>
    </row>
    <row r="1186" spans="1:8" x14ac:dyDescent="0.25">
      <c r="A1186" s="1">
        <v>44113</v>
      </c>
      <c r="B1186">
        <v>11054.2</v>
      </c>
      <c r="C1186">
        <v>10923.5</v>
      </c>
      <c r="D1186">
        <v>11103</v>
      </c>
      <c r="E1186">
        <v>10836.9</v>
      </c>
      <c r="F1186">
        <v>70.95</v>
      </c>
      <c r="G1186" s="2">
        <v>1.1900000000000001E-2</v>
      </c>
      <c r="H1186">
        <f t="shared" si="18"/>
        <v>70950</v>
      </c>
    </row>
    <row r="1187" spans="1:8" x14ac:dyDescent="0.25">
      <c r="A1187" s="1">
        <v>44112</v>
      </c>
      <c r="B1187">
        <v>10924.1</v>
      </c>
      <c r="C1187">
        <v>10670.7</v>
      </c>
      <c r="D1187">
        <v>10948.6</v>
      </c>
      <c r="E1187">
        <v>10549.6</v>
      </c>
      <c r="F1187">
        <v>79.78</v>
      </c>
      <c r="G1187" s="2">
        <v>2.3699999999999999E-2</v>
      </c>
      <c r="H1187">
        <f t="shared" si="18"/>
        <v>79780</v>
      </c>
    </row>
    <row r="1188" spans="1:8" x14ac:dyDescent="0.25">
      <c r="A1188" s="1">
        <v>44111</v>
      </c>
      <c r="B1188">
        <v>10670.9</v>
      </c>
      <c r="C1188">
        <v>10601</v>
      </c>
      <c r="D1188">
        <v>10680.1</v>
      </c>
      <c r="E1188">
        <v>10553.3</v>
      </c>
      <c r="F1188">
        <v>49.27</v>
      </c>
      <c r="G1188" s="2">
        <v>6.4000000000000003E-3</v>
      </c>
      <c r="H1188">
        <f t="shared" si="18"/>
        <v>49270</v>
      </c>
    </row>
    <row r="1189" spans="1:8" x14ac:dyDescent="0.25">
      <c r="A1189" s="1">
        <v>44110</v>
      </c>
      <c r="B1189">
        <v>10602.6</v>
      </c>
      <c r="C1189">
        <v>10790.2</v>
      </c>
      <c r="D1189">
        <v>10800.3</v>
      </c>
      <c r="E1189">
        <v>10530.8</v>
      </c>
      <c r="F1189">
        <v>69.069999999999993</v>
      </c>
      <c r="G1189" s="2">
        <v>-1.7299999999999999E-2</v>
      </c>
      <c r="H1189">
        <f t="shared" si="18"/>
        <v>69070</v>
      </c>
    </row>
    <row r="1190" spans="1:8" x14ac:dyDescent="0.25">
      <c r="A1190" s="1">
        <v>44109</v>
      </c>
      <c r="B1190">
        <v>10789.5</v>
      </c>
      <c r="C1190">
        <v>10672.5</v>
      </c>
      <c r="D1190">
        <v>10789.6</v>
      </c>
      <c r="E1190">
        <v>10623.4</v>
      </c>
      <c r="F1190">
        <v>48.86</v>
      </c>
      <c r="G1190" s="2">
        <v>1.09E-2</v>
      </c>
      <c r="H1190">
        <f t="shared" si="18"/>
        <v>48860</v>
      </c>
    </row>
    <row r="1191" spans="1:8" x14ac:dyDescent="0.25">
      <c r="A1191" s="1">
        <v>44108</v>
      </c>
      <c r="B1191">
        <v>10672.9</v>
      </c>
      <c r="C1191">
        <v>10544.4</v>
      </c>
      <c r="D1191">
        <v>10693.3</v>
      </c>
      <c r="E1191">
        <v>10520.8</v>
      </c>
      <c r="F1191">
        <v>31.4</v>
      </c>
      <c r="G1191" s="2">
        <v>1.2200000000000001E-2</v>
      </c>
      <c r="H1191">
        <f t="shared" si="18"/>
        <v>31400</v>
      </c>
    </row>
    <row r="1192" spans="1:8" x14ac:dyDescent="0.25">
      <c r="A1192" s="1">
        <v>44107</v>
      </c>
      <c r="B1192">
        <v>10544.2</v>
      </c>
      <c r="C1192">
        <v>10572.2</v>
      </c>
      <c r="D1192">
        <v>10597.8</v>
      </c>
      <c r="E1192">
        <v>10501.2</v>
      </c>
      <c r="F1192">
        <v>29.1</v>
      </c>
      <c r="G1192" s="2">
        <v>-2.7000000000000001E-3</v>
      </c>
      <c r="H1192">
        <f t="shared" si="18"/>
        <v>29100</v>
      </c>
    </row>
    <row r="1193" spans="1:8" x14ac:dyDescent="0.25">
      <c r="A1193" s="1">
        <v>44106</v>
      </c>
      <c r="B1193">
        <v>10572.3</v>
      </c>
      <c r="C1193">
        <v>10619.6</v>
      </c>
      <c r="D1193">
        <v>10662.9</v>
      </c>
      <c r="E1193">
        <v>10387.6</v>
      </c>
      <c r="F1193">
        <v>77.94</v>
      </c>
      <c r="G1193" s="2">
        <v>-4.4999999999999997E-3</v>
      </c>
      <c r="H1193">
        <f t="shared" si="18"/>
        <v>77940</v>
      </c>
    </row>
    <row r="1194" spans="1:8" x14ac:dyDescent="0.25">
      <c r="A1194" s="1">
        <v>44105</v>
      </c>
      <c r="B1194">
        <v>10620.5</v>
      </c>
      <c r="C1194">
        <v>10776.6</v>
      </c>
      <c r="D1194">
        <v>10913.7</v>
      </c>
      <c r="E1194">
        <v>10462.700000000001</v>
      </c>
      <c r="F1194">
        <v>95.33</v>
      </c>
      <c r="G1194" s="2">
        <v>-1.44E-2</v>
      </c>
      <c r="H1194">
        <f t="shared" si="18"/>
        <v>95330</v>
      </c>
    </row>
    <row r="1195" spans="1:8" x14ac:dyDescent="0.25">
      <c r="A1195" s="1">
        <v>44104</v>
      </c>
      <c r="B1195">
        <v>10776.1</v>
      </c>
      <c r="C1195">
        <v>10843.4</v>
      </c>
      <c r="D1195">
        <v>10847.7</v>
      </c>
      <c r="E1195">
        <v>10667.6</v>
      </c>
      <c r="F1195">
        <v>55.55</v>
      </c>
      <c r="G1195" s="2">
        <v>-6.0000000000000001E-3</v>
      </c>
      <c r="H1195">
        <f t="shared" si="18"/>
        <v>55550</v>
      </c>
    </row>
    <row r="1196" spans="1:8" x14ac:dyDescent="0.25">
      <c r="A1196" s="1">
        <v>44103</v>
      </c>
      <c r="B1196">
        <v>10840.9</v>
      </c>
      <c r="C1196">
        <v>10694.3</v>
      </c>
      <c r="D1196">
        <v>10858.4</v>
      </c>
      <c r="E1196">
        <v>10642.4</v>
      </c>
      <c r="F1196">
        <v>59.64</v>
      </c>
      <c r="G1196" s="2">
        <v>1.38E-2</v>
      </c>
      <c r="H1196">
        <f t="shared" si="18"/>
        <v>59640</v>
      </c>
    </row>
    <row r="1197" spans="1:8" x14ac:dyDescent="0.25">
      <c r="A1197" s="1">
        <v>44102</v>
      </c>
      <c r="B1197">
        <v>10693.2</v>
      </c>
      <c r="C1197">
        <v>10776.4</v>
      </c>
      <c r="D1197">
        <v>10946.6</v>
      </c>
      <c r="E1197">
        <v>10685.2</v>
      </c>
      <c r="F1197">
        <v>72.290000000000006</v>
      </c>
      <c r="G1197" s="2">
        <v>-7.7000000000000002E-3</v>
      </c>
      <c r="H1197">
        <f t="shared" si="18"/>
        <v>72290</v>
      </c>
    </row>
    <row r="1198" spans="1:8" x14ac:dyDescent="0.25">
      <c r="A1198" s="1">
        <v>44101</v>
      </c>
      <c r="B1198">
        <v>10776.2</v>
      </c>
      <c r="C1198">
        <v>10727.9</v>
      </c>
      <c r="D1198">
        <v>10799.2</v>
      </c>
      <c r="E1198">
        <v>10602.7</v>
      </c>
      <c r="F1198">
        <v>40.92</v>
      </c>
      <c r="G1198" s="2">
        <v>4.4999999999999997E-3</v>
      </c>
      <c r="H1198">
        <f t="shared" si="18"/>
        <v>40920</v>
      </c>
    </row>
    <row r="1199" spans="1:8" x14ac:dyDescent="0.25">
      <c r="A1199" s="1">
        <v>44100</v>
      </c>
      <c r="B1199">
        <v>10727.9</v>
      </c>
      <c r="C1199">
        <v>10688.9</v>
      </c>
      <c r="D1199">
        <v>10793.3</v>
      </c>
      <c r="E1199">
        <v>10650.2</v>
      </c>
      <c r="F1199">
        <v>37.85</v>
      </c>
      <c r="G1199" s="2">
        <v>3.7000000000000002E-3</v>
      </c>
      <c r="H1199">
        <f t="shared" si="18"/>
        <v>37850</v>
      </c>
    </row>
    <row r="1200" spans="1:8" x14ac:dyDescent="0.25">
      <c r="A1200" s="1">
        <v>44099</v>
      </c>
      <c r="B1200">
        <v>10688.8</v>
      </c>
      <c r="C1200">
        <v>10739.9</v>
      </c>
      <c r="D1200">
        <v>10756</v>
      </c>
      <c r="E1200">
        <v>10558.9</v>
      </c>
      <c r="F1200">
        <v>71.430000000000007</v>
      </c>
      <c r="G1200" s="2">
        <v>-4.7000000000000002E-3</v>
      </c>
      <c r="H1200">
        <f t="shared" si="18"/>
        <v>71430</v>
      </c>
    </row>
    <row r="1201" spans="1:8" x14ac:dyDescent="0.25">
      <c r="A1201" s="1">
        <v>44098</v>
      </c>
      <c r="B1201">
        <v>10739.4</v>
      </c>
      <c r="C1201">
        <v>10238.1</v>
      </c>
      <c r="D1201">
        <v>10787.8</v>
      </c>
      <c r="E1201">
        <v>10201</v>
      </c>
      <c r="F1201">
        <v>82.95</v>
      </c>
      <c r="G1201" s="2">
        <v>4.9000000000000002E-2</v>
      </c>
      <c r="H1201">
        <f t="shared" si="18"/>
        <v>82950</v>
      </c>
    </row>
    <row r="1202" spans="1:8" x14ac:dyDescent="0.25">
      <c r="A1202" s="1">
        <v>44097</v>
      </c>
      <c r="B1202">
        <v>10237.299999999999</v>
      </c>
      <c r="C1202">
        <v>10531.5</v>
      </c>
      <c r="D1202">
        <v>10535.4</v>
      </c>
      <c r="E1202">
        <v>10146.6</v>
      </c>
      <c r="F1202">
        <v>74.95</v>
      </c>
      <c r="G1202" s="2">
        <v>-2.7900000000000001E-2</v>
      </c>
      <c r="H1202">
        <f t="shared" si="18"/>
        <v>74950</v>
      </c>
    </row>
    <row r="1203" spans="1:8" x14ac:dyDescent="0.25">
      <c r="A1203" s="1">
        <v>44096</v>
      </c>
      <c r="B1203">
        <v>10531.5</v>
      </c>
      <c r="C1203">
        <v>10419.4</v>
      </c>
      <c r="D1203">
        <v>10570.7</v>
      </c>
      <c r="E1203">
        <v>10361.700000000001</v>
      </c>
      <c r="F1203">
        <v>63.52</v>
      </c>
      <c r="G1203" s="2">
        <v>1.0999999999999999E-2</v>
      </c>
      <c r="H1203">
        <f t="shared" si="18"/>
        <v>63520</v>
      </c>
    </row>
    <row r="1204" spans="1:8" x14ac:dyDescent="0.25">
      <c r="A1204" s="1">
        <v>44095</v>
      </c>
      <c r="B1204">
        <v>10416.799999999999</v>
      </c>
      <c r="C1204">
        <v>10919.9</v>
      </c>
      <c r="D1204">
        <v>10987.2</v>
      </c>
      <c r="E1204">
        <v>10328.5</v>
      </c>
      <c r="F1204">
        <v>109.85</v>
      </c>
      <c r="G1204" s="2">
        <v>-4.6199999999999998E-2</v>
      </c>
      <c r="H1204">
        <f t="shared" si="18"/>
        <v>109850</v>
      </c>
    </row>
    <row r="1205" spans="1:8" x14ac:dyDescent="0.25">
      <c r="A1205" s="1">
        <v>44094</v>
      </c>
      <c r="B1205">
        <v>10921.5</v>
      </c>
      <c r="C1205">
        <v>11081.6</v>
      </c>
      <c r="D1205">
        <v>11081.6</v>
      </c>
      <c r="E1205">
        <v>10772.7</v>
      </c>
      <c r="F1205">
        <v>53.39</v>
      </c>
      <c r="G1205" s="2">
        <v>-1.4500000000000001E-2</v>
      </c>
      <c r="H1205">
        <f t="shared" si="18"/>
        <v>53390</v>
      </c>
    </row>
    <row r="1206" spans="1:8" x14ac:dyDescent="0.25">
      <c r="A1206" s="1">
        <v>44093</v>
      </c>
      <c r="B1206">
        <v>11081.8</v>
      </c>
      <c r="C1206">
        <v>10933</v>
      </c>
      <c r="D1206">
        <v>11177.1</v>
      </c>
      <c r="E1206">
        <v>10890.7</v>
      </c>
      <c r="F1206">
        <v>51.63</v>
      </c>
      <c r="G1206" s="2">
        <v>1.3599999999999999E-2</v>
      </c>
      <c r="H1206">
        <f t="shared" si="18"/>
        <v>51630</v>
      </c>
    </row>
    <row r="1207" spans="1:8" x14ac:dyDescent="0.25">
      <c r="A1207" s="1">
        <v>44092</v>
      </c>
      <c r="B1207">
        <v>10933</v>
      </c>
      <c r="C1207">
        <v>10941.3</v>
      </c>
      <c r="D1207">
        <v>11029.7</v>
      </c>
      <c r="E1207">
        <v>10818.7</v>
      </c>
      <c r="F1207">
        <v>63.48</v>
      </c>
      <c r="G1207" s="2">
        <v>-8.0000000000000004E-4</v>
      </c>
      <c r="H1207">
        <f t="shared" si="18"/>
        <v>63480</v>
      </c>
    </row>
    <row r="1208" spans="1:8" x14ac:dyDescent="0.25">
      <c r="A1208" s="1">
        <v>44091</v>
      </c>
      <c r="B1208">
        <v>10941.3</v>
      </c>
      <c r="C1208">
        <v>10950.1</v>
      </c>
      <c r="D1208">
        <v>11039.3</v>
      </c>
      <c r="E1208">
        <v>10755.2</v>
      </c>
      <c r="F1208">
        <v>77.22</v>
      </c>
      <c r="G1208" s="2">
        <v>-6.9999999999999999E-4</v>
      </c>
      <c r="H1208">
        <f t="shared" si="18"/>
        <v>77220</v>
      </c>
    </row>
    <row r="1209" spans="1:8" x14ac:dyDescent="0.25">
      <c r="A1209" s="1">
        <v>44090</v>
      </c>
      <c r="B1209">
        <v>10949.5</v>
      </c>
      <c r="C1209">
        <v>10785.2</v>
      </c>
      <c r="D1209">
        <v>11093.3</v>
      </c>
      <c r="E1209">
        <v>10669.2</v>
      </c>
      <c r="F1209">
        <v>94.94</v>
      </c>
      <c r="G1209" s="2">
        <v>1.52E-2</v>
      </c>
      <c r="H1209">
        <f t="shared" si="18"/>
        <v>94940</v>
      </c>
    </row>
    <row r="1210" spans="1:8" x14ac:dyDescent="0.25">
      <c r="A1210" s="1">
        <v>44089</v>
      </c>
      <c r="B1210">
        <v>10785.3</v>
      </c>
      <c r="C1210">
        <v>10675.2</v>
      </c>
      <c r="D1210">
        <v>10931.8</v>
      </c>
      <c r="E1210">
        <v>10627.8</v>
      </c>
      <c r="F1210">
        <v>91.7</v>
      </c>
      <c r="G1210" s="2">
        <v>1.03E-2</v>
      </c>
      <c r="H1210">
        <f t="shared" si="18"/>
        <v>91700</v>
      </c>
    </row>
    <row r="1211" spans="1:8" x14ac:dyDescent="0.25">
      <c r="A1211" s="1">
        <v>44088</v>
      </c>
      <c r="B1211">
        <v>10675.3</v>
      </c>
      <c r="C1211">
        <v>10332.700000000001</v>
      </c>
      <c r="D1211">
        <v>10744.3</v>
      </c>
      <c r="E1211">
        <v>10264.5</v>
      </c>
      <c r="F1211">
        <v>96.64</v>
      </c>
      <c r="G1211" s="2">
        <v>3.3799999999999997E-2</v>
      </c>
      <c r="H1211">
        <f t="shared" si="18"/>
        <v>96640</v>
      </c>
    </row>
    <row r="1212" spans="1:8" x14ac:dyDescent="0.25">
      <c r="A1212" s="1">
        <v>44087</v>
      </c>
      <c r="B1212">
        <v>10326</v>
      </c>
      <c r="C1212">
        <v>10441.700000000001</v>
      </c>
      <c r="D1212">
        <v>10579.6</v>
      </c>
      <c r="E1212">
        <v>10219.4</v>
      </c>
      <c r="F1212">
        <v>66.12</v>
      </c>
      <c r="G1212" s="2">
        <v>-1.11E-2</v>
      </c>
      <c r="H1212">
        <f t="shared" si="18"/>
        <v>66120</v>
      </c>
    </row>
    <row r="1213" spans="1:8" x14ac:dyDescent="0.25">
      <c r="A1213" s="1">
        <v>44086</v>
      </c>
      <c r="B1213">
        <v>10441.9</v>
      </c>
      <c r="C1213">
        <v>10390.200000000001</v>
      </c>
      <c r="D1213">
        <v>10476.799999999999</v>
      </c>
      <c r="E1213">
        <v>10275.9</v>
      </c>
      <c r="F1213">
        <v>48.49</v>
      </c>
      <c r="G1213" s="2">
        <v>5.0000000000000001E-3</v>
      </c>
      <c r="H1213">
        <f t="shared" si="18"/>
        <v>48490</v>
      </c>
    </row>
    <row r="1214" spans="1:8" x14ac:dyDescent="0.25">
      <c r="A1214" s="1">
        <v>44085</v>
      </c>
      <c r="B1214">
        <v>10390.200000000001</v>
      </c>
      <c r="C1214">
        <v>10339.799999999999</v>
      </c>
      <c r="D1214">
        <v>10398.799999999999</v>
      </c>
      <c r="E1214">
        <v>10212.6</v>
      </c>
      <c r="F1214">
        <v>62.28</v>
      </c>
      <c r="G1214" s="2">
        <v>4.8999999999999998E-3</v>
      </c>
      <c r="H1214">
        <f t="shared" si="18"/>
        <v>62280</v>
      </c>
    </row>
    <row r="1215" spans="1:8" x14ac:dyDescent="0.25">
      <c r="A1215" s="1">
        <v>44084</v>
      </c>
      <c r="B1215">
        <v>10339.700000000001</v>
      </c>
      <c r="C1215">
        <v>10224.299999999999</v>
      </c>
      <c r="D1215">
        <v>10480.299999999999</v>
      </c>
      <c r="E1215">
        <v>10219.200000000001</v>
      </c>
      <c r="F1215">
        <v>88.01</v>
      </c>
      <c r="G1215" s="2">
        <v>1.1299999999999999E-2</v>
      </c>
      <c r="H1215">
        <f t="shared" si="18"/>
        <v>88010</v>
      </c>
    </row>
    <row r="1216" spans="1:8" x14ac:dyDescent="0.25">
      <c r="A1216" s="1">
        <v>44083</v>
      </c>
      <c r="B1216">
        <v>10224.6</v>
      </c>
      <c r="C1216">
        <v>10126.799999999999</v>
      </c>
      <c r="D1216">
        <v>10343.299999999999</v>
      </c>
      <c r="E1216">
        <v>9984.6</v>
      </c>
      <c r="F1216">
        <v>71.37</v>
      </c>
      <c r="G1216" s="2">
        <v>9.7000000000000003E-3</v>
      </c>
      <c r="H1216">
        <f t="shared" si="18"/>
        <v>71370</v>
      </c>
    </row>
    <row r="1217" spans="1:8" x14ac:dyDescent="0.25">
      <c r="A1217" s="1">
        <v>44082</v>
      </c>
      <c r="B1217">
        <v>10126.6</v>
      </c>
      <c r="C1217">
        <v>10376.9</v>
      </c>
      <c r="D1217">
        <v>10434.4</v>
      </c>
      <c r="E1217">
        <v>9877.1</v>
      </c>
      <c r="F1217">
        <v>113.9</v>
      </c>
      <c r="G1217" s="2">
        <v>-2.41E-2</v>
      </c>
      <c r="H1217">
        <f t="shared" si="18"/>
        <v>113900</v>
      </c>
    </row>
    <row r="1218" spans="1:8" x14ac:dyDescent="0.25">
      <c r="A1218" s="1">
        <v>44081</v>
      </c>
      <c r="B1218">
        <v>10376.9</v>
      </c>
      <c r="C1218">
        <v>10296.4</v>
      </c>
      <c r="D1218">
        <v>10400.9</v>
      </c>
      <c r="E1218">
        <v>9887</v>
      </c>
      <c r="F1218" t="s">
        <v>73</v>
      </c>
      <c r="G1218" s="2">
        <v>7.7999999999999996E-3</v>
      </c>
      <c r="H1218" t="e">
        <f t="shared" si="18"/>
        <v>#VALUE!</v>
      </c>
    </row>
    <row r="1219" spans="1:8" x14ac:dyDescent="0.25">
      <c r="A1219" s="1">
        <v>44080</v>
      </c>
      <c r="B1219">
        <v>10296.4</v>
      </c>
      <c r="C1219">
        <v>10092.200000000001</v>
      </c>
      <c r="D1219">
        <v>10337.700000000001</v>
      </c>
      <c r="E1219">
        <v>10004.700000000001</v>
      </c>
      <c r="F1219" t="s">
        <v>74</v>
      </c>
      <c r="G1219" s="2">
        <v>2.0199999999999999E-2</v>
      </c>
      <c r="H1219" t="e">
        <f t="shared" ref="H1219:H1282" si="19">F1219*1000</f>
        <v>#VALUE!</v>
      </c>
    </row>
    <row r="1220" spans="1:8" x14ac:dyDescent="0.25">
      <c r="A1220" s="1">
        <v>44079</v>
      </c>
      <c r="B1220">
        <v>10092.200000000001</v>
      </c>
      <c r="C1220">
        <v>10472.299999999999</v>
      </c>
      <c r="D1220">
        <v>10558.7</v>
      </c>
      <c r="E1220">
        <v>9897.7999999999993</v>
      </c>
      <c r="F1220" t="s">
        <v>75</v>
      </c>
      <c r="G1220" s="2">
        <v>-3.6299999999999999E-2</v>
      </c>
      <c r="H1220" t="e">
        <f t="shared" si="19"/>
        <v>#VALUE!</v>
      </c>
    </row>
    <row r="1221" spans="1:8" x14ac:dyDescent="0.25">
      <c r="A1221" s="1">
        <v>44078</v>
      </c>
      <c r="B1221">
        <v>10472.5</v>
      </c>
      <c r="C1221">
        <v>10168.700000000001</v>
      </c>
      <c r="D1221">
        <v>10614.2</v>
      </c>
      <c r="E1221">
        <v>9960.2999999999993</v>
      </c>
      <c r="F1221" t="s">
        <v>76</v>
      </c>
      <c r="G1221" s="2">
        <v>2.9899999999999999E-2</v>
      </c>
      <c r="H1221" t="e">
        <f t="shared" si="19"/>
        <v>#VALUE!</v>
      </c>
    </row>
    <row r="1222" spans="1:8" x14ac:dyDescent="0.25">
      <c r="A1222" s="1">
        <v>44077</v>
      </c>
      <c r="B1222">
        <v>10168.799999999999</v>
      </c>
      <c r="C1222">
        <v>11413.2</v>
      </c>
      <c r="D1222">
        <v>11442.7</v>
      </c>
      <c r="E1222">
        <v>10009.5</v>
      </c>
      <c r="F1222" t="s">
        <v>77</v>
      </c>
      <c r="G1222" s="2">
        <v>-0.109</v>
      </c>
      <c r="H1222" t="e">
        <f t="shared" si="19"/>
        <v>#VALUE!</v>
      </c>
    </row>
    <row r="1223" spans="1:8" x14ac:dyDescent="0.25">
      <c r="A1223" s="1">
        <v>44076</v>
      </c>
      <c r="B1223">
        <v>11413.3</v>
      </c>
      <c r="C1223">
        <v>11914.4</v>
      </c>
      <c r="D1223">
        <v>11947.5</v>
      </c>
      <c r="E1223">
        <v>11244.9</v>
      </c>
      <c r="F1223" t="s">
        <v>78</v>
      </c>
      <c r="G1223" s="2">
        <v>-4.2099999999999999E-2</v>
      </c>
      <c r="H1223" t="e">
        <f t="shared" si="19"/>
        <v>#VALUE!</v>
      </c>
    </row>
    <row r="1224" spans="1:8" x14ac:dyDescent="0.25">
      <c r="A1224" s="1">
        <v>44075</v>
      </c>
      <c r="B1224">
        <v>11914.9</v>
      </c>
      <c r="C1224">
        <v>11644.2</v>
      </c>
      <c r="D1224">
        <v>12045.9</v>
      </c>
      <c r="E1224">
        <v>11544.6</v>
      </c>
      <c r="F1224">
        <v>580.69000000000005</v>
      </c>
      <c r="G1224" s="2">
        <v>2.3199999999999998E-2</v>
      </c>
      <c r="H1224">
        <f t="shared" si="19"/>
        <v>580690</v>
      </c>
    </row>
    <row r="1225" spans="1:8" x14ac:dyDescent="0.25">
      <c r="A1225" s="1">
        <v>44074</v>
      </c>
      <c r="B1225">
        <v>11644.2</v>
      </c>
      <c r="C1225">
        <v>11701.1</v>
      </c>
      <c r="D1225">
        <v>11760.2</v>
      </c>
      <c r="E1225">
        <v>11563.8</v>
      </c>
      <c r="F1225">
        <v>496.14</v>
      </c>
      <c r="G1225" s="2">
        <v>-4.8999999999999998E-3</v>
      </c>
      <c r="H1225">
        <f t="shared" si="19"/>
        <v>496140</v>
      </c>
    </row>
    <row r="1226" spans="1:8" x14ac:dyDescent="0.25">
      <c r="A1226" s="1">
        <v>44073</v>
      </c>
      <c r="B1226">
        <v>11702</v>
      </c>
      <c r="C1226">
        <v>11468.1</v>
      </c>
      <c r="D1226">
        <v>11704.2</v>
      </c>
      <c r="E1226">
        <v>11462.6</v>
      </c>
      <c r="F1226">
        <v>409.36</v>
      </c>
      <c r="G1226" s="2">
        <v>2.0400000000000001E-2</v>
      </c>
      <c r="H1226">
        <f t="shared" si="19"/>
        <v>409360</v>
      </c>
    </row>
    <row r="1227" spans="1:8" x14ac:dyDescent="0.25">
      <c r="A1227" s="1">
        <v>44072</v>
      </c>
      <c r="B1227">
        <v>11468.1</v>
      </c>
      <c r="C1227">
        <v>11527.8</v>
      </c>
      <c r="D1227">
        <v>11576.8</v>
      </c>
      <c r="E1227">
        <v>11433.5</v>
      </c>
      <c r="F1227">
        <v>389.85</v>
      </c>
      <c r="G1227" s="2">
        <v>-5.1000000000000004E-3</v>
      </c>
      <c r="H1227">
        <f t="shared" si="19"/>
        <v>389850</v>
      </c>
    </row>
    <row r="1228" spans="1:8" x14ac:dyDescent="0.25">
      <c r="A1228" s="1">
        <v>44071</v>
      </c>
      <c r="B1228">
        <v>11527.4</v>
      </c>
      <c r="C1228">
        <v>11327.5</v>
      </c>
      <c r="D1228">
        <v>11539</v>
      </c>
      <c r="E1228">
        <v>11281.9</v>
      </c>
      <c r="F1228">
        <v>464.94</v>
      </c>
      <c r="G1228" s="2">
        <v>1.77E-2</v>
      </c>
      <c r="H1228">
        <f t="shared" si="19"/>
        <v>464940</v>
      </c>
    </row>
    <row r="1229" spans="1:8" x14ac:dyDescent="0.25">
      <c r="A1229" s="1">
        <v>44070</v>
      </c>
      <c r="B1229">
        <v>11327.4</v>
      </c>
      <c r="C1229">
        <v>11462.3</v>
      </c>
      <c r="D1229">
        <v>11580.3</v>
      </c>
      <c r="E1229">
        <v>11135.3</v>
      </c>
      <c r="F1229">
        <v>560.59</v>
      </c>
      <c r="G1229" s="2">
        <v>-1.18E-2</v>
      </c>
      <c r="H1229">
        <f t="shared" si="19"/>
        <v>560590</v>
      </c>
    </row>
    <row r="1230" spans="1:8" x14ac:dyDescent="0.25">
      <c r="A1230" s="1">
        <v>44069</v>
      </c>
      <c r="B1230">
        <v>11462.3</v>
      </c>
      <c r="C1230">
        <v>11324.9</v>
      </c>
      <c r="D1230">
        <v>11533.6</v>
      </c>
      <c r="E1230">
        <v>11254.6</v>
      </c>
      <c r="F1230">
        <v>513.05999999999995</v>
      </c>
      <c r="G1230" s="2">
        <v>1.21E-2</v>
      </c>
      <c r="H1230">
        <f t="shared" si="19"/>
        <v>513059.99999999994</v>
      </c>
    </row>
    <row r="1231" spans="1:8" x14ac:dyDescent="0.25">
      <c r="A1231" s="1">
        <v>44068</v>
      </c>
      <c r="B1231">
        <v>11324.8</v>
      </c>
      <c r="C1231">
        <v>11752.9</v>
      </c>
      <c r="D1231">
        <v>11766.9</v>
      </c>
      <c r="E1231">
        <v>11131</v>
      </c>
      <c r="F1231">
        <v>594.07000000000005</v>
      </c>
      <c r="G1231" s="2">
        <v>-3.6499999999999998E-2</v>
      </c>
      <c r="H1231">
        <f t="shared" si="19"/>
        <v>594070</v>
      </c>
    </row>
    <row r="1232" spans="1:8" x14ac:dyDescent="0.25">
      <c r="A1232" s="1">
        <v>44067</v>
      </c>
      <c r="B1232">
        <v>11753.5</v>
      </c>
      <c r="C1232">
        <v>11641.6</v>
      </c>
      <c r="D1232">
        <v>11824.6</v>
      </c>
      <c r="E1232">
        <v>11587.1</v>
      </c>
      <c r="F1232">
        <v>429.13</v>
      </c>
      <c r="G1232" s="2">
        <v>9.5999999999999992E-3</v>
      </c>
      <c r="H1232">
        <f t="shared" si="19"/>
        <v>429130</v>
      </c>
    </row>
    <row r="1233" spans="1:8" x14ac:dyDescent="0.25">
      <c r="A1233" s="1">
        <v>44066</v>
      </c>
      <c r="B1233">
        <v>11641.6</v>
      </c>
      <c r="C1233">
        <v>11661.1</v>
      </c>
      <c r="D1233">
        <v>11705.4</v>
      </c>
      <c r="E1233">
        <v>11520.8</v>
      </c>
      <c r="F1233">
        <v>377.33</v>
      </c>
      <c r="G1233" s="2">
        <v>-1.6999999999999999E-3</v>
      </c>
      <c r="H1233">
        <f t="shared" si="19"/>
        <v>377330</v>
      </c>
    </row>
    <row r="1234" spans="1:8" x14ac:dyDescent="0.25">
      <c r="A1234" s="1">
        <v>44065</v>
      </c>
      <c r="B1234">
        <v>11661.3</v>
      </c>
      <c r="C1234">
        <v>11529.2</v>
      </c>
      <c r="D1234">
        <v>11677</v>
      </c>
      <c r="E1234">
        <v>11382.1</v>
      </c>
      <c r="F1234">
        <v>433.98</v>
      </c>
      <c r="G1234" s="2">
        <v>1.15E-2</v>
      </c>
      <c r="H1234">
        <f t="shared" si="19"/>
        <v>433980</v>
      </c>
    </row>
    <row r="1235" spans="1:8" x14ac:dyDescent="0.25">
      <c r="A1235" s="1">
        <v>44064</v>
      </c>
      <c r="B1235">
        <v>11529.2</v>
      </c>
      <c r="C1235">
        <v>11856.9</v>
      </c>
      <c r="D1235">
        <v>11877.4</v>
      </c>
      <c r="E1235">
        <v>11495.6</v>
      </c>
      <c r="F1235">
        <v>506.38</v>
      </c>
      <c r="G1235" s="2">
        <v>-2.76E-2</v>
      </c>
      <c r="H1235">
        <f t="shared" si="19"/>
        <v>506380</v>
      </c>
    </row>
    <row r="1236" spans="1:8" x14ac:dyDescent="0.25">
      <c r="A1236" s="1">
        <v>44063</v>
      </c>
      <c r="B1236">
        <v>11856.9</v>
      </c>
      <c r="C1236">
        <v>11751</v>
      </c>
      <c r="D1236">
        <v>11881</v>
      </c>
      <c r="E1236">
        <v>11672.7</v>
      </c>
      <c r="F1236">
        <v>430.93</v>
      </c>
      <c r="G1236" s="2">
        <v>9.1000000000000004E-3</v>
      </c>
      <c r="H1236">
        <f t="shared" si="19"/>
        <v>430930</v>
      </c>
    </row>
    <row r="1237" spans="1:8" x14ac:dyDescent="0.25">
      <c r="A1237" s="1">
        <v>44062</v>
      </c>
      <c r="B1237">
        <v>11750.2</v>
      </c>
      <c r="C1237">
        <v>11944.4</v>
      </c>
      <c r="D1237">
        <v>12013.2</v>
      </c>
      <c r="E1237">
        <v>11602.6</v>
      </c>
      <c r="F1237">
        <v>550.26</v>
      </c>
      <c r="G1237" s="2">
        <v>-1.6500000000000001E-2</v>
      </c>
      <c r="H1237">
        <f t="shared" si="19"/>
        <v>550260</v>
      </c>
    </row>
    <row r="1238" spans="1:8" x14ac:dyDescent="0.25">
      <c r="A1238" s="1">
        <v>44061</v>
      </c>
      <c r="B1238">
        <v>11947.6</v>
      </c>
      <c r="C1238">
        <v>12283</v>
      </c>
      <c r="D1238">
        <v>12381.4</v>
      </c>
      <c r="E1238">
        <v>11842</v>
      </c>
      <c r="F1238">
        <v>606.79</v>
      </c>
      <c r="G1238" s="2">
        <v>-2.7300000000000001E-2</v>
      </c>
      <c r="H1238">
        <f t="shared" si="19"/>
        <v>606790</v>
      </c>
    </row>
    <row r="1239" spans="1:8" x14ac:dyDescent="0.25">
      <c r="A1239" s="1">
        <v>44060</v>
      </c>
      <c r="B1239">
        <v>12282.6</v>
      </c>
      <c r="C1239">
        <v>11898.8</v>
      </c>
      <c r="D1239">
        <v>12444.1</v>
      </c>
      <c r="E1239">
        <v>11764</v>
      </c>
      <c r="F1239">
        <v>628.41</v>
      </c>
      <c r="G1239" s="2">
        <v>3.2199999999999999E-2</v>
      </c>
      <c r="H1239">
        <f t="shared" si="19"/>
        <v>628410</v>
      </c>
    </row>
    <row r="1240" spans="1:8" x14ac:dyDescent="0.25">
      <c r="A1240" s="1">
        <v>44059</v>
      </c>
      <c r="B1240">
        <v>11899</v>
      </c>
      <c r="C1240">
        <v>11845.5</v>
      </c>
      <c r="D1240">
        <v>11922.5</v>
      </c>
      <c r="E1240">
        <v>11688.9</v>
      </c>
      <c r="F1240">
        <v>410.81</v>
      </c>
      <c r="G1240" s="2">
        <v>4.4999999999999997E-3</v>
      </c>
      <c r="H1240">
        <f t="shared" si="19"/>
        <v>410810</v>
      </c>
    </row>
    <row r="1241" spans="1:8" x14ac:dyDescent="0.25">
      <c r="A1241" s="1">
        <v>44058</v>
      </c>
      <c r="B1241">
        <v>11845.3</v>
      </c>
      <c r="C1241">
        <v>11751.1</v>
      </c>
      <c r="D1241">
        <v>11964</v>
      </c>
      <c r="E1241">
        <v>11711.5</v>
      </c>
      <c r="F1241">
        <v>499.1</v>
      </c>
      <c r="G1241" s="2">
        <v>8.0000000000000002E-3</v>
      </c>
      <c r="H1241">
        <f t="shared" si="19"/>
        <v>499100</v>
      </c>
    </row>
    <row r="1242" spans="1:8" x14ac:dyDescent="0.25">
      <c r="A1242" s="1">
        <v>44057</v>
      </c>
      <c r="B1242">
        <v>11750.8</v>
      </c>
      <c r="C1242">
        <v>11771.1</v>
      </c>
      <c r="D1242">
        <v>11835.5</v>
      </c>
      <c r="E1242">
        <v>11651.5</v>
      </c>
      <c r="F1242">
        <v>435.44</v>
      </c>
      <c r="G1242" s="2">
        <v>-1.6999999999999999E-3</v>
      </c>
      <c r="H1242">
        <f t="shared" si="19"/>
        <v>435440</v>
      </c>
    </row>
    <row r="1243" spans="1:8" x14ac:dyDescent="0.25">
      <c r="A1243" s="1">
        <v>44056</v>
      </c>
      <c r="B1243">
        <v>11770.9</v>
      </c>
      <c r="C1243">
        <v>11557.2</v>
      </c>
      <c r="D1243">
        <v>11772.9</v>
      </c>
      <c r="E1243">
        <v>11298.4</v>
      </c>
      <c r="F1243">
        <v>545.66999999999996</v>
      </c>
      <c r="G1243" s="2">
        <v>1.8499999999999999E-2</v>
      </c>
      <c r="H1243">
        <f t="shared" si="19"/>
        <v>545670</v>
      </c>
    </row>
    <row r="1244" spans="1:8" x14ac:dyDescent="0.25">
      <c r="A1244" s="1">
        <v>44055</v>
      </c>
      <c r="B1244">
        <v>11557.2</v>
      </c>
      <c r="C1244">
        <v>11390.4</v>
      </c>
      <c r="D1244">
        <v>11605.4</v>
      </c>
      <c r="E1244">
        <v>11190.6</v>
      </c>
      <c r="F1244">
        <v>549.59</v>
      </c>
      <c r="G1244" s="2">
        <v>1.46E-2</v>
      </c>
      <c r="H1244">
        <f t="shared" si="19"/>
        <v>549590</v>
      </c>
    </row>
    <row r="1245" spans="1:8" x14ac:dyDescent="0.25">
      <c r="A1245" s="1">
        <v>44054</v>
      </c>
      <c r="B1245">
        <v>11390.4</v>
      </c>
      <c r="C1245">
        <v>11889.2</v>
      </c>
      <c r="D1245">
        <v>11931.8</v>
      </c>
      <c r="E1245">
        <v>11146.7</v>
      </c>
      <c r="F1245">
        <v>615.9</v>
      </c>
      <c r="G1245" s="2">
        <v>-4.19E-2</v>
      </c>
      <c r="H1245">
        <f t="shared" si="19"/>
        <v>615900</v>
      </c>
    </row>
    <row r="1246" spans="1:8" x14ac:dyDescent="0.25">
      <c r="A1246" s="1">
        <v>44053</v>
      </c>
      <c r="B1246">
        <v>11889.2</v>
      </c>
      <c r="C1246">
        <v>11681.1</v>
      </c>
      <c r="D1246">
        <v>12041.1</v>
      </c>
      <c r="E1246">
        <v>11546.9</v>
      </c>
      <c r="F1246">
        <v>564.11</v>
      </c>
      <c r="G1246" s="2">
        <v>1.78E-2</v>
      </c>
      <c r="H1246">
        <f t="shared" si="19"/>
        <v>564110</v>
      </c>
    </row>
    <row r="1247" spans="1:8" x14ac:dyDescent="0.25">
      <c r="A1247" s="1">
        <v>44052</v>
      </c>
      <c r="B1247">
        <v>11681.2</v>
      </c>
      <c r="C1247">
        <v>11764.4</v>
      </c>
      <c r="D1247">
        <v>11792.8</v>
      </c>
      <c r="E1247">
        <v>11527.5</v>
      </c>
      <c r="F1247">
        <v>303</v>
      </c>
      <c r="G1247" s="2">
        <v>-7.1000000000000004E-3</v>
      </c>
      <c r="H1247">
        <f t="shared" si="19"/>
        <v>303000</v>
      </c>
    </row>
    <row r="1248" spans="1:8" x14ac:dyDescent="0.25">
      <c r="A1248" s="1">
        <v>44051</v>
      </c>
      <c r="B1248">
        <v>11764.3</v>
      </c>
      <c r="C1248">
        <v>11591.6</v>
      </c>
      <c r="D1248">
        <v>11805.5</v>
      </c>
      <c r="E1248">
        <v>11533.5</v>
      </c>
      <c r="F1248">
        <v>317.06</v>
      </c>
      <c r="G1248" s="2">
        <v>1.49E-2</v>
      </c>
      <c r="H1248">
        <f t="shared" si="19"/>
        <v>317060</v>
      </c>
    </row>
    <row r="1249" spans="1:8" x14ac:dyDescent="0.25">
      <c r="A1249" s="1">
        <v>44050</v>
      </c>
      <c r="B1249">
        <v>11592</v>
      </c>
      <c r="C1249">
        <v>11757.1</v>
      </c>
      <c r="D1249">
        <v>11901.8</v>
      </c>
      <c r="E1249">
        <v>11352.4</v>
      </c>
      <c r="F1249">
        <v>517</v>
      </c>
      <c r="G1249" s="2">
        <v>-1.4E-2</v>
      </c>
      <c r="H1249">
        <f t="shared" si="19"/>
        <v>517000</v>
      </c>
    </row>
    <row r="1250" spans="1:8" x14ac:dyDescent="0.25">
      <c r="A1250" s="1">
        <v>44049</v>
      </c>
      <c r="B1250">
        <v>11757.1</v>
      </c>
      <c r="C1250">
        <v>11735</v>
      </c>
      <c r="D1250">
        <v>11898.4</v>
      </c>
      <c r="E1250">
        <v>11563</v>
      </c>
      <c r="F1250">
        <v>554.85</v>
      </c>
      <c r="G1250" s="2">
        <v>1.9E-3</v>
      </c>
      <c r="H1250">
        <f t="shared" si="19"/>
        <v>554850</v>
      </c>
    </row>
    <row r="1251" spans="1:8" x14ac:dyDescent="0.25">
      <c r="A1251" s="1">
        <v>44048</v>
      </c>
      <c r="B1251">
        <v>11735.1</v>
      </c>
      <c r="C1251">
        <v>11184.8</v>
      </c>
      <c r="D1251">
        <v>11771.5</v>
      </c>
      <c r="E1251">
        <v>11114.5</v>
      </c>
      <c r="F1251">
        <v>570.83000000000004</v>
      </c>
      <c r="G1251" s="2">
        <v>4.9200000000000001E-2</v>
      </c>
      <c r="H1251">
        <f t="shared" si="19"/>
        <v>570830</v>
      </c>
    </row>
    <row r="1252" spans="1:8" x14ac:dyDescent="0.25">
      <c r="A1252" s="1">
        <v>44047</v>
      </c>
      <c r="B1252">
        <v>11184.7</v>
      </c>
      <c r="C1252">
        <v>11223.8</v>
      </c>
      <c r="D1252">
        <v>11407.8</v>
      </c>
      <c r="E1252">
        <v>11043</v>
      </c>
      <c r="F1252">
        <v>485.79</v>
      </c>
      <c r="G1252" s="2">
        <v>-3.5000000000000001E-3</v>
      </c>
      <c r="H1252">
        <f t="shared" si="19"/>
        <v>485790</v>
      </c>
    </row>
    <row r="1253" spans="1:8" x14ac:dyDescent="0.25">
      <c r="A1253" s="1">
        <v>44046</v>
      </c>
      <c r="B1253">
        <v>11224.4</v>
      </c>
      <c r="C1253">
        <v>11066.9</v>
      </c>
      <c r="D1253">
        <v>11461.1</v>
      </c>
      <c r="E1253">
        <v>10981.6</v>
      </c>
      <c r="F1253">
        <v>470.24</v>
      </c>
      <c r="G1253" s="2">
        <v>1.4200000000000001E-2</v>
      </c>
      <c r="H1253">
        <f t="shared" si="19"/>
        <v>470240</v>
      </c>
    </row>
    <row r="1254" spans="1:8" x14ac:dyDescent="0.25">
      <c r="A1254" s="1">
        <v>44045</v>
      </c>
      <c r="B1254">
        <v>11066.8</v>
      </c>
      <c r="C1254">
        <v>11802.6</v>
      </c>
      <c r="D1254">
        <v>12061.1</v>
      </c>
      <c r="E1254">
        <v>10730.7</v>
      </c>
      <c r="F1254">
        <v>647.95000000000005</v>
      </c>
      <c r="G1254" s="2">
        <v>-6.2399999999999997E-2</v>
      </c>
      <c r="H1254">
        <f t="shared" si="19"/>
        <v>647950</v>
      </c>
    </row>
    <row r="1255" spans="1:8" x14ac:dyDescent="0.25">
      <c r="A1255" s="1">
        <v>44044</v>
      </c>
      <c r="B1255">
        <v>11803.1</v>
      </c>
      <c r="C1255">
        <v>11333.2</v>
      </c>
      <c r="D1255">
        <v>11847.7</v>
      </c>
      <c r="E1255">
        <v>11226.1</v>
      </c>
      <c r="F1255">
        <v>611.47</v>
      </c>
      <c r="G1255" s="2">
        <v>4.1399999999999999E-2</v>
      </c>
      <c r="H1255">
        <f t="shared" si="19"/>
        <v>611470</v>
      </c>
    </row>
    <row r="1256" spans="1:8" x14ac:dyDescent="0.25">
      <c r="A1256" s="1">
        <v>44043</v>
      </c>
      <c r="B1256">
        <v>11333.4</v>
      </c>
      <c r="C1256">
        <v>11096.5</v>
      </c>
      <c r="D1256">
        <v>11434.8</v>
      </c>
      <c r="E1256">
        <v>10964.6</v>
      </c>
      <c r="F1256">
        <v>530.95000000000005</v>
      </c>
      <c r="G1256" s="2">
        <v>2.1399999999999999E-2</v>
      </c>
      <c r="H1256">
        <f t="shared" si="19"/>
        <v>530950</v>
      </c>
    </row>
    <row r="1257" spans="1:8" x14ac:dyDescent="0.25">
      <c r="A1257" s="1">
        <v>44042</v>
      </c>
      <c r="B1257">
        <v>11096.2</v>
      </c>
      <c r="C1257">
        <v>11105.8</v>
      </c>
      <c r="D1257">
        <v>11164.4</v>
      </c>
      <c r="E1257">
        <v>10861.6</v>
      </c>
      <c r="F1257">
        <v>501.14</v>
      </c>
      <c r="G1257" s="2">
        <v>-8.9999999999999998E-4</v>
      </c>
      <c r="H1257">
        <f t="shared" si="19"/>
        <v>501140</v>
      </c>
    </row>
    <row r="1258" spans="1:8" x14ac:dyDescent="0.25">
      <c r="A1258" s="1">
        <v>44041</v>
      </c>
      <c r="B1258">
        <v>11105.9</v>
      </c>
      <c r="C1258">
        <v>10908.4</v>
      </c>
      <c r="D1258">
        <v>11336.5</v>
      </c>
      <c r="E1258">
        <v>10771.8</v>
      </c>
      <c r="F1258">
        <v>576.83000000000004</v>
      </c>
      <c r="G1258" s="2">
        <v>1.8100000000000002E-2</v>
      </c>
      <c r="H1258">
        <f t="shared" si="19"/>
        <v>576830</v>
      </c>
    </row>
    <row r="1259" spans="1:8" x14ac:dyDescent="0.25">
      <c r="A1259" s="1">
        <v>44040</v>
      </c>
      <c r="B1259">
        <v>10908.5</v>
      </c>
      <c r="C1259">
        <v>10961.1</v>
      </c>
      <c r="D1259">
        <v>11046.1</v>
      </c>
      <c r="E1259">
        <v>10873.6</v>
      </c>
      <c r="F1259">
        <v>658.37</v>
      </c>
      <c r="G1259" s="2">
        <v>-1.04E-2</v>
      </c>
      <c r="H1259">
        <f t="shared" si="19"/>
        <v>658370</v>
      </c>
    </row>
    <row r="1260" spans="1:8" x14ac:dyDescent="0.25">
      <c r="A1260" s="1">
        <v>44039</v>
      </c>
      <c r="B1260">
        <v>11022.8</v>
      </c>
      <c r="C1260">
        <v>9932.7000000000007</v>
      </c>
      <c r="D1260">
        <v>11367</v>
      </c>
      <c r="E1260">
        <v>9894.6</v>
      </c>
      <c r="F1260">
        <v>908.99</v>
      </c>
      <c r="G1260" s="2">
        <v>0.10979999999999999</v>
      </c>
      <c r="H1260">
        <f t="shared" si="19"/>
        <v>908990</v>
      </c>
    </row>
    <row r="1261" spans="1:8" x14ac:dyDescent="0.25">
      <c r="A1261" s="1">
        <v>44038</v>
      </c>
      <c r="B1261">
        <v>9932.5</v>
      </c>
      <c r="C1261">
        <v>9690</v>
      </c>
      <c r="D1261">
        <v>10086.6</v>
      </c>
      <c r="E1261">
        <v>9645.9</v>
      </c>
      <c r="F1261">
        <v>415.07</v>
      </c>
      <c r="G1261" s="2">
        <v>2.35E-2</v>
      </c>
      <c r="H1261">
        <f t="shared" si="19"/>
        <v>415070</v>
      </c>
    </row>
    <row r="1262" spans="1:8" x14ac:dyDescent="0.25">
      <c r="A1262" s="1">
        <v>44037</v>
      </c>
      <c r="B1262">
        <v>9704.1</v>
      </c>
      <c r="C1262">
        <v>9546.7000000000007</v>
      </c>
      <c r="D1262">
        <v>9729.2999999999993</v>
      </c>
      <c r="E1262">
        <v>9536.2000000000007</v>
      </c>
      <c r="F1262">
        <v>306.29000000000002</v>
      </c>
      <c r="G1262" s="2">
        <v>1.6500000000000001E-2</v>
      </c>
      <c r="H1262">
        <f t="shared" si="19"/>
        <v>306290</v>
      </c>
    </row>
    <row r="1263" spans="1:8" x14ac:dyDescent="0.25">
      <c r="A1263" s="1">
        <v>44036</v>
      </c>
      <c r="B1263">
        <v>9546.4</v>
      </c>
      <c r="C1263">
        <v>9599.2000000000007</v>
      </c>
      <c r="D1263">
        <v>9626.2000000000007</v>
      </c>
      <c r="E1263">
        <v>9480.5</v>
      </c>
      <c r="F1263">
        <v>359.16</v>
      </c>
      <c r="G1263" s="2">
        <v>-5.4999999999999997E-3</v>
      </c>
      <c r="H1263">
        <f t="shared" si="19"/>
        <v>359160</v>
      </c>
    </row>
    <row r="1264" spans="1:8" x14ac:dyDescent="0.25">
      <c r="A1264" s="1">
        <v>44035</v>
      </c>
      <c r="B1264">
        <v>9599.6</v>
      </c>
      <c r="C1264">
        <v>9513.6</v>
      </c>
      <c r="D1264">
        <v>9646.5</v>
      </c>
      <c r="E1264">
        <v>9451.1</v>
      </c>
      <c r="F1264">
        <v>425.66</v>
      </c>
      <c r="G1264" s="2">
        <v>8.9999999999999993E-3</v>
      </c>
      <c r="H1264">
        <f t="shared" si="19"/>
        <v>425660</v>
      </c>
    </row>
    <row r="1265" spans="1:8" x14ac:dyDescent="0.25">
      <c r="A1265" s="1">
        <v>44034</v>
      </c>
      <c r="B1265">
        <v>9513.7000000000007</v>
      </c>
      <c r="C1265">
        <v>9387.4</v>
      </c>
      <c r="D1265">
        <v>9523.1</v>
      </c>
      <c r="E1265">
        <v>9296</v>
      </c>
      <c r="F1265">
        <v>386</v>
      </c>
      <c r="G1265" s="2">
        <v>1.35E-2</v>
      </c>
      <c r="H1265">
        <f t="shared" si="19"/>
        <v>386000</v>
      </c>
    </row>
    <row r="1266" spans="1:8" x14ac:dyDescent="0.25">
      <c r="A1266" s="1">
        <v>44033</v>
      </c>
      <c r="B1266">
        <v>9387.2999999999993</v>
      </c>
      <c r="C1266">
        <v>9162.2999999999993</v>
      </c>
      <c r="D1266">
        <v>9426.9</v>
      </c>
      <c r="E1266">
        <v>9155.1</v>
      </c>
      <c r="F1266">
        <v>458.99</v>
      </c>
      <c r="G1266" s="2">
        <v>2.46E-2</v>
      </c>
      <c r="H1266">
        <f t="shared" si="19"/>
        <v>458990</v>
      </c>
    </row>
    <row r="1267" spans="1:8" x14ac:dyDescent="0.25">
      <c r="A1267" s="1">
        <v>44032</v>
      </c>
      <c r="B1267">
        <v>9162.4</v>
      </c>
      <c r="C1267">
        <v>9208.1</v>
      </c>
      <c r="D1267">
        <v>9218.4</v>
      </c>
      <c r="E1267">
        <v>9139.9</v>
      </c>
      <c r="F1267">
        <v>312.98</v>
      </c>
      <c r="G1267" s="2">
        <v>-5.0000000000000001E-3</v>
      </c>
      <c r="H1267">
        <f t="shared" si="19"/>
        <v>312980</v>
      </c>
    </row>
    <row r="1268" spans="1:8" x14ac:dyDescent="0.25">
      <c r="A1268" s="1">
        <v>44031</v>
      </c>
      <c r="B1268">
        <v>9208</v>
      </c>
      <c r="C1268">
        <v>9170.1</v>
      </c>
      <c r="D1268">
        <v>9224.7999999999993</v>
      </c>
      <c r="E1268">
        <v>9106.4</v>
      </c>
      <c r="F1268">
        <v>265.25</v>
      </c>
      <c r="G1268" s="2">
        <v>4.1000000000000003E-3</v>
      </c>
      <c r="H1268">
        <f t="shared" si="19"/>
        <v>265250</v>
      </c>
    </row>
    <row r="1269" spans="1:8" x14ac:dyDescent="0.25">
      <c r="A1269" s="1">
        <v>44030</v>
      </c>
      <c r="B1269">
        <v>9170.2000000000007</v>
      </c>
      <c r="C1269">
        <v>9155.7999999999993</v>
      </c>
      <c r="D1269">
        <v>9198.7999999999993</v>
      </c>
      <c r="E1269">
        <v>9126.7000000000007</v>
      </c>
      <c r="F1269">
        <v>276.39999999999998</v>
      </c>
      <c r="G1269" s="2">
        <v>1.6000000000000001E-3</v>
      </c>
      <c r="H1269">
        <f t="shared" si="19"/>
        <v>276400</v>
      </c>
    </row>
    <row r="1270" spans="1:8" x14ac:dyDescent="0.25">
      <c r="A1270" s="1">
        <v>44029</v>
      </c>
      <c r="B1270">
        <v>9155.7999999999993</v>
      </c>
      <c r="C1270">
        <v>9135.4</v>
      </c>
      <c r="D1270">
        <v>9181.9</v>
      </c>
      <c r="E1270">
        <v>9091.5</v>
      </c>
      <c r="F1270">
        <v>310.92</v>
      </c>
      <c r="G1270" s="2">
        <v>2.2000000000000001E-3</v>
      </c>
      <c r="H1270">
        <f t="shared" si="19"/>
        <v>310920</v>
      </c>
    </row>
    <row r="1271" spans="1:8" x14ac:dyDescent="0.25">
      <c r="A1271" s="1">
        <v>44028</v>
      </c>
      <c r="B1271">
        <v>9135.2999999999993</v>
      </c>
      <c r="C1271">
        <v>9198.7000000000007</v>
      </c>
      <c r="D1271">
        <v>9224.2000000000007</v>
      </c>
      <c r="E1271">
        <v>9052</v>
      </c>
      <c r="F1271">
        <v>429.04</v>
      </c>
      <c r="G1271" s="2">
        <v>-6.8999999999999999E-3</v>
      </c>
      <c r="H1271">
        <f t="shared" si="19"/>
        <v>429040</v>
      </c>
    </row>
    <row r="1272" spans="1:8" x14ac:dyDescent="0.25">
      <c r="A1272" s="1">
        <v>44027</v>
      </c>
      <c r="B1272">
        <v>9198.7000000000007</v>
      </c>
      <c r="C1272">
        <v>9253.6</v>
      </c>
      <c r="D1272">
        <v>9270.2000000000007</v>
      </c>
      <c r="E1272">
        <v>9168.7000000000007</v>
      </c>
      <c r="F1272">
        <v>429.84</v>
      </c>
      <c r="G1272" s="2">
        <v>-5.8999999999999999E-3</v>
      </c>
      <c r="H1272">
        <f t="shared" si="19"/>
        <v>429840</v>
      </c>
    </row>
    <row r="1273" spans="1:8" x14ac:dyDescent="0.25">
      <c r="A1273" s="1">
        <v>44026</v>
      </c>
      <c r="B1273">
        <v>9253.4</v>
      </c>
      <c r="C1273">
        <v>9243.1</v>
      </c>
      <c r="D1273">
        <v>9274.7999999999993</v>
      </c>
      <c r="E1273">
        <v>9135.7000000000007</v>
      </c>
      <c r="F1273">
        <v>453.83</v>
      </c>
      <c r="G1273" s="2">
        <v>1.1000000000000001E-3</v>
      </c>
      <c r="H1273">
        <f t="shared" si="19"/>
        <v>453830</v>
      </c>
    </row>
    <row r="1274" spans="1:8" x14ac:dyDescent="0.25">
      <c r="A1274" s="1">
        <v>44025</v>
      </c>
      <c r="B1274">
        <v>9243.6</v>
      </c>
      <c r="C1274">
        <v>9300.5</v>
      </c>
      <c r="D1274">
        <v>9329.6</v>
      </c>
      <c r="E1274">
        <v>9207.6</v>
      </c>
      <c r="F1274">
        <v>456.87</v>
      </c>
      <c r="G1274" s="2">
        <v>-6.1999999999999998E-3</v>
      </c>
      <c r="H1274">
        <f t="shared" si="19"/>
        <v>456870</v>
      </c>
    </row>
    <row r="1275" spans="1:8" x14ac:dyDescent="0.25">
      <c r="A1275" s="1">
        <v>44024</v>
      </c>
      <c r="B1275">
        <v>9300.7999999999993</v>
      </c>
      <c r="C1275">
        <v>9234.2000000000007</v>
      </c>
      <c r="D1275">
        <v>9337.7999999999993</v>
      </c>
      <c r="E1275">
        <v>9170.4</v>
      </c>
      <c r="F1275">
        <v>366.88</v>
      </c>
      <c r="G1275" s="2">
        <v>7.3000000000000001E-3</v>
      </c>
      <c r="H1275">
        <f t="shared" si="19"/>
        <v>366880</v>
      </c>
    </row>
    <row r="1276" spans="1:8" x14ac:dyDescent="0.25">
      <c r="A1276" s="1">
        <v>44023</v>
      </c>
      <c r="B1276">
        <v>9233.2999999999993</v>
      </c>
      <c r="C1276">
        <v>9285.7999999999993</v>
      </c>
      <c r="D1276">
        <v>9295.5</v>
      </c>
      <c r="E1276">
        <v>9184.2000000000007</v>
      </c>
      <c r="F1276">
        <v>353.92</v>
      </c>
      <c r="G1276" s="2">
        <v>-5.5999999999999999E-3</v>
      </c>
      <c r="H1276">
        <f t="shared" si="19"/>
        <v>353920</v>
      </c>
    </row>
    <row r="1277" spans="1:8" x14ac:dyDescent="0.25">
      <c r="A1277" s="1">
        <v>44022</v>
      </c>
      <c r="B1277">
        <v>9285.1</v>
      </c>
      <c r="C1277">
        <v>9239</v>
      </c>
      <c r="D1277">
        <v>9309.7999999999993</v>
      </c>
      <c r="E1277">
        <v>9131.9</v>
      </c>
      <c r="F1277">
        <v>418.47</v>
      </c>
      <c r="G1277" s="2">
        <v>5.3E-3</v>
      </c>
      <c r="H1277">
        <f t="shared" si="19"/>
        <v>418470</v>
      </c>
    </row>
    <row r="1278" spans="1:8" x14ac:dyDescent="0.25">
      <c r="A1278" s="1">
        <v>44021</v>
      </c>
      <c r="B1278">
        <v>9235.7000000000007</v>
      </c>
      <c r="C1278">
        <v>9430.1</v>
      </c>
      <c r="D1278">
        <v>9434.5</v>
      </c>
      <c r="E1278">
        <v>9176</v>
      </c>
      <c r="F1278">
        <v>444.27</v>
      </c>
      <c r="G1278" s="2">
        <v>-2.06E-2</v>
      </c>
      <c r="H1278">
        <f t="shared" si="19"/>
        <v>444270</v>
      </c>
    </row>
    <row r="1279" spans="1:8" x14ac:dyDescent="0.25">
      <c r="A1279" s="1">
        <v>44020</v>
      </c>
      <c r="B1279">
        <v>9429.9</v>
      </c>
      <c r="C1279">
        <v>9256.2999999999993</v>
      </c>
      <c r="D1279">
        <v>9458.2999999999993</v>
      </c>
      <c r="E1279">
        <v>9233.1</v>
      </c>
      <c r="F1279">
        <v>509.94</v>
      </c>
      <c r="G1279" s="2">
        <v>1.8800000000000001E-2</v>
      </c>
      <c r="H1279">
        <f t="shared" si="19"/>
        <v>509940</v>
      </c>
    </row>
    <row r="1280" spans="1:8" x14ac:dyDescent="0.25">
      <c r="A1280" s="1">
        <v>44019</v>
      </c>
      <c r="B1280">
        <v>9256</v>
      </c>
      <c r="C1280">
        <v>9338.7999999999993</v>
      </c>
      <c r="D1280">
        <v>9371.2000000000007</v>
      </c>
      <c r="E1280">
        <v>9209.2999999999993</v>
      </c>
      <c r="F1280">
        <v>420.55</v>
      </c>
      <c r="G1280" s="2">
        <v>-8.8999999999999999E-3</v>
      </c>
      <c r="H1280">
        <f t="shared" si="19"/>
        <v>420550</v>
      </c>
    </row>
    <row r="1281" spans="1:8" x14ac:dyDescent="0.25">
      <c r="A1281" s="1">
        <v>44018</v>
      </c>
      <c r="B1281">
        <v>9339</v>
      </c>
      <c r="C1281">
        <v>9080.4</v>
      </c>
      <c r="D1281">
        <v>9363</v>
      </c>
      <c r="E1281">
        <v>9063.2000000000007</v>
      </c>
      <c r="F1281">
        <v>510.27</v>
      </c>
      <c r="G1281" s="2">
        <v>2.8400000000000002E-2</v>
      </c>
      <c r="H1281">
        <f t="shared" si="19"/>
        <v>510270</v>
      </c>
    </row>
    <row r="1282" spans="1:8" x14ac:dyDescent="0.25">
      <c r="A1282" s="1">
        <v>44017</v>
      </c>
      <c r="B1282">
        <v>9081</v>
      </c>
      <c r="C1282">
        <v>9134.2999999999993</v>
      </c>
      <c r="D1282">
        <v>9149.6</v>
      </c>
      <c r="E1282">
        <v>8932.1</v>
      </c>
      <c r="F1282">
        <v>314.10000000000002</v>
      </c>
      <c r="G1282" s="2">
        <v>-5.7999999999999996E-3</v>
      </c>
      <c r="H1282">
        <f t="shared" si="19"/>
        <v>314100</v>
      </c>
    </row>
    <row r="1283" spans="1:8" x14ac:dyDescent="0.25">
      <c r="A1283" s="1">
        <v>44016</v>
      </c>
      <c r="B1283">
        <v>9134.4</v>
      </c>
      <c r="C1283">
        <v>9067.1</v>
      </c>
      <c r="D1283">
        <v>9182.2999999999993</v>
      </c>
      <c r="E1283">
        <v>9049.6</v>
      </c>
      <c r="F1283">
        <v>261.25</v>
      </c>
      <c r="G1283" s="2">
        <v>7.4000000000000003E-3</v>
      </c>
      <c r="H1283">
        <f t="shared" ref="H1283:H1346" si="20">F1283*1000</f>
        <v>261250</v>
      </c>
    </row>
    <row r="1284" spans="1:8" x14ac:dyDescent="0.25">
      <c r="A1284" s="1">
        <v>44015</v>
      </c>
      <c r="B1284">
        <v>9067.1</v>
      </c>
      <c r="C1284">
        <v>9085</v>
      </c>
      <c r="D1284">
        <v>9120.4</v>
      </c>
      <c r="E1284">
        <v>9050.9</v>
      </c>
      <c r="F1284">
        <v>333.88</v>
      </c>
      <c r="G1284" s="2">
        <v>-2E-3</v>
      </c>
      <c r="H1284">
        <f t="shared" si="20"/>
        <v>333880</v>
      </c>
    </row>
    <row r="1285" spans="1:8" x14ac:dyDescent="0.25">
      <c r="A1285" s="1">
        <v>44014</v>
      </c>
      <c r="B1285">
        <v>9085.1</v>
      </c>
      <c r="C1285">
        <v>9229.9</v>
      </c>
      <c r="D1285">
        <v>9259.7000000000007</v>
      </c>
      <c r="E1285">
        <v>8962.1</v>
      </c>
      <c r="F1285">
        <v>483.1</v>
      </c>
      <c r="G1285" s="2">
        <v>-1.5699999999999999E-2</v>
      </c>
      <c r="H1285">
        <f t="shared" si="20"/>
        <v>483100</v>
      </c>
    </row>
    <row r="1286" spans="1:8" x14ac:dyDescent="0.25">
      <c r="A1286" s="1">
        <v>44013</v>
      </c>
      <c r="B1286">
        <v>9229.9</v>
      </c>
      <c r="C1286">
        <v>9135.9</v>
      </c>
      <c r="D1286">
        <v>9289</v>
      </c>
      <c r="E1286">
        <v>9101.1</v>
      </c>
      <c r="F1286">
        <v>366.78</v>
      </c>
      <c r="G1286" s="2">
        <v>1.03E-2</v>
      </c>
      <c r="H1286">
        <f t="shared" si="20"/>
        <v>366780</v>
      </c>
    </row>
    <row r="1287" spans="1:8" x14ac:dyDescent="0.25">
      <c r="A1287" s="1">
        <v>44012</v>
      </c>
      <c r="B1287">
        <v>9135.4</v>
      </c>
      <c r="C1287">
        <v>9186</v>
      </c>
      <c r="D1287">
        <v>9199.7999999999993</v>
      </c>
      <c r="E1287">
        <v>9075.2999999999993</v>
      </c>
      <c r="F1287">
        <v>381.73</v>
      </c>
      <c r="G1287" s="2">
        <v>-5.4000000000000003E-3</v>
      </c>
      <c r="H1287">
        <f t="shared" si="20"/>
        <v>381730</v>
      </c>
    </row>
    <row r="1288" spans="1:8" x14ac:dyDescent="0.25">
      <c r="A1288" s="1">
        <v>44011</v>
      </c>
      <c r="B1288">
        <v>9185.4</v>
      </c>
      <c r="C1288">
        <v>9122.7999999999993</v>
      </c>
      <c r="D1288">
        <v>9229.1</v>
      </c>
      <c r="E1288">
        <v>9033.6</v>
      </c>
      <c r="F1288">
        <v>401.12</v>
      </c>
      <c r="G1288" s="2">
        <v>6.7000000000000002E-3</v>
      </c>
      <c r="H1288">
        <f t="shared" si="20"/>
        <v>401120</v>
      </c>
    </row>
    <row r="1289" spans="1:8" x14ac:dyDescent="0.25">
      <c r="A1289" s="1">
        <v>44010</v>
      </c>
      <c r="B1289">
        <v>9124</v>
      </c>
      <c r="C1289">
        <v>9008.4</v>
      </c>
      <c r="D1289">
        <v>9185.5</v>
      </c>
      <c r="E1289">
        <v>8950.2000000000007</v>
      </c>
      <c r="F1289">
        <v>329.01</v>
      </c>
      <c r="G1289" s="2">
        <v>1.2800000000000001E-2</v>
      </c>
      <c r="H1289">
        <f t="shared" si="20"/>
        <v>329010</v>
      </c>
    </row>
    <row r="1290" spans="1:8" x14ac:dyDescent="0.25">
      <c r="A1290" s="1">
        <v>44009</v>
      </c>
      <c r="B1290">
        <v>9008.2999999999993</v>
      </c>
      <c r="C1290">
        <v>9160.5</v>
      </c>
      <c r="D1290">
        <v>9190.5</v>
      </c>
      <c r="E1290">
        <v>8865.2999999999993</v>
      </c>
      <c r="F1290">
        <v>441.93</v>
      </c>
      <c r="G1290" s="2">
        <v>-1.66E-2</v>
      </c>
      <c r="H1290">
        <f t="shared" si="20"/>
        <v>441930</v>
      </c>
    </row>
    <row r="1291" spans="1:8" x14ac:dyDescent="0.25">
      <c r="A1291" s="1">
        <v>44008</v>
      </c>
      <c r="B1291">
        <v>9160</v>
      </c>
      <c r="C1291">
        <v>9247.5</v>
      </c>
      <c r="D1291">
        <v>9296.5</v>
      </c>
      <c r="E1291">
        <v>9060.1</v>
      </c>
      <c r="F1291">
        <v>489.84</v>
      </c>
      <c r="G1291" s="2">
        <v>-9.4999999999999998E-3</v>
      </c>
      <c r="H1291">
        <f t="shared" si="20"/>
        <v>489840</v>
      </c>
    </row>
    <row r="1292" spans="1:8" x14ac:dyDescent="0.25">
      <c r="A1292" s="1">
        <v>44007</v>
      </c>
      <c r="B1292">
        <v>9247.5</v>
      </c>
      <c r="C1292">
        <v>9300.7999999999993</v>
      </c>
      <c r="D1292">
        <v>9327.2999999999993</v>
      </c>
      <c r="E1292">
        <v>9022.6</v>
      </c>
      <c r="F1292">
        <v>524.45000000000005</v>
      </c>
      <c r="G1292" s="2">
        <v>-5.8999999999999999E-3</v>
      </c>
      <c r="H1292">
        <f t="shared" si="20"/>
        <v>524450</v>
      </c>
    </row>
    <row r="1293" spans="1:8" x14ac:dyDescent="0.25">
      <c r="A1293" s="1">
        <v>44006</v>
      </c>
      <c r="B1293">
        <v>9302</v>
      </c>
      <c r="C1293">
        <v>9624.6</v>
      </c>
      <c r="D1293">
        <v>9667.4</v>
      </c>
      <c r="E1293">
        <v>9223</v>
      </c>
      <c r="F1293">
        <v>515.78</v>
      </c>
      <c r="G1293" s="2">
        <v>-3.3500000000000002E-2</v>
      </c>
      <c r="H1293">
        <f t="shared" si="20"/>
        <v>515780</v>
      </c>
    </row>
    <row r="1294" spans="1:8" x14ac:dyDescent="0.25">
      <c r="A1294" s="1">
        <v>44005</v>
      </c>
      <c r="B1294">
        <v>9624.6</v>
      </c>
      <c r="C1294">
        <v>9683.9</v>
      </c>
      <c r="D1294">
        <v>9715.6</v>
      </c>
      <c r="E1294">
        <v>9581.7999999999993</v>
      </c>
      <c r="F1294">
        <v>375.49</v>
      </c>
      <c r="G1294" s="2">
        <v>-6.1000000000000004E-3</v>
      </c>
      <c r="H1294">
        <f t="shared" si="20"/>
        <v>375490</v>
      </c>
    </row>
    <row r="1295" spans="1:8" x14ac:dyDescent="0.25">
      <c r="A1295" s="1">
        <v>44004</v>
      </c>
      <c r="B1295">
        <v>9683.7000000000007</v>
      </c>
      <c r="C1295">
        <v>9296.5</v>
      </c>
      <c r="D1295">
        <v>9751.9</v>
      </c>
      <c r="E1295">
        <v>9285.7999999999993</v>
      </c>
      <c r="F1295">
        <v>523.32000000000005</v>
      </c>
      <c r="G1295" s="2">
        <v>4.1700000000000001E-2</v>
      </c>
      <c r="H1295">
        <f t="shared" si="20"/>
        <v>523320.00000000006</v>
      </c>
    </row>
    <row r="1296" spans="1:8" x14ac:dyDescent="0.25">
      <c r="A1296" s="1">
        <v>44003</v>
      </c>
      <c r="B1296">
        <v>9296.4</v>
      </c>
      <c r="C1296">
        <v>9358.7999999999993</v>
      </c>
      <c r="D1296">
        <v>9411.2000000000007</v>
      </c>
      <c r="E1296">
        <v>9288.5</v>
      </c>
      <c r="F1296">
        <v>335.99</v>
      </c>
      <c r="G1296" s="2">
        <v>-6.7000000000000002E-3</v>
      </c>
      <c r="H1296">
        <f t="shared" si="20"/>
        <v>335990</v>
      </c>
    </row>
    <row r="1297" spans="1:8" x14ac:dyDescent="0.25">
      <c r="A1297" s="1">
        <v>44002</v>
      </c>
      <c r="B1297">
        <v>9358.7999999999993</v>
      </c>
      <c r="C1297">
        <v>9314</v>
      </c>
      <c r="D1297">
        <v>9394.5</v>
      </c>
      <c r="E1297">
        <v>9199.7999999999993</v>
      </c>
      <c r="F1297">
        <v>383.44</v>
      </c>
      <c r="G1297" s="2">
        <v>4.7999999999999996E-3</v>
      </c>
      <c r="H1297">
        <f t="shared" si="20"/>
        <v>383440</v>
      </c>
    </row>
    <row r="1298" spans="1:8" x14ac:dyDescent="0.25">
      <c r="A1298" s="1">
        <v>44001</v>
      </c>
      <c r="B1298">
        <v>9314</v>
      </c>
      <c r="C1298">
        <v>9390.2999999999993</v>
      </c>
      <c r="D1298">
        <v>9424</v>
      </c>
      <c r="E1298">
        <v>9249.6</v>
      </c>
      <c r="F1298">
        <v>478.49</v>
      </c>
      <c r="G1298" s="2">
        <v>-7.9000000000000008E-3</v>
      </c>
      <c r="H1298">
        <f t="shared" si="20"/>
        <v>478490</v>
      </c>
    </row>
    <row r="1299" spans="1:8" x14ac:dyDescent="0.25">
      <c r="A1299" s="1">
        <v>44000</v>
      </c>
      <c r="B1299">
        <v>9388.1</v>
      </c>
      <c r="C1299">
        <v>9464.6</v>
      </c>
      <c r="D1299">
        <v>9480.4</v>
      </c>
      <c r="E1299">
        <v>9289.2999999999993</v>
      </c>
      <c r="F1299">
        <v>391.67</v>
      </c>
      <c r="G1299" s="2">
        <v>-8.0999999999999996E-3</v>
      </c>
      <c r="H1299">
        <f t="shared" si="20"/>
        <v>391670</v>
      </c>
    </row>
    <row r="1300" spans="1:8" x14ac:dyDescent="0.25">
      <c r="A1300" s="1">
        <v>43999</v>
      </c>
      <c r="B1300">
        <v>9464.6</v>
      </c>
      <c r="C1300">
        <v>9523.6</v>
      </c>
      <c r="D1300">
        <v>9543.6</v>
      </c>
      <c r="E1300">
        <v>9258.2000000000007</v>
      </c>
      <c r="F1300">
        <v>446.45</v>
      </c>
      <c r="G1300" s="2">
        <v>-6.1999999999999998E-3</v>
      </c>
      <c r="H1300">
        <f t="shared" si="20"/>
        <v>446450</v>
      </c>
    </row>
    <row r="1301" spans="1:8" x14ac:dyDescent="0.25">
      <c r="A1301" s="1">
        <v>43998</v>
      </c>
      <c r="B1301">
        <v>9523.5</v>
      </c>
      <c r="C1301">
        <v>9425.6</v>
      </c>
      <c r="D1301">
        <v>9577.1</v>
      </c>
      <c r="E1301">
        <v>9379.2999999999993</v>
      </c>
      <c r="F1301">
        <v>545.47</v>
      </c>
      <c r="G1301" s="2">
        <v>1.04E-2</v>
      </c>
      <c r="H1301">
        <f t="shared" si="20"/>
        <v>545470</v>
      </c>
    </row>
    <row r="1302" spans="1:8" x14ac:dyDescent="0.25">
      <c r="A1302" s="1">
        <v>43997</v>
      </c>
      <c r="B1302">
        <v>9425.4</v>
      </c>
      <c r="C1302">
        <v>9345.5</v>
      </c>
      <c r="D1302">
        <v>9489.7000000000007</v>
      </c>
      <c r="E1302">
        <v>8925.6</v>
      </c>
      <c r="F1302">
        <v>750.9</v>
      </c>
      <c r="G1302" s="2">
        <v>8.6E-3</v>
      </c>
      <c r="H1302">
        <f t="shared" si="20"/>
        <v>750900</v>
      </c>
    </row>
    <row r="1303" spans="1:8" x14ac:dyDescent="0.25">
      <c r="A1303" s="1">
        <v>43996</v>
      </c>
      <c r="B1303">
        <v>9345.2999999999993</v>
      </c>
      <c r="C1303">
        <v>9470.7000000000007</v>
      </c>
      <c r="D1303">
        <v>9474.7000000000007</v>
      </c>
      <c r="E1303">
        <v>9264.4</v>
      </c>
      <c r="F1303">
        <v>311.27</v>
      </c>
      <c r="G1303" s="2">
        <v>-1.3299999999999999E-2</v>
      </c>
      <c r="H1303">
        <f t="shared" si="20"/>
        <v>311270</v>
      </c>
    </row>
    <row r="1304" spans="1:8" x14ac:dyDescent="0.25">
      <c r="A1304" s="1">
        <v>43995</v>
      </c>
      <c r="B1304">
        <v>9471.2999999999993</v>
      </c>
      <c r="C1304">
        <v>9466.5</v>
      </c>
      <c r="D1304">
        <v>9484.9</v>
      </c>
      <c r="E1304">
        <v>9369.9</v>
      </c>
      <c r="F1304">
        <v>364.97</v>
      </c>
      <c r="G1304" s="2">
        <v>5.0000000000000001E-4</v>
      </c>
      <c r="H1304">
        <f t="shared" si="20"/>
        <v>364970</v>
      </c>
    </row>
    <row r="1305" spans="1:8" x14ac:dyDescent="0.25">
      <c r="A1305" s="1">
        <v>43994</v>
      </c>
      <c r="B1305">
        <v>9466.6</v>
      </c>
      <c r="C1305">
        <v>9283.7000000000007</v>
      </c>
      <c r="D1305">
        <v>9547.5</v>
      </c>
      <c r="E1305">
        <v>9249.4</v>
      </c>
      <c r="F1305">
        <v>529.28</v>
      </c>
      <c r="G1305" s="2">
        <v>1.9699999999999999E-2</v>
      </c>
      <c r="H1305">
        <f t="shared" si="20"/>
        <v>529280</v>
      </c>
    </row>
    <row r="1306" spans="1:8" x14ac:dyDescent="0.25">
      <c r="A1306" s="1">
        <v>43993</v>
      </c>
      <c r="B1306">
        <v>9283.2000000000007</v>
      </c>
      <c r="C1306">
        <v>9878.9</v>
      </c>
      <c r="D1306">
        <v>9945.2000000000007</v>
      </c>
      <c r="E1306">
        <v>9139.1</v>
      </c>
      <c r="F1306">
        <v>919.3</v>
      </c>
      <c r="G1306" s="2">
        <v>-6.0299999999999999E-2</v>
      </c>
      <c r="H1306">
        <f t="shared" si="20"/>
        <v>919300</v>
      </c>
    </row>
    <row r="1307" spans="1:8" x14ac:dyDescent="0.25">
      <c r="A1307" s="1">
        <v>43992</v>
      </c>
      <c r="B1307">
        <v>9878.7999999999993</v>
      </c>
      <c r="C1307">
        <v>9768.7999999999993</v>
      </c>
      <c r="D1307">
        <v>9970.9</v>
      </c>
      <c r="E1307">
        <v>9710.7000000000007</v>
      </c>
      <c r="F1307">
        <v>533.54999999999995</v>
      </c>
      <c r="G1307" s="2">
        <v>1.1299999999999999E-2</v>
      </c>
      <c r="H1307">
        <f t="shared" si="20"/>
        <v>533550</v>
      </c>
    </row>
    <row r="1308" spans="1:8" x14ac:dyDescent="0.25">
      <c r="A1308" s="1">
        <v>43991</v>
      </c>
      <c r="B1308">
        <v>9768.7999999999993</v>
      </c>
      <c r="C1308">
        <v>9777.7000000000007</v>
      </c>
      <c r="D1308">
        <v>9857.2000000000007</v>
      </c>
      <c r="E1308">
        <v>9616.6</v>
      </c>
      <c r="F1308">
        <v>479.55</v>
      </c>
      <c r="G1308" s="2">
        <v>-8.9999999999999998E-4</v>
      </c>
      <c r="H1308">
        <f t="shared" si="20"/>
        <v>479550</v>
      </c>
    </row>
    <row r="1309" spans="1:8" x14ac:dyDescent="0.25">
      <c r="A1309" s="1">
        <v>43990</v>
      </c>
      <c r="B1309">
        <v>9777.9</v>
      </c>
      <c r="C1309">
        <v>9743.4</v>
      </c>
      <c r="D1309">
        <v>9788.2000000000007</v>
      </c>
      <c r="E1309">
        <v>9662.2999999999993</v>
      </c>
      <c r="F1309">
        <v>431.04</v>
      </c>
      <c r="G1309" s="2">
        <v>3.5999999999999999E-3</v>
      </c>
      <c r="H1309">
        <f t="shared" si="20"/>
        <v>431040</v>
      </c>
    </row>
    <row r="1310" spans="1:8" x14ac:dyDescent="0.25">
      <c r="A1310" s="1">
        <v>43989</v>
      </c>
      <c r="B1310">
        <v>9742.6</v>
      </c>
      <c r="C1310">
        <v>9669.6</v>
      </c>
      <c r="D1310">
        <v>9791.7999999999993</v>
      </c>
      <c r="E1310">
        <v>9417.4</v>
      </c>
      <c r="F1310">
        <v>549.20000000000005</v>
      </c>
      <c r="G1310" s="2">
        <v>7.6E-3</v>
      </c>
      <c r="H1310">
        <f t="shared" si="20"/>
        <v>549200</v>
      </c>
    </row>
    <row r="1311" spans="1:8" x14ac:dyDescent="0.25">
      <c r="A1311" s="1">
        <v>43988</v>
      </c>
      <c r="B1311">
        <v>9669.6</v>
      </c>
      <c r="C1311">
        <v>9630.7999999999993</v>
      </c>
      <c r="D1311">
        <v>9733.1</v>
      </c>
      <c r="E1311">
        <v>9549.5</v>
      </c>
      <c r="F1311">
        <v>370.85</v>
      </c>
      <c r="G1311" s="2">
        <v>4.0000000000000001E-3</v>
      </c>
      <c r="H1311">
        <f t="shared" si="20"/>
        <v>370850</v>
      </c>
    </row>
    <row r="1312" spans="1:8" x14ac:dyDescent="0.25">
      <c r="A1312" s="1">
        <v>43987</v>
      </c>
      <c r="B1312">
        <v>9631.2000000000007</v>
      </c>
      <c r="C1312">
        <v>9794</v>
      </c>
      <c r="D1312">
        <v>9846.1</v>
      </c>
      <c r="E1312">
        <v>9628.7000000000007</v>
      </c>
      <c r="F1312">
        <v>527.04999999999995</v>
      </c>
      <c r="G1312" s="2">
        <v>-1.67E-2</v>
      </c>
      <c r="H1312">
        <f t="shared" si="20"/>
        <v>527050</v>
      </c>
    </row>
    <row r="1313" spans="1:8" x14ac:dyDescent="0.25">
      <c r="A1313" s="1">
        <v>43986</v>
      </c>
      <c r="B1313">
        <v>9794.4</v>
      </c>
      <c r="C1313">
        <v>9667.2000000000007</v>
      </c>
      <c r="D1313">
        <v>9864.4</v>
      </c>
      <c r="E1313">
        <v>9490.9</v>
      </c>
      <c r="F1313">
        <v>593.66</v>
      </c>
      <c r="G1313" s="2">
        <v>1.32E-2</v>
      </c>
      <c r="H1313">
        <f t="shared" si="20"/>
        <v>593660</v>
      </c>
    </row>
    <row r="1314" spans="1:8" x14ac:dyDescent="0.25">
      <c r="A1314" s="1">
        <v>43985</v>
      </c>
      <c r="B1314">
        <v>9667.2000000000007</v>
      </c>
      <c r="C1314">
        <v>9527</v>
      </c>
      <c r="D1314">
        <v>9667.2000000000007</v>
      </c>
      <c r="E1314">
        <v>9421.7000000000007</v>
      </c>
      <c r="F1314">
        <v>558.12</v>
      </c>
      <c r="G1314" s="2">
        <v>1.47E-2</v>
      </c>
      <c r="H1314">
        <f t="shared" si="20"/>
        <v>558120</v>
      </c>
    </row>
    <row r="1315" spans="1:8" x14ac:dyDescent="0.25">
      <c r="A1315" s="1">
        <v>43984</v>
      </c>
      <c r="B1315">
        <v>9527.6</v>
      </c>
      <c r="C1315">
        <v>10190.700000000001</v>
      </c>
      <c r="D1315">
        <v>10207.299999999999</v>
      </c>
      <c r="E1315">
        <v>9347.2999999999993</v>
      </c>
      <c r="F1315" t="s">
        <v>79</v>
      </c>
      <c r="G1315" s="2">
        <v>-6.4899999999999999E-2</v>
      </c>
      <c r="H1315" t="e">
        <f t="shared" si="20"/>
        <v>#VALUE!</v>
      </c>
    </row>
    <row r="1316" spans="1:8" x14ac:dyDescent="0.25">
      <c r="A1316" s="1">
        <v>43983</v>
      </c>
      <c r="B1316">
        <v>10189.299999999999</v>
      </c>
      <c r="C1316">
        <v>9454.5</v>
      </c>
      <c r="D1316">
        <v>10301.799999999999</v>
      </c>
      <c r="E1316">
        <v>9429.7000000000007</v>
      </c>
      <c r="F1316">
        <v>796.68</v>
      </c>
      <c r="G1316" s="2">
        <v>7.7700000000000005E-2</v>
      </c>
      <c r="H1316">
        <f t="shared" si="20"/>
        <v>796680</v>
      </c>
    </row>
    <row r="1317" spans="1:8" x14ac:dyDescent="0.25">
      <c r="A1317" s="1">
        <v>43982</v>
      </c>
      <c r="B1317">
        <v>9454.7999999999993</v>
      </c>
      <c r="C1317">
        <v>9692.9</v>
      </c>
      <c r="D1317">
        <v>9695.6</v>
      </c>
      <c r="E1317">
        <v>9406.2000000000007</v>
      </c>
      <c r="F1317">
        <v>645.27</v>
      </c>
      <c r="G1317" s="2">
        <v>-2.4500000000000001E-2</v>
      </c>
      <c r="H1317">
        <f t="shared" si="20"/>
        <v>645270</v>
      </c>
    </row>
    <row r="1318" spans="1:8" x14ac:dyDescent="0.25">
      <c r="A1318" s="1">
        <v>43981</v>
      </c>
      <c r="B1318">
        <v>9692.5</v>
      </c>
      <c r="C1318">
        <v>9424.7999999999993</v>
      </c>
      <c r="D1318">
        <v>9729.9</v>
      </c>
      <c r="E1318">
        <v>9352.7000000000007</v>
      </c>
      <c r="F1318">
        <v>720.62</v>
      </c>
      <c r="G1318" s="2">
        <v>2.8400000000000002E-2</v>
      </c>
      <c r="H1318">
        <f t="shared" si="20"/>
        <v>720620</v>
      </c>
    </row>
    <row r="1319" spans="1:8" x14ac:dyDescent="0.25">
      <c r="A1319" s="1">
        <v>43980</v>
      </c>
      <c r="B1319">
        <v>9424.7999999999993</v>
      </c>
      <c r="C1319">
        <v>9573.4</v>
      </c>
      <c r="D1319">
        <v>9596.5</v>
      </c>
      <c r="E1319">
        <v>9358.1</v>
      </c>
      <c r="F1319">
        <v>814.33</v>
      </c>
      <c r="G1319" s="2">
        <v>-1.54E-2</v>
      </c>
      <c r="H1319">
        <f t="shared" si="20"/>
        <v>814330</v>
      </c>
    </row>
    <row r="1320" spans="1:8" x14ac:dyDescent="0.25">
      <c r="A1320" s="1">
        <v>43979</v>
      </c>
      <c r="B1320">
        <v>9572.2000000000007</v>
      </c>
      <c r="C1320">
        <v>9199.7999999999993</v>
      </c>
      <c r="D1320">
        <v>9610.7999999999993</v>
      </c>
      <c r="E1320">
        <v>9119.2000000000007</v>
      </c>
      <c r="F1320">
        <v>948.86</v>
      </c>
      <c r="G1320" s="2">
        <v>4.0599999999999997E-2</v>
      </c>
      <c r="H1320">
        <f t="shared" si="20"/>
        <v>948860</v>
      </c>
    </row>
    <row r="1321" spans="1:8" x14ac:dyDescent="0.25">
      <c r="A1321" s="1">
        <v>43978</v>
      </c>
      <c r="B1321">
        <v>9199.1</v>
      </c>
      <c r="C1321">
        <v>8842.2999999999993</v>
      </c>
      <c r="D1321">
        <v>9210.9</v>
      </c>
      <c r="E1321">
        <v>8818.6</v>
      </c>
      <c r="F1321">
        <v>810.89</v>
      </c>
      <c r="G1321" s="2">
        <v>4.0300000000000002E-2</v>
      </c>
      <c r="H1321">
        <f t="shared" si="20"/>
        <v>810890</v>
      </c>
    </row>
    <row r="1322" spans="1:8" x14ac:dyDescent="0.25">
      <c r="A1322" s="1">
        <v>43977</v>
      </c>
      <c r="B1322">
        <v>8842.5</v>
      </c>
      <c r="C1322">
        <v>8897.7000000000007</v>
      </c>
      <c r="D1322">
        <v>8994.6</v>
      </c>
      <c r="E1322">
        <v>8713.9</v>
      </c>
      <c r="F1322">
        <v>784.92</v>
      </c>
      <c r="G1322" s="2">
        <v>-6.3E-3</v>
      </c>
      <c r="H1322">
        <f t="shared" si="20"/>
        <v>784920</v>
      </c>
    </row>
    <row r="1323" spans="1:8" x14ac:dyDescent="0.25">
      <c r="A1323" s="1">
        <v>43976</v>
      </c>
      <c r="B1323">
        <v>8898.2000000000007</v>
      </c>
      <c r="C1323">
        <v>8728</v>
      </c>
      <c r="D1323">
        <v>8959.5</v>
      </c>
      <c r="E1323">
        <v>8666.1</v>
      </c>
      <c r="F1323">
        <v>941.89</v>
      </c>
      <c r="G1323" s="2">
        <v>1.95E-2</v>
      </c>
      <c r="H1323">
        <f t="shared" si="20"/>
        <v>941890</v>
      </c>
    </row>
    <row r="1324" spans="1:8" x14ac:dyDescent="0.25">
      <c r="A1324" s="1">
        <v>43975</v>
      </c>
      <c r="B1324">
        <v>8728.2000000000007</v>
      </c>
      <c r="C1324">
        <v>9177.9</v>
      </c>
      <c r="D1324">
        <v>9292</v>
      </c>
      <c r="E1324">
        <v>8724.1</v>
      </c>
      <c r="F1324" t="s">
        <v>80</v>
      </c>
      <c r="G1324" s="2">
        <v>-4.8899999999999999E-2</v>
      </c>
      <c r="H1324" t="e">
        <f t="shared" si="20"/>
        <v>#VALUE!</v>
      </c>
    </row>
    <row r="1325" spans="1:8" x14ac:dyDescent="0.25">
      <c r="A1325" s="1">
        <v>43974</v>
      </c>
      <c r="B1325">
        <v>9177</v>
      </c>
      <c r="C1325">
        <v>9169.7999999999993</v>
      </c>
      <c r="D1325">
        <v>9303.2000000000007</v>
      </c>
      <c r="E1325">
        <v>9098.9</v>
      </c>
      <c r="F1325">
        <v>812.56</v>
      </c>
      <c r="G1325" s="2">
        <v>8.0000000000000004E-4</v>
      </c>
      <c r="H1325">
        <f t="shared" si="20"/>
        <v>812560</v>
      </c>
    </row>
    <row r="1326" spans="1:8" x14ac:dyDescent="0.25">
      <c r="A1326" s="1">
        <v>43973</v>
      </c>
      <c r="B1326">
        <v>9169.7000000000007</v>
      </c>
      <c r="C1326">
        <v>9058.2000000000007</v>
      </c>
      <c r="D1326">
        <v>9253.5</v>
      </c>
      <c r="E1326">
        <v>8952.1</v>
      </c>
      <c r="F1326">
        <v>914.59</v>
      </c>
      <c r="G1326" s="2">
        <v>1.2200000000000001E-2</v>
      </c>
      <c r="H1326">
        <f t="shared" si="20"/>
        <v>914590</v>
      </c>
    </row>
    <row r="1327" spans="1:8" x14ac:dyDescent="0.25">
      <c r="A1327" s="1">
        <v>43972</v>
      </c>
      <c r="B1327">
        <v>9059</v>
      </c>
      <c r="C1327">
        <v>9511.6</v>
      </c>
      <c r="D1327">
        <v>9567.1</v>
      </c>
      <c r="E1327">
        <v>8833.6</v>
      </c>
      <c r="F1327" t="s">
        <v>81</v>
      </c>
      <c r="G1327" s="2">
        <v>-4.7600000000000003E-2</v>
      </c>
      <c r="H1327" t="e">
        <f t="shared" si="20"/>
        <v>#VALUE!</v>
      </c>
    </row>
    <row r="1328" spans="1:8" x14ac:dyDescent="0.25">
      <c r="A1328" s="1">
        <v>43971</v>
      </c>
      <c r="B1328">
        <v>9512.2999999999993</v>
      </c>
      <c r="C1328">
        <v>9773</v>
      </c>
      <c r="D1328">
        <v>9829.2999999999993</v>
      </c>
      <c r="E1328">
        <v>9368.4</v>
      </c>
      <c r="F1328" t="s">
        <v>82</v>
      </c>
      <c r="G1328" s="2">
        <v>-2.6700000000000002E-2</v>
      </c>
      <c r="H1328" t="e">
        <f t="shared" si="20"/>
        <v>#VALUE!</v>
      </c>
    </row>
    <row r="1329" spans="1:8" x14ac:dyDescent="0.25">
      <c r="A1329" s="1">
        <v>43970</v>
      </c>
      <c r="B1329">
        <v>9773.2999999999993</v>
      </c>
      <c r="C1329">
        <v>9730.7999999999993</v>
      </c>
      <c r="D1329">
        <v>9883.9</v>
      </c>
      <c r="E1329">
        <v>9498.7000000000007</v>
      </c>
      <c r="F1329" t="s">
        <v>83</v>
      </c>
      <c r="G1329" s="2">
        <v>4.4000000000000003E-3</v>
      </c>
      <c r="H1329" t="e">
        <f t="shared" si="20"/>
        <v>#VALUE!</v>
      </c>
    </row>
    <row r="1330" spans="1:8" x14ac:dyDescent="0.25">
      <c r="A1330" s="1">
        <v>43969</v>
      </c>
      <c r="B1330">
        <v>9730.7000000000007</v>
      </c>
      <c r="C1330">
        <v>9678.4</v>
      </c>
      <c r="D1330">
        <v>9930.2000000000007</v>
      </c>
      <c r="E1330">
        <v>9524.4</v>
      </c>
      <c r="F1330" t="s">
        <v>84</v>
      </c>
      <c r="G1330" s="2">
        <v>5.4999999999999997E-3</v>
      </c>
      <c r="H1330" t="e">
        <f t="shared" si="20"/>
        <v>#VALUE!</v>
      </c>
    </row>
    <row r="1331" spans="1:8" x14ac:dyDescent="0.25">
      <c r="A1331" s="1">
        <v>43968</v>
      </c>
      <c r="B1331">
        <v>9677.7000000000007</v>
      </c>
      <c r="C1331">
        <v>9376.6</v>
      </c>
      <c r="D1331">
        <v>9866</v>
      </c>
      <c r="E1331">
        <v>9327.7999999999993</v>
      </c>
      <c r="F1331" t="s">
        <v>84</v>
      </c>
      <c r="G1331" s="2">
        <v>3.1800000000000002E-2</v>
      </c>
      <c r="H1331" t="e">
        <f t="shared" si="20"/>
        <v>#VALUE!</v>
      </c>
    </row>
    <row r="1332" spans="1:8" x14ac:dyDescent="0.25">
      <c r="A1332" s="1">
        <v>43967</v>
      </c>
      <c r="B1332">
        <v>9379.5</v>
      </c>
      <c r="C1332">
        <v>9318.1</v>
      </c>
      <c r="D1332">
        <v>9579</v>
      </c>
      <c r="E1332">
        <v>9233</v>
      </c>
      <c r="F1332" t="s">
        <v>85</v>
      </c>
      <c r="G1332" s="2">
        <v>6.6E-3</v>
      </c>
      <c r="H1332" t="e">
        <f t="shared" si="20"/>
        <v>#VALUE!</v>
      </c>
    </row>
    <row r="1333" spans="1:8" x14ac:dyDescent="0.25">
      <c r="A1333" s="1">
        <v>43966</v>
      </c>
      <c r="B1333">
        <v>9318</v>
      </c>
      <c r="C1333">
        <v>9778.6</v>
      </c>
      <c r="D1333">
        <v>9819.6</v>
      </c>
      <c r="E1333">
        <v>9223.2000000000007</v>
      </c>
      <c r="F1333" t="s">
        <v>86</v>
      </c>
      <c r="G1333" s="2">
        <v>-4.7100000000000003E-2</v>
      </c>
      <c r="H1333" t="e">
        <f t="shared" si="20"/>
        <v>#VALUE!</v>
      </c>
    </row>
    <row r="1334" spans="1:8" x14ac:dyDescent="0.25">
      <c r="A1334" s="1">
        <v>43965</v>
      </c>
      <c r="B1334">
        <v>9778.4</v>
      </c>
      <c r="C1334">
        <v>9298.7000000000007</v>
      </c>
      <c r="D1334">
        <v>9887.5</v>
      </c>
      <c r="E1334">
        <v>9265.7999999999993</v>
      </c>
      <c r="F1334" t="s">
        <v>87</v>
      </c>
      <c r="G1334" s="2">
        <v>5.16E-2</v>
      </c>
      <c r="H1334" t="e">
        <f t="shared" si="20"/>
        <v>#VALUE!</v>
      </c>
    </row>
    <row r="1335" spans="1:8" x14ac:dyDescent="0.25">
      <c r="A1335" s="1">
        <v>43964</v>
      </c>
      <c r="B1335">
        <v>9298.7000000000007</v>
      </c>
      <c r="C1335">
        <v>8813.9</v>
      </c>
      <c r="D1335">
        <v>9384.6</v>
      </c>
      <c r="E1335">
        <v>8799.1</v>
      </c>
      <c r="F1335" t="s">
        <v>88</v>
      </c>
      <c r="G1335" s="2">
        <v>5.5E-2</v>
      </c>
      <c r="H1335" t="e">
        <f t="shared" si="20"/>
        <v>#VALUE!</v>
      </c>
    </row>
    <row r="1336" spans="1:8" x14ac:dyDescent="0.25">
      <c r="A1336" s="1">
        <v>43963</v>
      </c>
      <c r="B1336">
        <v>8813.7999999999993</v>
      </c>
      <c r="C1336">
        <v>8569.7999999999993</v>
      </c>
      <c r="D1336">
        <v>8964.5</v>
      </c>
      <c r="E1336">
        <v>8542.7999999999993</v>
      </c>
      <c r="F1336" t="s">
        <v>89</v>
      </c>
      <c r="G1336" s="2">
        <v>2.7300000000000001E-2</v>
      </c>
      <c r="H1336" t="e">
        <f t="shared" si="20"/>
        <v>#VALUE!</v>
      </c>
    </row>
    <row r="1337" spans="1:8" x14ac:dyDescent="0.25">
      <c r="A1337" s="1">
        <v>43962</v>
      </c>
      <c r="B1337">
        <v>8579.7999999999993</v>
      </c>
      <c r="C1337">
        <v>8737.6</v>
      </c>
      <c r="D1337">
        <v>9129.6</v>
      </c>
      <c r="E1337">
        <v>8235.6</v>
      </c>
      <c r="F1337" t="s">
        <v>90</v>
      </c>
      <c r="G1337" s="2">
        <v>-1.8200000000000001E-2</v>
      </c>
      <c r="H1337" t="e">
        <f t="shared" si="20"/>
        <v>#VALUE!</v>
      </c>
    </row>
    <row r="1338" spans="1:8" x14ac:dyDescent="0.25">
      <c r="A1338" s="1">
        <v>43961</v>
      </c>
      <c r="B1338">
        <v>8738.7999999999993</v>
      </c>
      <c r="C1338">
        <v>9553.9</v>
      </c>
      <c r="D1338">
        <v>9569.4</v>
      </c>
      <c r="E1338">
        <v>8259.2999999999993</v>
      </c>
      <c r="F1338" t="s">
        <v>91</v>
      </c>
      <c r="G1338" s="2">
        <v>-8.5400000000000004E-2</v>
      </c>
      <c r="H1338" t="e">
        <f t="shared" si="20"/>
        <v>#VALUE!</v>
      </c>
    </row>
    <row r="1339" spans="1:8" x14ac:dyDescent="0.25">
      <c r="A1339" s="1">
        <v>43960</v>
      </c>
      <c r="B1339">
        <v>9554.6</v>
      </c>
      <c r="C1339">
        <v>9806</v>
      </c>
      <c r="D1339">
        <v>9910.5</v>
      </c>
      <c r="E1339">
        <v>9533.6</v>
      </c>
      <c r="F1339" t="s">
        <v>92</v>
      </c>
      <c r="G1339" s="2">
        <v>-2.5700000000000001E-2</v>
      </c>
      <c r="H1339" t="e">
        <f t="shared" si="20"/>
        <v>#VALUE!</v>
      </c>
    </row>
    <row r="1340" spans="1:8" x14ac:dyDescent="0.25">
      <c r="A1340" s="1">
        <v>43959</v>
      </c>
      <c r="B1340">
        <v>9806.2000000000007</v>
      </c>
      <c r="C1340">
        <v>9980.1</v>
      </c>
      <c r="D1340">
        <v>10018.200000000001</v>
      </c>
      <c r="E1340">
        <v>9731.4</v>
      </c>
      <c r="F1340" t="s">
        <v>93</v>
      </c>
      <c r="G1340" s="2">
        <v>-1.7399999999999999E-2</v>
      </c>
      <c r="H1340" t="e">
        <f t="shared" si="20"/>
        <v>#VALUE!</v>
      </c>
    </row>
    <row r="1341" spans="1:8" x14ac:dyDescent="0.25">
      <c r="A1341" s="1">
        <v>43958</v>
      </c>
      <c r="B1341">
        <v>9979.7999999999993</v>
      </c>
      <c r="C1341">
        <v>9152.7000000000007</v>
      </c>
      <c r="D1341">
        <v>10033</v>
      </c>
      <c r="E1341">
        <v>9064.7999999999993</v>
      </c>
      <c r="F1341" t="s">
        <v>94</v>
      </c>
      <c r="G1341" s="2">
        <v>9.0499999999999997E-2</v>
      </c>
      <c r="H1341" t="e">
        <f t="shared" si="20"/>
        <v>#VALUE!</v>
      </c>
    </row>
    <row r="1342" spans="1:8" x14ac:dyDescent="0.25">
      <c r="A1342" s="1">
        <v>43957</v>
      </c>
      <c r="B1342">
        <v>9151.4</v>
      </c>
      <c r="C1342">
        <v>9000.6</v>
      </c>
      <c r="D1342">
        <v>9373.7000000000007</v>
      </c>
      <c r="E1342">
        <v>8923.6</v>
      </c>
      <c r="F1342" t="s">
        <v>95</v>
      </c>
      <c r="G1342" s="2">
        <v>1.67E-2</v>
      </c>
      <c r="H1342" t="e">
        <f t="shared" si="20"/>
        <v>#VALUE!</v>
      </c>
    </row>
    <row r="1343" spans="1:8" x14ac:dyDescent="0.25">
      <c r="A1343" s="1">
        <v>43956</v>
      </c>
      <c r="B1343">
        <v>9001</v>
      </c>
      <c r="C1343">
        <v>8874.2000000000007</v>
      </c>
      <c r="D1343">
        <v>9078.7000000000007</v>
      </c>
      <c r="E1343">
        <v>8800.4</v>
      </c>
      <c r="F1343" t="s">
        <v>96</v>
      </c>
      <c r="G1343" s="2">
        <v>1.4200000000000001E-2</v>
      </c>
      <c r="H1343" t="e">
        <f t="shared" si="20"/>
        <v>#VALUE!</v>
      </c>
    </row>
    <row r="1344" spans="1:8" x14ac:dyDescent="0.25">
      <c r="A1344" s="1">
        <v>43955</v>
      </c>
      <c r="B1344">
        <v>8874.7000000000007</v>
      </c>
      <c r="C1344">
        <v>8885.5</v>
      </c>
      <c r="D1344">
        <v>8945.5</v>
      </c>
      <c r="E1344">
        <v>8553.2000000000007</v>
      </c>
      <c r="F1344" t="s">
        <v>97</v>
      </c>
      <c r="G1344" s="2">
        <v>-1.1999999999999999E-3</v>
      </c>
      <c r="H1344" t="e">
        <f t="shared" si="20"/>
        <v>#VALUE!</v>
      </c>
    </row>
    <row r="1345" spans="1:8" x14ac:dyDescent="0.25">
      <c r="A1345" s="1">
        <v>43954</v>
      </c>
      <c r="B1345">
        <v>8885.5</v>
      </c>
      <c r="C1345">
        <v>8966.2000000000007</v>
      </c>
      <c r="D1345">
        <v>9169.9</v>
      </c>
      <c r="E1345">
        <v>8742.2000000000007</v>
      </c>
      <c r="F1345" t="s">
        <v>82</v>
      </c>
      <c r="G1345" s="2">
        <v>-8.9999999999999993E-3</v>
      </c>
      <c r="H1345" t="e">
        <f t="shared" si="20"/>
        <v>#VALUE!</v>
      </c>
    </row>
    <row r="1346" spans="1:8" x14ac:dyDescent="0.25">
      <c r="A1346" s="1">
        <v>43953</v>
      </c>
      <c r="B1346">
        <v>8966.2999999999993</v>
      </c>
      <c r="C1346">
        <v>8821.6</v>
      </c>
      <c r="D1346">
        <v>8986.2000000000007</v>
      </c>
      <c r="E1346">
        <v>8771.2999999999993</v>
      </c>
      <c r="F1346">
        <v>890.34</v>
      </c>
      <c r="G1346" s="2">
        <v>1.6400000000000001E-2</v>
      </c>
      <c r="H1346">
        <f t="shared" si="20"/>
        <v>890340</v>
      </c>
    </row>
    <row r="1347" spans="1:8" x14ac:dyDescent="0.25">
      <c r="A1347" s="1">
        <v>43952</v>
      </c>
      <c r="B1347">
        <v>8821.6</v>
      </c>
      <c r="C1347">
        <v>8628.6</v>
      </c>
      <c r="D1347">
        <v>9040.2999999999993</v>
      </c>
      <c r="E1347">
        <v>8621</v>
      </c>
      <c r="F1347" t="s">
        <v>80</v>
      </c>
      <c r="G1347" s="2">
        <v>2.23E-2</v>
      </c>
      <c r="H1347" t="e">
        <f t="shared" ref="H1347:H1410" si="21">F1347*1000</f>
        <v>#VALUE!</v>
      </c>
    </row>
    <row r="1348" spans="1:8" x14ac:dyDescent="0.25">
      <c r="A1348" s="1">
        <v>43951</v>
      </c>
      <c r="B1348">
        <v>8629</v>
      </c>
      <c r="C1348">
        <v>8770.6</v>
      </c>
      <c r="D1348">
        <v>9437.5</v>
      </c>
      <c r="E1348">
        <v>8425.5</v>
      </c>
      <c r="F1348" t="s">
        <v>98</v>
      </c>
      <c r="G1348" s="2">
        <v>-1.6199999999999999E-2</v>
      </c>
      <c r="H1348" t="e">
        <f t="shared" si="21"/>
        <v>#VALUE!</v>
      </c>
    </row>
    <row r="1349" spans="1:8" x14ac:dyDescent="0.25">
      <c r="A1349" s="1">
        <v>43950</v>
      </c>
      <c r="B1349">
        <v>8770.9</v>
      </c>
      <c r="C1349">
        <v>7746.7</v>
      </c>
      <c r="D1349">
        <v>8918.5</v>
      </c>
      <c r="E1349">
        <v>7729.7</v>
      </c>
      <c r="F1349" t="s">
        <v>99</v>
      </c>
      <c r="G1349" s="2">
        <v>0.13220000000000001</v>
      </c>
      <c r="H1349" t="e">
        <f t="shared" si="21"/>
        <v>#VALUE!</v>
      </c>
    </row>
    <row r="1350" spans="1:8" x14ac:dyDescent="0.25">
      <c r="A1350" s="1">
        <v>43949</v>
      </c>
      <c r="B1350">
        <v>7746.9</v>
      </c>
      <c r="C1350">
        <v>7766</v>
      </c>
      <c r="D1350">
        <v>7770.1</v>
      </c>
      <c r="E1350">
        <v>7655.3</v>
      </c>
      <c r="F1350">
        <v>808.09</v>
      </c>
      <c r="G1350" s="2">
        <v>-2.5000000000000001E-3</v>
      </c>
      <c r="H1350">
        <f t="shared" si="21"/>
        <v>808090</v>
      </c>
    </row>
    <row r="1351" spans="1:8" x14ac:dyDescent="0.25">
      <c r="A1351" s="1">
        <v>43948</v>
      </c>
      <c r="B1351">
        <v>7766</v>
      </c>
      <c r="C1351">
        <v>7679.4</v>
      </c>
      <c r="D1351">
        <v>7768.5</v>
      </c>
      <c r="E1351">
        <v>7637.7</v>
      </c>
      <c r="F1351">
        <v>980.5</v>
      </c>
      <c r="G1351" s="2">
        <v>1.1299999999999999E-2</v>
      </c>
      <c r="H1351">
        <f t="shared" si="21"/>
        <v>980500</v>
      </c>
    </row>
    <row r="1352" spans="1:8" x14ac:dyDescent="0.25">
      <c r="A1352" s="1">
        <v>43947</v>
      </c>
      <c r="B1352">
        <v>7678.9</v>
      </c>
      <c r="C1352">
        <v>7540.4</v>
      </c>
      <c r="D1352">
        <v>7679.4</v>
      </c>
      <c r="E1352">
        <v>7520.5</v>
      </c>
      <c r="F1352">
        <v>921.59</v>
      </c>
      <c r="G1352" s="2">
        <v>1.84E-2</v>
      </c>
      <c r="H1352">
        <f t="shared" si="21"/>
        <v>921590</v>
      </c>
    </row>
    <row r="1353" spans="1:8" x14ac:dyDescent="0.25">
      <c r="A1353" s="1">
        <v>43946</v>
      </c>
      <c r="B1353">
        <v>7540.4</v>
      </c>
      <c r="C1353">
        <v>7503.9</v>
      </c>
      <c r="D1353">
        <v>7684.6</v>
      </c>
      <c r="E1353">
        <v>7451</v>
      </c>
      <c r="F1353">
        <v>861.93</v>
      </c>
      <c r="G1353" s="2">
        <v>4.8999999999999998E-3</v>
      </c>
      <c r="H1353">
        <f t="shared" si="21"/>
        <v>861930</v>
      </c>
    </row>
    <row r="1354" spans="1:8" x14ac:dyDescent="0.25">
      <c r="A1354" s="1">
        <v>43945</v>
      </c>
      <c r="B1354">
        <v>7503.8</v>
      </c>
      <c r="C1354">
        <v>7491.3</v>
      </c>
      <c r="D1354">
        <v>7583.5</v>
      </c>
      <c r="E1354">
        <v>7423.5</v>
      </c>
      <c r="F1354">
        <v>951.95</v>
      </c>
      <c r="G1354" s="2">
        <v>2E-3</v>
      </c>
      <c r="H1354">
        <f t="shared" si="21"/>
        <v>951950</v>
      </c>
    </row>
    <row r="1355" spans="1:8" x14ac:dyDescent="0.25">
      <c r="A1355" s="1">
        <v>43944</v>
      </c>
      <c r="B1355">
        <v>7488.5</v>
      </c>
      <c r="C1355">
        <v>7112.8</v>
      </c>
      <c r="D1355">
        <v>7655.4</v>
      </c>
      <c r="E1355">
        <v>7036.5</v>
      </c>
      <c r="F1355" t="s">
        <v>100</v>
      </c>
      <c r="G1355" s="2">
        <v>5.28E-2</v>
      </c>
      <c r="H1355" t="e">
        <f t="shared" si="21"/>
        <v>#VALUE!</v>
      </c>
    </row>
    <row r="1356" spans="1:8" x14ac:dyDescent="0.25">
      <c r="A1356" s="1">
        <v>43943</v>
      </c>
      <c r="B1356">
        <v>7112.9</v>
      </c>
      <c r="C1356">
        <v>6842.5</v>
      </c>
      <c r="D1356">
        <v>7137.4</v>
      </c>
      <c r="E1356">
        <v>6821.8</v>
      </c>
      <c r="F1356">
        <v>914.18</v>
      </c>
      <c r="G1356" s="2">
        <v>3.95E-2</v>
      </c>
      <c r="H1356">
        <f t="shared" si="21"/>
        <v>914180</v>
      </c>
    </row>
    <row r="1357" spans="1:8" x14ac:dyDescent="0.25">
      <c r="A1357" s="1">
        <v>43942</v>
      </c>
      <c r="B1357">
        <v>6842.5</v>
      </c>
      <c r="C1357">
        <v>6833.4</v>
      </c>
      <c r="D1357">
        <v>6919.3</v>
      </c>
      <c r="E1357">
        <v>6774.3</v>
      </c>
      <c r="F1357">
        <v>892.57</v>
      </c>
      <c r="G1357" s="2">
        <v>1.2999999999999999E-3</v>
      </c>
      <c r="H1357">
        <f t="shared" si="21"/>
        <v>892570</v>
      </c>
    </row>
    <row r="1358" spans="1:8" x14ac:dyDescent="0.25">
      <c r="A1358" s="1">
        <v>43941</v>
      </c>
      <c r="B1358">
        <v>6833.5</v>
      </c>
      <c r="C1358">
        <v>7122.9</v>
      </c>
      <c r="D1358">
        <v>7207.5</v>
      </c>
      <c r="E1358">
        <v>6771.2</v>
      </c>
      <c r="F1358" t="s">
        <v>101</v>
      </c>
      <c r="G1358" s="2">
        <v>-4.0599999999999997E-2</v>
      </c>
      <c r="H1358" t="e">
        <f t="shared" si="21"/>
        <v>#VALUE!</v>
      </c>
    </row>
    <row r="1359" spans="1:8" x14ac:dyDescent="0.25">
      <c r="A1359" s="1">
        <v>43940</v>
      </c>
      <c r="B1359">
        <v>7122.9</v>
      </c>
      <c r="C1359">
        <v>7230.9</v>
      </c>
      <c r="D1359">
        <v>7238</v>
      </c>
      <c r="E1359">
        <v>7079.1</v>
      </c>
      <c r="F1359" t="s">
        <v>102</v>
      </c>
      <c r="G1359" s="2">
        <v>-1.49E-2</v>
      </c>
      <c r="H1359" t="e">
        <f t="shared" si="21"/>
        <v>#VALUE!</v>
      </c>
    </row>
    <row r="1360" spans="1:8" x14ac:dyDescent="0.25">
      <c r="A1360" s="1">
        <v>43939</v>
      </c>
      <c r="B1360">
        <v>7230.8</v>
      </c>
      <c r="C1360">
        <v>7035.9</v>
      </c>
      <c r="D1360">
        <v>7259.4</v>
      </c>
      <c r="E1360">
        <v>7031.5</v>
      </c>
      <c r="F1360">
        <v>796.45</v>
      </c>
      <c r="G1360" s="2">
        <v>2.7699999999999999E-2</v>
      </c>
      <c r="H1360">
        <f t="shared" si="21"/>
        <v>796450</v>
      </c>
    </row>
    <row r="1361" spans="1:8" x14ac:dyDescent="0.25">
      <c r="A1361" s="1">
        <v>43938</v>
      </c>
      <c r="B1361">
        <v>7035.8</v>
      </c>
      <c r="C1361">
        <v>7085.5</v>
      </c>
      <c r="D1361">
        <v>7142.8</v>
      </c>
      <c r="E1361">
        <v>7005.8</v>
      </c>
      <c r="F1361">
        <v>810.1</v>
      </c>
      <c r="G1361" s="2">
        <v>-7.0000000000000001E-3</v>
      </c>
      <c r="H1361">
        <f t="shared" si="21"/>
        <v>810100</v>
      </c>
    </row>
    <row r="1362" spans="1:8" x14ac:dyDescent="0.25">
      <c r="A1362" s="1">
        <v>43937</v>
      </c>
      <c r="B1362">
        <v>7085.6</v>
      </c>
      <c r="C1362">
        <v>6629.1</v>
      </c>
      <c r="D1362">
        <v>7159.7</v>
      </c>
      <c r="E1362">
        <v>6520.5</v>
      </c>
      <c r="F1362" t="s">
        <v>103</v>
      </c>
      <c r="G1362" s="2">
        <v>6.8900000000000003E-2</v>
      </c>
      <c r="H1362" t="e">
        <f t="shared" si="21"/>
        <v>#VALUE!</v>
      </c>
    </row>
    <row r="1363" spans="1:8" x14ac:dyDescent="0.25">
      <c r="A1363" s="1">
        <v>43936</v>
      </c>
      <c r="B1363">
        <v>6629.1</v>
      </c>
      <c r="C1363">
        <v>6851.3</v>
      </c>
      <c r="D1363">
        <v>6929.5</v>
      </c>
      <c r="E1363">
        <v>6615.9</v>
      </c>
      <c r="F1363" t="s">
        <v>104</v>
      </c>
      <c r="G1363" s="2">
        <v>-3.2399999999999998E-2</v>
      </c>
      <c r="H1363" t="e">
        <f t="shared" si="21"/>
        <v>#VALUE!</v>
      </c>
    </row>
    <row r="1364" spans="1:8" x14ac:dyDescent="0.25">
      <c r="A1364" s="1">
        <v>43935</v>
      </c>
      <c r="B1364">
        <v>6850.9</v>
      </c>
      <c r="C1364">
        <v>6841.8</v>
      </c>
      <c r="D1364">
        <v>6970.8</v>
      </c>
      <c r="E1364">
        <v>6768.6</v>
      </c>
      <c r="F1364">
        <v>999.53</v>
      </c>
      <c r="G1364" s="2">
        <v>1.4E-3</v>
      </c>
      <c r="H1364">
        <f t="shared" si="21"/>
        <v>999530</v>
      </c>
    </row>
    <row r="1365" spans="1:8" x14ac:dyDescent="0.25">
      <c r="A1365" s="1">
        <v>43934</v>
      </c>
      <c r="B1365">
        <v>6841.3</v>
      </c>
      <c r="C1365">
        <v>6918.1</v>
      </c>
      <c r="D1365">
        <v>6920.3</v>
      </c>
      <c r="E1365">
        <v>6618.5</v>
      </c>
      <c r="F1365" t="s">
        <v>105</v>
      </c>
      <c r="G1365" s="2">
        <v>-1.0999999999999999E-2</v>
      </c>
      <c r="H1365" t="e">
        <f t="shared" si="21"/>
        <v>#VALUE!</v>
      </c>
    </row>
    <row r="1366" spans="1:8" x14ac:dyDescent="0.25">
      <c r="A1366" s="1">
        <v>43933</v>
      </c>
      <c r="B1366">
        <v>6917.6</v>
      </c>
      <c r="C1366">
        <v>6867.9</v>
      </c>
      <c r="D1366">
        <v>7158.8</v>
      </c>
      <c r="E1366">
        <v>6785.1</v>
      </c>
      <c r="F1366" t="s">
        <v>85</v>
      </c>
      <c r="G1366" s="2">
        <v>7.3000000000000001E-3</v>
      </c>
      <c r="H1366" t="e">
        <f t="shared" si="21"/>
        <v>#VALUE!</v>
      </c>
    </row>
    <row r="1367" spans="1:8" x14ac:dyDescent="0.25">
      <c r="A1367" s="1">
        <v>43932</v>
      </c>
      <c r="B1367">
        <v>6867.8</v>
      </c>
      <c r="C1367">
        <v>6862.7</v>
      </c>
      <c r="D1367">
        <v>6931.4</v>
      </c>
      <c r="E1367">
        <v>6765.1</v>
      </c>
      <c r="F1367">
        <v>845.58</v>
      </c>
      <c r="G1367" s="2">
        <v>6.9999999999999999E-4</v>
      </c>
      <c r="H1367">
        <f t="shared" si="21"/>
        <v>845580</v>
      </c>
    </row>
    <row r="1368" spans="1:8" x14ac:dyDescent="0.25">
      <c r="A1368" s="1">
        <v>43931</v>
      </c>
      <c r="B1368">
        <v>6863.1</v>
      </c>
      <c r="C1368">
        <v>7289</v>
      </c>
      <c r="D1368">
        <v>7294.4</v>
      </c>
      <c r="E1368">
        <v>6756.1</v>
      </c>
      <c r="F1368" t="s">
        <v>106</v>
      </c>
      <c r="G1368" s="2">
        <v>-5.8400000000000001E-2</v>
      </c>
      <c r="H1368" t="e">
        <f t="shared" si="21"/>
        <v>#VALUE!</v>
      </c>
    </row>
    <row r="1369" spans="1:8" x14ac:dyDescent="0.25">
      <c r="A1369" s="1">
        <v>43930</v>
      </c>
      <c r="B1369">
        <v>7289</v>
      </c>
      <c r="C1369">
        <v>7361.1</v>
      </c>
      <c r="D1369">
        <v>7361.1</v>
      </c>
      <c r="E1369">
        <v>7140.3</v>
      </c>
      <c r="F1369">
        <v>963.55</v>
      </c>
      <c r="G1369" s="2">
        <v>-9.7999999999999997E-3</v>
      </c>
      <c r="H1369">
        <f t="shared" si="21"/>
        <v>963550</v>
      </c>
    </row>
    <row r="1370" spans="1:8" x14ac:dyDescent="0.25">
      <c r="A1370" s="1">
        <v>43929</v>
      </c>
      <c r="B1370">
        <v>7361.2</v>
      </c>
      <c r="C1370">
        <v>7185.6</v>
      </c>
      <c r="D1370">
        <v>7396.1</v>
      </c>
      <c r="E1370">
        <v>7153.1</v>
      </c>
      <c r="F1370">
        <v>983.94</v>
      </c>
      <c r="G1370" s="2">
        <v>2.4500000000000001E-2</v>
      </c>
      <c r="H1370">
        <f t="shared" si="21"/>
        <v>983940</v>
      </c>
    </row>
    <row r="1371" spans="1:8" x14ac:dyDescent="0.25">
      <c r="A1371" s="1">
        <v>43928</v>
      </c>
      <c r="B1371">
        <v>7185.2</v>
      </c>
      <c r="C1371">
        <v>7332.3</v>
      </c>
      <c r="D1371">
        <v>7440.3</v>
      </c>
      <c r="E1371">
        <v>7101.7</v>
      </c>
      <c r="F1371" t="s">
        <v>107</v>
      </c>
      <c r="G1371" s="2">
        <v>-2.01E-2</v>
      </c>
      <c r="H1371" t="e">
        <f t="shared" si="21"/>
        <v>#VALUE!</v>
      </c>
    </row>
    <row r="1372" spans="1:8" x14ac:dyDescent="0.25">
      <c r="A1372" s="1">
        <v>43927</v>
      </c>
      <c r="B1372">
        <v>7332.3</v>
      </c>
      <c r="C1372">
        <v>6772.8</v>
      </c>
      <c r="D1372">
        <v>7335</v>
      </c>
      <c r="E1372">
        <v>6770.1</v>
      </c>
      <c r="F1372" t="s">
        <v>108</v>
      </c>
      <c r="G1372" s="2">
        <v>8.2600000000000007E-2</v>
      </c>
      <c r="H1372" t="e">
        <f t="shared" si="21"/>
        <v>#VALUE!</v>
      </c>
    </row>
    <row r="1373" spans="1:8" x14ac:dyDescent="0.25">
      <c r="A1373" s="1">
        <v>43926</v>
      </c>
      <c r="B1373">
        <v>6772.7</v>
      </c>
      <c r="C1373">
        <v>6857.5</v>
      </c>
      <c r="D1373">
        <v>6889.4</v>
      </c>
      <c r="E1373">
        <v>6686</v>
      </c>
      <c r="F1373">
        <v>842.33</v>
      </c>
      <c r="G1373" s="2">
        <v>-1.23E-2</v>
      </c>
      <c r="H1373">
        <f t="shared" si="21"/>
        <v>842330</v>
      </c>
    </row>
    <row r="1374" spans="1:8" x14ac:dyDescent="0.25">
      <c r="A1374" s="1">
        <v>43925</v>
      </c>
      <c r="B1374">
        <v>6857.4</v>
      </c>
      <c r="C1374">
        <v>6735.9</v>
      </c>
      <c r="D1374">
        <v>6958.6</v>
      </c>
      <c r="E1374">
        <v>6679.1</v>
      </c>
      <c r="F1374" t="s">
        <v>96</v>
      </c>
      <c r="G1374" s="2">
        <v>1.7999999999999999E-2</v>
      </c>
      <c r="H1374" t="e">
        <f t="shared" si="21"/>
        <v>#VALUE!</v>
      </c>
    </row>
    <row r="1375" spans="1:8" x14ac:dyDescent="0.25">
      <c r="A1375" s="1">
        <v>43924</v>
      </c>
      <c r="B1375">
        <v>6735.9</v>
      </c>
      <c r="C1375">
        <v>6799.9</v>
      </c>
      <c r="D1375">
        <v>7026.3</v>
      </c>
      <c r="E1375">
        <v>6623.6</v>
      </c>
      <c r="F1375" t="s">
        <v>89</v>
      </c>
      <c r="G1375" s="2">
        <v>-9.4999999999999998E-3</v>
      </c>
      <c r="H1375" t="e">
        <f t="shared" si="21"/>
        <v>#VALUE!</v>
      </c>
    </row>
    <row r="1376" spans="1:8" x14ac:dyDescent="0.25">
      <c r="A1376" s="1">
        <v>43923</v>
      </c>
      <c r="B1376">
        <v>6800.5</v>
      </c>
      <c r="C1376">
        <v>6638.8</v>
      </c>
      <c r="D1376">
        <v>7182.7</v>
      </c>
      <c r="E1376">
        <v>6567.9</v>
      </c>
      <c r="F1376" t="s">
        <v>109</v>
      </c>
      <c r="G1376" s="2">
        <v>2.4400000000000002E-2</v>
      </c>
      <c r="H1376" t="e">
        <f t="shared" si="21"/>
        <v>#VALUE!</v>
      </c>
    </row>
    <row r="1377" spans="1:8" x14ac:dyDescent="0.25">
      <c r="A1377" s="1">
        <v>43922</v>
      </c>
      <c r="B1377">
        <v>6638.5</v>
      </c>
      <c r="C1377">
        <v>6412.4</v>
      </c>
      <c r="D1377">
        <v>6661.3</v>
      </c>
      <c r="E1377">
        <v>6157.4</v>
      </c>
      <c r="F1377" t="s">
        <v>110</v>
      </c>
      <c r="G1377" s="2">
        <v>3.5200000000000002E-2</v>
      </c>
      <c r="H1377" t="e">
        <f t="shared" si="21"/>
        <v>#VALUE!</v>
      </c>
    </row>
    <row r="1378" spans="1:8" x14ac:dyDescent="0.25">
      <c r="A1378" s="1">
        <v>43921</v>
      </c>
      <c r="B1378">
        <v>6412.5</v>
      </c>
      <c r="C1378">
        <v>6391.1</v>
      </c>
      <c r="D1378">
        <v>6513.1</v>
      </c>
      <c r="E1378">
        <v>6346.3</v>
      </c>
      <c r="F1378" t="s">
        <v>96</v>
      </c>
      <c r="G1378" s="2">
        <v>3.3999999999999998E-3</v>
      </c>
      <c r="H1378" t="e">
        <f t="shared" si="21"/>
        <v>#VALUE!</v>
      </c>
    </row>
    <row r="1379" spans="1:8" x14ac:dyDescent="0.25">
      <c r="A1379" s="1">
        <v>43920</v>
      </c>
      <c r="B1379">
        <v>6391</v>
      </c>
      <c r="C1379">
        <v>5890.4</v>
      </c>
      <c r="D1379">
        <v>6576.5</v>
      </c>
      <c r="E1379">
        <v>5872.5</v>
      </c>
      <c r="F1379" t="s">
        <v>111</v>
      </c>
      <c r="G1379" s="2">
        <v>8.5000000000000006E-2</v>
      </c>
      <c r="H1379" t="e">
        <f t="shared" si="21"/>
        <v>#VALUE!</v>
      </c>
    </row>
    <row r="1380" spans="1:8" x14ac:dyDescent="0.25">
      <c r="A1380" s="1">
        <v>43919</v>
      </c>
      <c r="B1380">
        <v>5890.4</v>
      </c>
      <c r="C1380">
        <v>6233.2</v>
      </c>
      <c r="D1380">
        <v>6258.8</v>
      </c>
      <c r="E1380">
        <v>5889.3</v>
      </c>
      <c r="F1380">
        <v>916.17</v>
      </c>
      <c r="G1380" s="2">
        <v>-5.5100000000000003E-2</v>
      </c>
      <c r="H1380">
        <f t="shared" si="21"/>
        <v>916170</v>
      </c>
    </row>
    <row r="1381" spans="1:8" x14ac:dyDescent="0.25">
      <c r="A1381" s="1">
        <v>43918</v>
      </c>
      <c r="B1381">
        <v>6233.7</v>
      </c>
      <c r="C1381">
        <v>6373.4</v>
      </c>
      <c r="D1381">
        <v>6374.3</v>
      </c>
      <c r="E1381">
        <v>6046.5</v>
      </c>
      <c r="F1381" t="s">
        <v>101</v>
      </c>
      <c r="G1381" s="2">
        <v>-2.1899999999999999E-2</v>
      </c>
      <c r="H1381" t="e">
        <f t="shared" si="21"/>
        <v>#VALUE!</v>
      </c>
    </row>
    <row r="1382" spans="1:8" x14ac:dyDescent="0.25">
      <c r="A1382" s="1">
        <v>43917</v>
      </c>
      <c r="B1382">
        <v>6373.4</v>
      </c>
      <c r="C1382">
        <v>6725.5</v>
      </c>
      <c r="D1382">
        <v>6813.7</v>
      </c>
      <c r="E1382">
        <v>6322.3</v>
      </c>
      <c r="F1382" t="s">
        <v>83</v>
      </c>
      <c r="G1382" s="2">
        <v>-5.2299999999999999E-2</v>
      </c>
      <c r="H1382" t="e">
        <f t="shared" si="21"/>
        <v>#VALUE!</v>
      </c>
    </row>
    <row r="1383" spans="1:8" x14ac:dyDescent="0.25">
      <c r="A1383" s="1">
        <v>43916</v>
      </c>
      <c r="B1383">
        <v>6725.1</v>
      </c>
      <c r="C1383">
        <v>6677.9</v>
      </c>
      <c r="D1383">
        <v>6772.9</v>
      </c>
      <c r="E1383">
        <v>6541.7</v>
      </c>
      <c r="F1383" t="s">
        <v>84</v>
      </c>
      <c r="G1383" s="2">
        <v>6.8999999999999999E-3</v>
      </c>
      <c r="H1383" t="e">
        <f t="shared" si="21"/>
        <v>#VALUE!</v>
      </c>
    </row>
    <row r="1384" spans="1:8" x14ac:dyDescent="0.25">
      <c r="A1384" s="1">
        <v>43915</v>
      </c>
      <c r="B1384">
        <v>6678.9</v>
      </c>
      <c r="C1384">
        <v>6744.8</v>
      </c>
      <c r="D1384">
        <v>6930.2</v>
      </c>
      <c r="E1384">
        <v>6474.6</v>
      </c>
      <c r="F1384" t="s">
        <v>112</v>
      </c>
      <c r="G1384" s="2">
        <v>-9.7000000000000003E-3</v>
      </c>
      <c r="H1384" t="e">
        <f t="shared" si="21"/>
        <v>#VALUE!</v>
      </c>
    </row>
    <row r="1385" spans="1:8" x14ac:dyDescent="0.25">
      <c r="A1385" s="1">
        <v>43914</v>
      </c>
      <c r="B1385">
        <v>6744.6</v>
      </c>
      <c r="C1385">
        <v>6468.8</v>
      </c>
      <c r="D1385">
        <v>6814.2</v>
      </c>
      <c r="E1385">
        <v>6380.8</v>
      </c>
      <c r="F1385" t="s">
        <v>113</v>
      </c>
      <c r="G1385" s="2">
        <v>4.2599999999999999E-2</v>
      </c>
      <c r="H1385" t="e">
        <f t="shared" si="21"/>
        <v>#VALUE!</v>
      </c>
    </row>
    <row r="1386" spans="1:8" x14ac:dyDescent="0.25">
      <c r="A1386" s="1">
        <v>43913</v>
      </c>
      <c r="B1386">
        <v>6468.9</v>
      </c>
      <c r="C1386">
        <v>5822</v>
      </c>
      <c r="D1386">
        <v>6564.7</v>
      </c>
      <c r="E1386">
        <v>5710.8</v>
      </c>
      <c r="F1386" t="s">
        <v>114</v>
      </c>
      <c r="G1386" s="2">
        <v>0.1111</v>
      </c>
      <c r="H1386" t="e">
        <f t="shared" si="21"/>
        <v>#VALUE!</v>
      </c>
    </row>
    <row r="1387" spans="1:8" x14ac:dyDescent="0.25">
      <c r="A1387" s="1">
        <v>43912</v>
      </c>
      <c r="B1387">
        <v>5822.1</v>
      </c>
      <c r="C1387">
        <v>6186.9</v>
      </c>
      <c r="D1387">
        <v>6394.4</v>
      </c>
      <c r="E1387">
        <v>5771.2</v>
      </c>
      <c r="F1387" t="s">
        <v>115</v>
      </c>
      <c r="G1387" s="2">
        <v>-5.8900000000000001E-2</v>
      </c>
      <c r="H1387" t="e">
        <f t="shared" si="21"/>
        <v>#VALUE!</v>
      </c>
    </row>
    <row r="1388" spans="1:8" x14ac:dyDescent="0.25">
      <c r="A1388" s="1">
        <v>43911</v>
      </c>
      <c r="B1388">
        <v>6186.2</v>
      </c>
      <c r="C1388">
        <v>6205.6</v>
      </c>
      <c r="D1388">
        <v>6438.3</v>
      </c>
      <c r="E1388">
        <v>5887</v>
      </c>
      <c r="F1388" t="s">
        <v>116</v>
      </c>
      <c r="G1388" s="2">
        <v>-3.0999999999999999E-3</v>
      </c>
      <c r="H1388" t="e">
        <f t="shared" si="21"/>
        <v>#VALUE!</v>
      </c>
    </row>
    <row r="1389" spans="1:8" x14ac:dyDescent="0.25">
      <c r="A1389" s="1">
        <v>43910</v>
      </c>
      <c r="B1389">
        <v>6205.3</v>
      </c>
      <c r="C1389">
        <v>6171.6</v>
      </c>
      <c r="D1389">
        <v>6858.1</v>
      </c>
      <c r="E1389">
        <v>5748.2</v>
      </c>
      <c r="F1389" t="s">
        <v>117</v>
      </c>
      <c r="G1389" s="2">
        <v>5.4000000000000003E-3</v>
      </c>
      <c r="H1389" t="e">
        <f t="shared" si="21"/>
        <v>#VALUE!</v>
      </c>
    </row>
    <row r="1390" spans="1:8" x14ac:dyDescent="0.25">
      <c r="A1390" s="1">
        <v>43909</v>
      </c>
      <c r="B1390">
        <v>6172</v>
      </c>
      <c r="C1390">
        <v>5359.2</v>
      </c>
      <c r="D1390">
        <v>6379.5</v>
      </c>
      <c r="E1390">
        <v>5256</v>
      </c>
      <c r="F1390" t="s">
        <v>118</v>
      </c>
      <c r="G1390" s="2">
        <v>0.1512</v>
      </c>
      <c r="H1390" t="e">
        <f t="shared" si="21"/>
        <v>#VALUE!</v>
      </c>
    </row>
    <row r="1391" spans="1:8" x14ac:dyDescent="0.25">
      <c r="A1391" s="1">
        <v>43908</v>
      </c>
      <c r="B1391">
        <v>5361.4</v>
      </c>
      <c r="C1391">
        <v>5260.7</v>
      </c>
      <c r="D1391">
        <v>5373.1</v>
      </c>
      <c r="E1391">
        <v>5020.8999999999996</v>
      </c>
      <c r="F1391" t="s">
        <v>119</v>
      </c>
      <c r="G1391" s="2">
        <v>1.9099999999999999E-2</v>
      </c>
      <c r="H1391" t="e">
        <f t="shared" si="21"/>
        <v>#VALUE!</v>
      </c>
    </row>
    <row r="1392" spans="1:8" x14ac:dyDescent="0.25">
      <c r="A1392" s="1">
        <v>43907</v>
      </c>
      <c r="B1392">
        <v>5261.1</v>
      </c>
      <c r="C1392">
        <v>5030.2</v>
      </c>
      <c r="D1392">
        <v>5432.8</v>
      </c>
      <c r="E1392">
        <v>4946.5</v>
      </c>
      <c r="F1392" t="s">
        <v>120</v>
      </c>
      <c r="G1392" s="2">
        <v>4.5900000000000003E-2</v>
      </c>
      <c r="H1392" t="e">
        <f t="shared" si="21"/>
        <v>#VALUE!</v>
      </c>
    </row>
    <row r="1393" spans="1:8" x14ac:dyDescent="0.25">
      <c r="A1393" s="1">
        <v>43906</v>
      </c>
      <c r="B1393">
        <v>5030</v>
      </c>
      <c r="C1393">
        <v>5366.4</v>
      </c>
      <c r="D1393">
        <v>5369.3</v>
      </c>
      <c r="E1393">
        <v>4477.7</v>
      </c>
      <c r="F1393" t="s">
        <v>121</v>
      </c>
      <c r="G1393" s="2">
        <v>-6.2700000000000006E-2</v>
      </c>
      <c r="H1393" t="e">
        <f t="shared" si="21"/>
        <v>#VALUE!</v>
      </c>
    </row>
    <row r="1394" spans="1:8" x14ac:dyDescent="0.25">
      <c r="A1394" s="1">
        <v>43905</v>
      </c>
      <c r="B1394">
        <v>5366.3</v>
      </c>
      <c r="C1394">
        <v>5182.8999999999996</v>
      </c>
      <c r="D1394">
        <v>5863.3</v>
      </c>
      <c r="E1394">
        <v>5120.6000000000004</v>
      </c>
      <c r="F1394" t="s">
        <v>122</v>
      </c>
      <c r="G1394" s="2">
        <v>3.5400000000000001E-2</v>
      </c>
      <c r="H1394" t="e">
        <f t="shared" si="21"/>
        <v>#VALUE!</v>
      </c>
    </row>
    <row r="1395" spans="1:8" x14ac:dyDescent="0.25">
      <c r="A1395" s="1">
        <v>43904</v>
      </c>
      <c r="B1395">
        <v>5182.7</v>
      </c>
      <c r="C1395">
        <v>5589.4</v>
      </c>
      <c r="D1395">
        <v>5634.9</v>
      </c>
      <c r="E1395">
        <v>5072.2</v>
      </c>
      <c r="F1395" t="s">
        <v>123</v>
      </c>
      <c r="G1395" s="2">
        <v>-7.1900000000000006E-2</v>
      </c>
      <c r="H1395" t="e">
        <f t="shared" si="21"/>
        <v>#VALUE!</v>
      </c>
    </row>
    <row r="1396" spans="1:8" x14ac:dyDescent="0.25">
      <c r="A1396" s="1">
        <v>43903</v>
      </c>
      <c r="B1396">
        <v>5584.3</v>
      </c>
      <c r="C1396">
        <v>4815.2</v>
      </c>
      <c r="D1396">
        <v>5934.3</v>
      </c>
      <c r="E1396">
        <v>3869.5</v>
      </c>
      <c r="F1396" t="s">
        <v>124</v>
      </c>
      <c r="G1396" s="2">
        <v>0.15709999999999999</v>
      </c>
      <c r="H1396" t="e">
        <f t="shared" si="21"/>
        <v>#VALUE!</v>
      </c>
    </row>
    <row r="1397" spans="1:8" x14ac:dyDescent="0.25">
      <c r="A1397" s="1">
        <v>43902</v>
      </c>
      <c r="B1397">
        <v>4826</v>
      </c>
      <c r="C1397">
        <v>7935.2</v>
      </c>
      <c r="D1397">
        <v>7963.1</v>
      </c>
      <c r="E1397">
        <v>4546.6000000000004</v>
      </c>
      <c r="F1397" t="s">
        <v>125</v>
      </c>
      <c r="G1397" s="2">
        <v>-0.39179999999999998</v>
      </c>
      <c r="H1397" t="e">
        <f t="shared" si="21"/>
        <v>#VALUE!</v>
      </c>
    </row>
    <row r="1398" spans="1:8" x14ac:dyDescent="0.25">
      <c r="A1398" s="1">
        <v>43901</v>
      </c>
      <c r="B1398">
        <v>7935.1</v>
      </c>
      <c r="C1398">
        <v>7892.1</v>
      </c>
      <c r="D1398">
        <v>7976.5</v>
      </c>
      <c r="E1398">
        <v>7606</v>
      </c>
      <c r="F1398" t="s">
        <v>85</v>
      </c>
      <c r="G1398" s="2">
        <v>5.5999999999999999E-3</v>
      </c>
      <c r="H1398" t="e">
        <f t="shared" si="21"/>
        <v>#VALUE!</v>
      </c>
    </row>
    <row r="1399" spans="1:8" x14ac:dyDescent="0.25">
      <c r="A1399" s="1">
        <v>43900</v>
      </c>
      <c r="B1399">
        <v>7891.2</v>
      </c>
      <c r="C1399">
        <v>7933</v>
      </c>
      <c r="D1399">
        <v>8145.5</v>
      </c>
      <c r="E1399">
        <v>7740.2</v>
      </c>
      <c r="F1399" t="s">
        <v>126</v>
      </c>
      <c r="G1399" s="2">
        <v>-5.3E-3</v>
      </c>
      <c r="H1399" t="e">
        <f t="shared" si="21"/>
        <v>#VALUE!</v>
      </c>
    </row>
    <row r="1400" spans="1:8" x14ac:dyDescent="0.25">
      <c r="A1400" s="1">
        <v>43899</v>
      </c>
      <c r="B1400">
        <v>7933</v>
      </c>
      <c r="C1400">
        <v>8035.8</v>
      </c>
      <c r="D1400">
        <v>8158.8</v>
      </c>
      <c r="E1400">
        <v>7648.7</v>
      </c>
      <c r="F1400" t="s">
        <v>103</v>
      </c>
      <c r="G1400" s="2">
        <v>-1.26E-2</v>
      </c>
      <c r="H1400" t="e">
        <f t="shared" si="21"/>
        <v>#VALUE!</v>
      </c>
    </row>
    <row r="1401" spans="1:8" x14ac:dyDescent="0.25">
      <c r="A1401" s="1">
        <v>43898</v>
      </c>
      <c r="B1401">
        <v>8034.1</v>
      </c>
      <c r="C1401">
        <v>8887.7999999999993</v>
      </c>
      <c r="D1401">
        <v>8888</v>
      </c>
      <c r="E1401">
        <v>8015.3</v>
      </c>
      <c r="F1401" t="s">
        <v>80</v>
      </c>
      <c r="G1401" s="2">
        <v>-9.6100000000000005E-2</v>
      </c>
      <c r="H1401" t="e">
        <f t="shared" si="21"/>
        <v>#VALUE!</v>
      </c>
    </row>
    <row r="1402" spans="1:8" x14ac:dyDescent="0.25">
      <c r="A1402" s="1">
        <v>43897</v>
      </c>
      <c r="B1402">
        <v>8887.7999999999993</v>
      </c>
      <c r="C1402">
        <v>9134.2000000000007</v>
      </c>
      <c r="D1402">
        <v>9180.7999999999993</v>
      </c>
      <c r="E1402">
        <v>8848.7000000000007</v>
      </c>
      <c r="F1402">
        <v>750.65</v>
      </c>
      <c r="G1402" s="2">
        <v>-2.7E-2</v>
      </c>
      <c r="H1402">
        <f t="shared" si="21"/>
        <v>750650</v>
      </c>
    </row>
    <row r="1403" spans="1:8" x14ac:dyDescent="0.25">
      <c r="A1403" s="1">
        <v>43896</v>
      </c>
      <c r="B1403">
        <v>9134.7999999999993</v>
      </c>
      <c r="C1403">
        <v>9060.6</v>
      </c>
      <c r="D1403">
        <v>9165.2000000000007</v>
      </c>
      <c r="E1403">
        <v>9004.9</v>
      </c>
      <c r="F1403" t="s">
        <v>127</v>
      </c>
      <c r="G1403" s="2">
        <v>8.2000000000000007E-3</v>
      </c>
      <c r="H1403" t="e">
        <f t="shared" si="21"/>
        <v>#VALUE!</v>
      </c>
    </row>
    <row r="1404" spans="1:8" x14ac:dyDescent="0.25">
      <c r="A1404" s="1">
        <v>43895</v>
      </c>
      <c r="B1404">
        <v>9060.2999999999993</v>
      </c>
      <c r="C1404">
        <v>8757.9</v>
      </c>
      <c r="D1404">
        <v>9147.2999999999993</v>
      </c>
      <c r="E1404">
        <v>8751.5</v>
      </c>
      <c r="F1404">
        <v>950.76</v>
      </c>
      <c r="G1404" s="2">
        <v>3.4500000000000003E-2</v>
      </c>
      <c r="H1404">
        <f t="shared" si="21"/>
        <v>950760</v>
      </c>
    </row>
    <row r="1405" spans="1:8" x14ac:dyDescent="0.25">
      <c r="A1405" s="1">
        <v>43894</v>
      </c>
      <c r="B1405">
        <v>8757.9</v>
      </c>
      <c r="C1405">
        <v>8761.2999999999993</v>
      </c>
      <c r="D1405">
        <v>8840.2999999999993</v>
      </c>
      <c r="E1405">
        <v>8679.7000000000007</v>
      </c>
      <c r="F1405">
        <v>759.69</v>
      </c>
      <c r="G1405" s="2">
        <v>-4.0000000000000002E-4</v>
      </c>
      <c r="H1405">
        <f t="shared" si="21"/>
        <v>759690</v>
      </c>
    </row>
    <row r="1406" spans="1:8" x14ac:dyDescent="0.25">
      <c r="A1406" s="1">
        <v>43893</v>
      </c>
      <c r="B1406">
        <v>8761.4</v>
      </c>
      <c r="C1406">
        <v>8906.1</v>
      </c>
      <c r="D1406">
        <v>8911.7000000000007</v>
      </c>
      <c r="E1406">
        <v>8669.2999999999993</v>
      </c>
      <c r="F1406" t="s">
        <v>128</v>
      </c>
      <c r="G1406" s="2">
        <v>-1.61E-2</v>
      </c>
      <c r="H1406" t="e">
        <f t="shared" si="21"/>
        <v>#VALUE!</v>
      </c>
    </row>
    <row r="1407" spans="1:8" x14ac:dyDescent="0.25">
      <c r="A1407" s="1">
        <v>43892</v>
      </c>
      <c r="B1407">
        <v>8904.7999999999993</v>
      </c>
      <c r="C1407">
        <v>8537.5</v>
      </c>
      <c r="D1407">
        <v>8961.7999999999993</v>
      </c>
      <c r="E1407">
        <v>8503.1</v>
      </c>
      <c r="F1407" t="s">
        <v>129</v>
      </c>
      <c r="G1407" s="2">
        <v>4.2700000000000002E-2</v>
      </c>
      <c r="H1407" t="e">
        <f t="shared" si="21"/>
        <v>#VALUE!</v>
      </c>
    </row>
    <row r="1408" spans="1:8" x14ac:dyDescent="0.25">
      <c r="A1408" s="1">
        <v>43891</v>
      </c>
      <c r="B1408">
        <v>8540</v>
      </c>
      <c r="C1408">
        <v>8543.7999999999993</v>
      </c>
      <c r="D1408">
        <v>8737.2000000000007</v>
      </c>
      <c r="E1408">
        <v>8437.2000000000007</v>
      </c>
      <c r="F1408">
        <v>784.05</v>
      </c>
      <c r="G1408" s="2">
        <v>-4.0000000000000002E-4</v>
      </c>
      <c r="H1408">
        <f t="shared" si="21"/>
        <v>784050</v>
      </c>
    </row>
    <row r="1409" spans="1:8" x14ac:dyDescent="0.25">
      <c r="A1409" s="1">
        <v>43890</v>
      </c>
      <c r="B1409">
        <v>8543.7000000000007</v>
      </c>
      <c r="C1409">
        <v>8697.1</v>
      </c>
      <c r="D1409">
        <v>8793.7000000000007</v>
      </c>
      <c r="E1409">
        <v>8539.7999999999993</v>
      </c>
      <c r="F1409">
        <v>683.44</v>
      </c>
      <c r="G1409" s="2">
        <v>-1.77E-2</v>
      </c>
      <c r="H1409">
        <f t="shared" si="21"/>
        <v>683440</v>
      </c>
    </row>
    <row r="1410" spans="1:8" x14ac:dyDescent="0.25">
      <c r="A1410" s="1">
        <v>43889</v>
      </c>
      <c r="B1410">
        <v>8697.5</v>
      </c>
      <c r="C1410">
        <v>8820.1</v>
      </c>
      <c r="D1410">
        <v>8898.7000000000007</v>
      </c>
      <c r="E1410">
        <v>8451.9</v>
      </c>
      <c r="F1410" t="s">
        <v>130</v>
      </c>
      <c r="G1410" s="2">
        <v>-1.37E-2</v>
      </c>
      <c r="H1410" t="e">
        <f t="shared" si="21"/>
        <v>#VALUE!</v>
      </c>
    </row>
    <row r="1411" spans="1:8" x14ac:dyDescent="0.25">
      <c r="A1411" s="1">
        <v>43888</v>
      </c>
      <c r="B1411">
        <v>8818.6</v>
      </c>
      <c r="C1411">
        <v>8800.1</v>
      </c>
      <c r="D1411">
        <v>8968.2999999999993</v>
      </c>
      <c r="E1411">
        <v>8538.5</v>
      </c>
      <c r="F1411" t="s">
        <v>131</v>
      </c>
      <c r="G1411" s="2">
        <v>2.0999999999999999E-3</v>
      </c>
      <c r="H1411" t="e">
        <f t="shared" ref="H1411:H1474" si="22">F1411*1000</f>
        <v>#VALUE!</v>
      </c>
    </row>
    <row r="1412" spans="1:8" x14ac:dyDescent="0.25">
      <c r="A1412" s="1">
        <v>43887</v>
      </c>
      <c r="B1412">
        <v>8800.2999999999993</v>
      </c>
      <c r="C1412">
        <v>9317.1</v>
      </c>
      <c r="D1412">
        <v>9368.1</v>
      </c>
      <c r="E1412">
        <v>8672</v>
      </c>
      <c r="F1412" t="s">
        <v>107</v>
      </c>
      <c r="G1412" s="2">
        <v>-5.5500000000000001E-2</v>
      </c>
      <c r="H1412" t="e">
        <f t="shared" si="22"/>
        <v>#VALUE!</v>
      </c>
    </row>
    <row r="1413" spans="1:8" x14ac:dyDescent="0.25">
      <c r="A1413" s="1">
        <v>43886</v>
      </c>
      <c r="B1413">
        <v>9317.2000000000007</v>
      </c>
      <c r="C1413">
        <v>9662.6</v>
      </c>
      <c r="D1413">
        <v>9672.2999999999993</v>
      </c>
      <c r="E1413">
        <v>9269.7999999999993</v>
      </c>
      <c r="F1413">
        <v>937.97</v>
      </c>
      <c r="G1413" s="2">
        <v>-3.5700000000000003E-2</v>
      </c>
      <c r="H1413">
        <f t="shared" si="22"/>
        <v>937970</v>
      </c>
    </row>
    <row r="1414" spans="1:8" x14ac:dyDescent="0.25">
      <c r="A1414" s="1">
        <v>43885</v>
      </c>
      <c r="B1414">
        <v>9662.7000000000007</v>
      </c>
      <c r="C1414">
        <v>9943.2000000000007</v>
      </c>
      <c r="D1414">
        <v>9981</v>
      </c>
      <c r="E1414">
        <v>9507</v>
      </c>
      <c r="F1414">
        <v>980</v>
      </c>
      <c r="G1414" s="2">
        <v>-2.8199999999999999E-2</v>
      </c>
      <c r="H1414">
        <f t="shared" si="22"/>
        <v>980000</v>
      </c>
    </row>
    <row r="1415" spans="1:8" x14ac:dyDescent="0.25">
      <c r="A1415" s="1">
        <v>43884</v>
      </c>
      <c r="B1415">
        <v>9942.7000000000007</v>
      </c>
      <c r="C1415">
        <v>9655.6</v>
      </c>
      <c r="D1415">
        <v>9965.6</v>
      </c>
      <c r="E1415">
        <v>9653.4</v>
      </c>
      <c r="F1415">
        <v>775.88</v>
      </c>
      <c r="G1415" s="2">
        <v>2.9700000000000001E-2</v>
      </c>
      <c r="H1415">
        <f t="shared" si="22"/>
        <v>775880</v>
      </c>
    </row>
    <row r="1416" spans="1:8" x14ac:dyDescent="0.25">
      <c r="A1416" s="1">
        <v>43883</v>
      </c>
      <c r="B1416">
        <v>9655.7000000000007</v>
      </c>
      <c r="C1416">
        <v>9684.5</v>
      </c>
      <c r="D1416">
        <v>9706.5</v>
      </c>
      <c r="E1416">
        <v>9569.7999999999993</v>
      </c>
      <c r="F1416">
        <v>589.88</v>
      </c>
      <c r="G1416" s="2">
        <v>-3.0000000000000001E-3</v>
      </c>
      <c r="H1416">
        <f t="shared" si="22"/>
        <v>589880</v>
      </c>
    </row>
    <row r="1417" spans="1:8" x14ac:dyDescent="0.25">
      <c r="A1417" s="1">
        <v>43882</v>
      </c>
      <c r="B1417">
        <v>9684.5</v>
      </c>
      <c r="C1417">
        <v>9602.2000000000007</v>
      </c>
      <c r="D1417">
        <v>9747.1</v>
      </c>
      <c r="E1417">
        <v>9574.5</v>
      </c>
      <c r="F1417">
        <v>716.61</v>
      </c>
      <c r="G1417" s="2">
        <v>8.5000000000000006E-3</v>
      </c>
      <c r="H1417">
        <f t="shared" si="22"/>
        <v>716610</v>
      </c>
    </row>
    <row r="1418" spans="1:8" x14ac:dyDescent="0.25">
      <c r="A1418" s="1">
        <v>43881</v>
      </c>
      <c r="B1418">
        <v>9602.4</v>
      </c>
      <c r="C1418">
        <v>9611.9</v>
      </c>
      <c r="D1418">
        <v>9681.4</v>
      </c>
      <c r="E1418">
        <v>9448.9</v>
      </c>
      <c r="F1418">
        <v>870.8</v>
      </c>
      <c r="G1418" s="2">
        <v>-6.9999999999999999E-4</v>
      </c>
      <c r="H1418">
        <f t="shared" si="22"/>
        <v>870800</v>
      </c>
    </row>
    <row r="1419" spans="1:8" x14ac:dyDescent="0.25">
      <c r="A1419" s="1">
        <v>43880</v>
      </c>
      <c r="B1419">
        <v>9609.4</v>
      </c>
      <c r="C1419">
        <v>10158.6</v>
      </c>
      <c r="D1419">
        <v>10230.9</v>
      </c>
      <c r="E1419">
        <v>9424.2999999999993</v>
      </c>
      <c r="F1419">
        <v>905.95</v>
      </c>
      <c r="G1419" s="2">
        <v>-5.3999999999999999E-2</v>
      </c>
      <c r="H1419">
        <f t="shared" si="22"/>
        <v>905950</v>
      </c>
    </row>
    <row r="1420" spans="1:8" x14ac:dyDescent="0.25">
      <c r="A1420" s="1">
        <v>43879</v>
      </c>
      <c r="B1420">
        <v>10158.4</v>
      </c>
      <c r="C1420">
        <v>9701.5</v>
      </c>
      <c r="D1420">
        <v>10230.1</v>
      </c>
      <c r="E1420">
        <v>9601.6</v>
      </c>
      <c r="F1420">
        <v>945.91</v>
      </c>
      <c r="G1420" s="2">
        <v>4.7100000000000003E-2</v>
      </c>
      <c r="H1420">
        <f t="shared" si="22"/>
        <v>945910</v>
      </c>
    </row>
    <row r="1421" spans="1:8" x14ac:dyDescent="0.25">
      <c r="A1421" s="1">
        <v>43878</v>
      </c>
      <c r="B1421">
        <v>9701.4</v>
      </c>
      <c r="C1421">
        <v>9931.7000000000007</v>
      </c>
      <c r="D1421">
        <v>9951.5</v>
      </c>
      <c r="E1421">
        <v>9468.9</v>
      </c>
      <c r="F1421">
        <v>961.88</v>
      </c>
      <c r="G1421" s="2">
        <v>-2.3199999999999998E-2</v>
      </c>
      <c r="H1421">
        <f t="shared" si="22"/>
        <v>961880</v>
      </c>
    </row>
    <row r="1422" spans="1:8" x14ac:dyDescent="0.25">
      <c r="A1422" s="1">
        <v>43877</v>
      </c>
      <c r="B1422">
        <v>9932.2999999999993</v>
      </c>
      <c r="C1422">
        <v>9907.4</v>
      </c>
      <c r="D1422">
        <v>10056.4</v>
      </c>
      <c r="E1422">
        <v>9654.9</v>
      </c>
      <c r="F1422">
        <v>808.91</v>
      </c>
      <c r="G1422" s="2">
        <v>2.5000000000000001E-3</v>
      </c>
      <c r="H1422">
        <f t="shared" si="22"/>
        <v>808910</v>
      </c>
    </row>
    <row r="1423" spans="1:8" x14ac:dyDescent="0.25">
      <c r="A1423" s="1">
        <v>43876</v>
      </c>
      <c r="B1423">
        <v>9907.7000000000007</v>
      </c>
      <c r="C1423">
        <v>10336</v>
      </c>
      <c r="D1423">
        <v>10369.799999999999</v>
      </c>
      <c r="E1423">
        <v>9831.7000000000007</v>
      </c>
      <c r="F1423">
        <v>808.81</v>
      </c>
      <c r="G1423" s="2">
        <v>-4.1200000000000001E-2</v>
      </c>
      <c r="H1423">
        <f t="shared" si="22"/>
        <v>808810</v>
      </c>
    </row>
    <row r="1424" spans="1:8" x14ac:dyDescent="0.25">
      <c r="A1424" s="1">
        <v>43875</v>
      </c>
      <c r="B1424">
        <v>10333</v>
      </c>
      <c r="C1424">
        <v>10235.5</v>
      </c>
      <c r="D1424">
        <v>10372.4</v>
      </c>
      <c r="E1424">
        <v>10125.200000000001</v>
      </c>
      <c r="F1424">
        <v>732.51</v>
      </c>
      <c r="G1424" s="2">
        <v>9.5999999999999992E-3</v>
      </c>
      <c r="H1424">
        <f t="shared" si="22"/>
        <v>732510</v>
      </c>
    </row>
    <row r="1425" spans="1:8" x14ac:dyDescent="0.25">
      <c r="A1425" s="1">
        <v>43874</v>
      </c>
      <c r="B1425">
        <v>10235.1</v>
      </c>
      <c r="C1425">
        <v>10321.9</v>
      </c>
      <c r="D1425">
        <v>10482.6</v>
      </c>
      <c r="E1425">
        <v>10116.9</v>
      </c>
      <c r="F1425">
        <v>940.3</v>
      </c>
      <c r="G1425" s="2">
        <v>-8.0000000000000002E-3</v>
      </c>
      <c r="H1425">
        <f t="shared" si="22"/>
        <v>940300</v>
      </c>
    </row>
    <row r="1426" spans="1:8" x14ac:dyDescent="0.25">
      <c r="A1426" s="1">
        <v>43873</v>
      </c>
      <c r="B1426">
        <v>10317.700000000001</v>
      </c>
      <c r="C1426">
        <v>10229.299999999999</v>
      </c>
      <c r="D1426">
        <v>10435.6</v>
      </c>
      <c r="E1426">
        <v>10229.299999999999</v>
      </c>
      <c r="F1426">
        <v>803.25</v>
      </c>
      <c r="G1426" s="2">
        <v>8.6E-3</v>
      </c>
      <c r="H1426">
        <f t="shared" si="22"/>
        <v>803250</v>
      </c>
    </row>
    <row r="1427" spans="1:8" x14ac:dyDescent="0.25">
      <c r="A1427" s="1">
        <v>43872</v>
      </c>
      <c r="B1427">
        <v>10229.5</v>
      </c>
      <c r="C1427">
        <v>9854</v>
      </c>
      <c r="D1427">
        <v>10314.1</v>
      </c>
      <c r="E1427">
        <v>9725.1</v>
      </c>
      <c r="F1427">
        <v>791.28</v>
      </c>
      <c r="G1427" s="2">
        <v>3.8100000000000002E-2</v>
      </c>
      <c r="H1427">
        <f t="shared" si="22"/>
        <v>791280</v>
      </c>
    </row>
    <row r="1428" spans="1:8" x14ac:dyDescent="0.25">
      <c r="A1428" s="1">
        <v>43871</v>
      </c>
      <c r="B1428">
        <v>9854.1</v>
      </c>
      <c r="C1428">
        <v>10151.5</v>
      </c>
      <c r="D1428">
        <v>10181.700000000001</v>
      </c>
      <c r="E1428">
        <v>9774.7999999999993</v>
      </c>
      <c r="F1428">
        <v>781.22</v>
      </c>
      <c r="G1428" s="2">
        <v>-2.93E-2</v>
      </c>
      <c r="H1428">
        <f t="shared" si="22"/>
        <v>781220</v>
      </c>
    </row>
    <row r="1429" spans="1:8" x14ac:dyDescent="0.25">
      <c r="A1429" s="1">
        <v>43870</v>
      </c>
      <c r="B1429">
        <v>10151.5</v>
      </c>
      <c r="C1429">
        <v>9895.4</v>
      </c>
      <c r="D1429">
        <v>10157.1</v>
      </c>
      <c r="E1429">
        <v>9882.7000000000007</v>
      </c>
      <c r="F1429">
        <v>617.35</v>
      </c>
      <c r="G1429" s="2">
        <v>2.5899999999999999E-2</v>
      </c>
      <c r="H1429">
        <f t="shared" si="22"/>
        <v>617350</v>
      </c>
    </row>
    <row r="1430" spans="1:8" x14ac:dyDescent="0.25">
      <c r="A1430" s="1">
        <v>43869</v>
      </c>
      <c r="B1430">
        <v>9895.5</v>
      </c>
      <c r="C1430">
        <v>9817.2999999999993</v>
      </c>
      <c r="D1430">
        <v>9931.2000000000007</v>
      </c>
      <c r="E1430">
        <v>9673.2000000000007</v>
      </c>
      <c r="F1430">
        <v>551.30999999999995</v>
      </c>
      <c r="G1430" s="2">
        <v>7.7999999999999996E-3</v>
      </c>
      <c r="H1430">
        <f t="shared" si="22"/>
        <v>551310</v>
      </c>
    </row>
    <row r="1431" spans="1:8" x14ac:dyDescent="0.25">
      <c r="A1431" s="1">
        <v>43868</v>
      </c>
      <c r="B1431">
        <v>9818.6</v>
      </c>
      <c r="C1431">
        <v>9771.9</v>
      </c>
      <c r="D1431">
        <v>9872.5</v>
      </c>
      <c r="E1431">
        <v>9738.7000000000007</v>
      </c>
      <c r="F1431">
        <v>608.96</v>
      </c>
      <c r="G1431" s="2">
        <v>4.7999999999999996E-3</v>
      </c>
      <c r="H1431">
        <f t="shared" si="22"/>
        <v>608960</v>
      </c>
    </row>
    <row r="1432" spans="1:8" x14ac:dyDescent="0.25">
      <c r="A1432" s="1">
        <v>43867</v>
      </c>
      <c r="B1432">
        <v>9772</v>
      </c>
      <c r="C1432">
        <v>9611.7999999999993</v>
      </c>
      <c r="D1432">
        <v>9854.9</v>
      </c>
      <c r="E1432">
        <v>9536.1</v>
      </c>
      <c r="F1432">
        <v>778.67</v>
      </c>
      <c r="G1432" s="2">
        <v>1.67E-2</v>
      </c>
      <c r="H1432">
        <f t="shared" si="22"/>
        <v>778670</v>
      </c>
    </row>
    <row r="1433" spans="1:8" x14ac:dyDescent="0.25">
      <c r="A1433" s="1">
        <v>43866</v>
      </c>
      <c r="B1433">
        <v>9611.7999999999993</v>
      </c>
      <c r="C1433">
        <v>9194.1</v>
      </c>
      <c r="D1433">
        <v>9726.7999999999993</v>
      </c>
      <c r="E1433">
        <v>9179.9</v>
      </c>
      <c r="F1433">
        <v>771.46</v>
      </c>
      <c r="G1433" s="2">
        <v>4.5400000000000003E-2</v>
      </c>
      <c r="H1433">
        <f t="shared" si="22"/>
        <v>771460</v>
      </c>
    </row>
    <row r="1434" spans="1:8" x14ac:dyDescent="0.25">
      <c r="A1434" s="1">
        <v>43865</v>
      </c>
      <c r="B1434">
        <v>9193.9</v>
      </c>
      <c r="C1434">
        <v>9296.5</v>
      </c>
      <c r="D1434">
        <v>9347.5</v>
      </c>
      <c r="E1434">
        <v>9193.9</v>
      </c>
      <c r="F1434">
        <v>651.67999999999995</v>
      </c>
      <c r="G1434" s="2">
        <v>-1.0999999999999999E-2</v>
      </c>
      <c r="H1434">
        <f t="shared" si="22"/>
        <v>651680</v>
      </c>
    </row>
    <row r="1435" spans="1:8" x14ac:dyDescent="0.25">
      <c r="A1435" s="1">
        <v>43864</v>
      </c>
      <c r="B1435">
        <v>9296.6</v>
      </c>
      <c r="C1435">
        <v>9334.6</v>
      </c>
      <c r="D1435">
        <v>9582.7999999999993</v>
      </c>
      <c r="E1435">
        <v>9243.1</v>
      </c>
      <c r="F1435">
        <v>701.39</v>
      </c>
      <c r="G1435" s="2">
        <v>-4.1000000000000003E-3</v>
      </c>
      <c r="H1435">
        <f t="shared" si="22"/>
        <v>701390</v>
      </c>
    </row>
    <row r="1436" spans="1:8" x14ac:dyDescent="0.25">
      <c r="A1436" s="1">
        <v>43863</v>
      </c>
      <c r="B1436">
        <v>9334.9</v>
      </c>
      <c r="C1436">
        <v>9381.5</v>
      </c>
      <c r="D1436">
        <v>9465.4</v>
      </c>
      <c r="E1436">
        <v>9183.1</v>
      </c>
      <c r="F1436">
        <v>683.37</v>
      </c>
      <c r="G1436" s="2">
        <v>-5.0000000000000001E-3</v>
      </c>
      <c r="H1436">
        <f t="shared" si="22"/>
        <v>683370</v>
      </c>
    </row>
    <row r="1437" spans="1:8" x14ac:dyDescent="0.25">
      <c r="A1437" s="1">
        <v>43862</v>
      </c>
      <c r="B1437">
        <v>9381.6</v>
      </c>
      <c r="C1437">
        <v>9349.2999999999993</v>
      </c>
      <c r="D1437">
        <v>9458.7999999999993</v>
      </c>
      <c r="E1437">
        <v>9301.5</v>
      </c>
      <c r="F1437">
        <v>458.42</v>
      </c>
      <c r="G1437" s="2">
        <v>3.5000000000000001E-3</v>
      </c>
      <c r="H1437">
        <f t="shared" si="22"/>
        <v>458420</v>
      </c>
    </row>
    <row r="1438" spans="1:8" x14ac:dyDescent="0.25">
      <c r="A1438" s="1">
        <v>43861</v>
      </c>
      <c r="B1438">
        <v>9349.1</v>
      </c>
      <c r="C1438">
        <v>9508.2999999999993</v>
      </c>
      <c r="D1438">
        <v>9525</v>
      </c>
      <c r="E1438">
        <v>9222.2999999999993</v>
      </c>
      <c r="F1438">
        <v>633.37</v>
      </c>
      <c r="G1438" s="2">
        <v>-1.66E-2</v>
      </c>
      <c r="H1438">
        <f t="shared" si="22"/>
        <v>633370</v>
      </c>
    </row>
    <row r="1439" spans="1:8" x14ac:dyDescent="0.25">
      <c r="A1439" s="1">
        <v>43860</v>
      </c>
      <c r="B1439">
        <v>9507.2999999999993</v>
      </c>
      <c r="C1439">
        <v>9299.1</v>
      </c>
      <c r="D1439">
        <v>9569</v>
      </c>
      <c r="E1439">
        <v>9209.2000000000007</v>
      </c>
      <c r="F1439">
        <v>765.21</v>
      </c>
      <c r="G1439" s="2">
        <v>2.24E-2</v>
      </c>
      <c r="H1439">
        <f t="shared" si="22"/>
        <v>765210</v>
      </c>
    </row>
    <row r="1440" spans="1:8" x14ac:dyDescent="0.25">
      <c r="A1440" s="1">
        <v>43859</v>
      </c>
      <c r="B1440">
        <v>9298.9</v>
      </c>
      <c r="C1440">
        <v>9377.2999999999993</v>
      </c>
      <c r="D1440">
        <v>9428.7000000000007</v>
      </c>
      <c r="E1440">
        <v>9250.9</v>
      </c>
      <c r="F1440">
        <v>749.88</v>
      </c>
      <c r="G1440" s="2">
        <v>-8.3999999999999995E-3</v>
      </c>
      <c r="H1440">
        <f t="shared" si="22"/>
        <v>749880</v>
      </c>
    </row>
    <row r="1441" spans="1:8" x14ac:dyDescent="0.25">
      <c r="A1441" s="1">
        <v>43858</v>
      </c>
      <c r="B1441">
        <v>9377.2999999999993</v>
      </c>
      <c r="C1441">
        <v>8866.6</v>
      </c>
      <c r="D1441">
        <v>9389.5</v>
      </c>
      <c r="E1441">
        <v>8866.6</v>
      </c>
      <c r="F1441">
        <v>954.2</v>
      </c>
      <c r="G1441" s="2">
        <v>5.7599999999999998E-2</v>
      </c>
      <c r="H1441">
        <f t="shared" si="22"/>
        <v>954200</v>
      </c>
    </row>
    <row r="1442" spans="1:8" x14ac:dyDescent="0.25">
      <c r="A1442" s="1">
        <v>43857</v>
      </c>
      <c r="B1442">
        <v>8866.6</v>
      </c>
      <c r="C1442">
        <v>8608.1</v>
      </c>
      <c r="D1442">
        <v>8983.1</v>
      </c>
      <c r="E1442">
        <v>8585.6</v>
      </c>
      <c r="F1442">
        <v>706.45</v>
      </c>
      <c r="G1442" s="2">
        <v>3.0099999999999998E-2</v>
      </c>
      <c r="H1442">
        <f t="shared" si="22"/>
        <v>706450</v>
      </c>
    </row>
    <row r="1443" spans="1:8" x14ac:dyDescent="0.25">
      <c r="A1443" s="1">
        <v>43856</v>
      </c>
      <c r="B1443">
        <v>8607.7999999999993</v>
      </c>
      <c r="C1443">
        <v>8341.6</v>
      </c>
      <c r="D1443">
        <v>8607.7999999999993</v>
      </c>
      <c r="E1443">
        <v>8304.9</v>
      </c>
      <c r="F1443">
        <v>468.34</v>
      </c>
      <c r="G1443" s="2">
        <v>3.1899999999999998E-2</v>
      </c>
      <c r="H1443">
        <f t="shared" si="22"/>
        <v>468340</v>
      </c>
    </row>
    <row r="1444" spans="1:8" x14ac:dyDescent="0.25">
      <c r="A1444" s="1">
        <v>43855</v>
      </c>
      <c r="B1444">
        <v>8341.6</v>
      </c>
      <c r="C1444">
        <v>8439.9</v>
      </c>
      <c r="D1444">
        <v>8447.6</v>
      </c>
      <c r="E1444">
        <v>8277.2000000000007</v>
      </c>
      <c r="F1444">
        <v>444</v>
      </c>
      <c r="G1444" s="2">
        <v>-1.17E-2</v>
      </c>
      <c r="H1444">
        <f t="shared" si="22"/>
        <v>444000</v>
      </c>
    </row>
    <row r="1445" spans="1:8" x14ac:dyDescent="0.25">
      <c r="A1445" s="1">
        <v>43854</v>
      </c>
      <c r="B1445">
        <v>8439.9</v>
      </c>
      <c r="C1445">
        <v>8404.9</v>
      </c>
      <c r="D1445">
        <v>8522</v>
      </c>
      <c r="E1445">
        <v>8242.6</v>
      </c>
      <c r="F1445">
        <v>617.02</v>
      </c>
      <c r="G1445" s="2">
        <v>4.1000000000000003E-3</v>
      </c>
      <c r="H1445">
        <f t="shared" si="22"/>
        <v>617020</v>
      </c>
    </row>
    <row r="1446" spans="1:8" x14ac:dyDescent="0.25">
      <c r="A1446" s="1">
        <v>43853</v>
      </c>
      <c r="B1446">
        <v>8405.1</v>
      </c>
      <c r="C1446">
        <v>8678.5</v>
      </c>
      <c r="D1446">
        <v>8687.2999999999993</v>
      </c>
      <c r="E1446">
        <v>8309.6</v>
      </c>
      <c r="F1446">
        <v>722.67</v>
      </c>
      <c r="G1446" s="2">
        <v>-3.15E-2</v>
      </c>
      <c r="H1446">
        <f t="shared" si="22"/>
        <v>722670</v>
      </c>
    </row>
    <row r="1447" spans="1:8" x14ac:dyDescent="0.25">
      <c r="A1447" s="1">
        <v>43852</v>
      </c>
      <c r="B1447">
        <v>8678.5</v>
      </c>
      <c r="C1447">
        <v>8733</v>
      </c>
      <c r="D1447">
        <v>8805.4</v>
      </c>
      <c r="E1447">
        <v>8610.7999999999993</v>
      </c>
      <c r="F1447">
        <v>509.06</v>
      </c>
      <c r="G1447" s="2">
        <v>-6.1999999999999998E-3</v>
      </c>
      <c r="H1447">
        <f t="shared" si="22"/>
        <v>509060</v>
      </c>
    </row>
    <row r="1448" spans="1:8" x14ac:dyDescent="0.25">
      <c r="A1448" s="1">
        <v>43851</v>
      </c>
      <c r="B1448">
        <v>8732.6</v>
      </c>
      <c r="C1448">
        <v>8642</v>
      </c>
      <c r="D1448">
        <v>8770.2999999999993</v>
      </c>
      <c r="E1448">
        <v>8524</v>
      </c>
      <c r="F1448">
        <v>540.20000000000005</v>
      </c>
      <c r="G1448" s="2">
        <v>1.0500000000000001E-2</v>
      </c>
      <c r="H1448">
        <f t="shared" si="22"/>
        <v>540200</v>
      </c>
    </row>
    <row r="1449" spans="1:8" x14ac:dyDescent="0.25">
      <c r="A1449" s="1">
        <v>43850</v>
      </c>
      <c r="B1449">
        <v>8641.9</v>
      </c>
      <c r="C1449">
        <v>8705.7000000000007</v>
      </c>
      <c r="D1449">
        <v>8740.1</v>
      </c>
      <c r="E1449">
        <v>8539.2000000000007</v>
      </c>
      <c r="F1449">
        <v>599.05999999999995</v>
      </c>
      <c r="G1449" s="2">
        <v>-7.4000000000000003E-3</v>
      </c>
      <c r="H1449">
        <f t="shared" si="22"/>
        <v>599060</v>
      </c>
    </row>
    <row r="1450" spans="1:8" x14ac:dyDescent="0.25">
      <c r="A1450" s="1">
        <v>43849</v>
      </c>
      <c r="B1450">
        <v>8706.2000000000007</v>
      </c>
      <c r="C1450">
        <v>8916.2999999999993</v>
      </c>
      <c r="D1450">
        <v>9183.7000000000007</v>
      </c>
      <c r="E1450">
        <v>8552.7999999999993</v>
      </c>
      <c r="F1450">
        <v>975.01</v>
      </c>
      <c r="G1450" s="2">
        <v>-2.3599999999999999E-2</v>
      </c>
      <c r="H1450">
        <f t="shared" si="22"/>
        <v>975010</v>
      </c>
    </row>
    <row r="1451" spans="1:8" x14ac:dyDescent="0.25">
      <c r="A1451" s="1">
        <v>43848</v>
      </c>
      <c r="B1451">
        <v>8916.2999999999993</v>
      </c>
      <c r="C1451">
        <v>8913</v>
      </c>
      <c r="D1451">
        <v>8982.2999999999993</v>
      </c>
      <c r="E1451">
        <v>8814.6</v>
      </c>
      <c r="F1451">
        <v>627.74</v>
      </c>
      <c r="G1451" s="2">
        <v>4.0000000000000002E-4</v>
      </c>
      <c r="H1451">
        <f t="shared" si="22"/>
        <v>627740</v>
      </c>
    </row>
    <row r="1452" spans="1:8" x14ac:dyDescent="0.25">
      <c r="A1452" s="1">
        <v>43847</v>
      </c>
      <c r="B1452">
        <v>8913.1</v>
      </c>
      <c r="C1452">
        <v>8726.7000000000007</v>
      </c>
      <c r="D1452">
        <v>9005.1</v>
      </c>
      <c r="E1452">
        <v>8675.9</v>
      </c>
      <c r="F1452">
        <v>794.11</v>
      </c>
      <c r="G1452" s="2">
        <v>2.1299999999999999E-2</v>
      </c>
      <c r="H1452">
        <f t="shared" si="22"/>
        <v>794110</v>
      </c>
    </row>
    <row r="1453" spans="1:8" x14ac:dyDescent="0.25">
      <c r="A1453" s="1">
        <v>43846</v>
      </c>
      <c r="B1453">
        <v>8726.9</v>
      </c>
      <c r="C1453">
        <v>8818.1</v>
      </c>
      <c r="D1453">
        <v>8850</v>
      </c>
      <c r="E1453">
        <v>8605.7999999999993</v>
      </c>
      <c r="F1453">
        <v>748.32</v>
      </c>
      <c r="G1453" s="2">
        <v>-1.04E-2</v>
      </c>
      <c r="H1453">
        <f t="shared" si="22"/>
        <v>748320</v>
      </c>
    </row>
    <row r="1454" spans="1:8" x14ac:dyDescent="0.25">
      <c r="A1454" s="1">
        <v>43845</v>
      </c>
      <c r="B1454">
        <v>8818.2999999999993</v>
      </c>
      <c r="C1454">
        <v>8827.9</v>
      </c>
      <c r="D1454">
        <v>8904</v>
      </c>
      <c r="E1454">
        <v>8615.5</v>
      </c>
      <c r="F1454" t="s">
        <v>132</v>
      </c>
      <c r="G1454" s="2">
        <v>-1.1999999999999999E-3</v>
      </c>
      <c r="H1454" t="e">
        <f t="shared" si="22"/>
        <v>#VALUE!</v>
      </c>
    </row>
    <row r="1455" spans="1:8" x14ac:dyDescent="0.25">
      <c r="A1455" s="1">
        <v>43844</v>
      </c>
      <c r="B1455">
        <v>8829.2000000000007</v>
      </c>
      <c r="C1455">
        <v>8111.2</v>
      </c>
      <c r="D1455">
        <v>8898.7000000000007</v>
      </c>
      <c r="E1455">
        <v>8111.2</v>
      </c>
      <c r="F1455" t="s">
        <v>115</v>
      </c>
      <c r="G1455" s="2">
        <v>8.8499999999999995E-2</v>
      </c>
      <c r="H1455" t="e">
        <f t="shared" si="22"/>
        <v>#VALUE!</v>
      </c>
    </row>
    <row r="1456" spans="1:8" x14ac:dyDescent="0.25">
      <c r="A1456" s="1">
        <v>43843</v>
      </c>
      <c r="B1456">
        <v>8111.4</v>
      </c>
      <c r="C1456">
        <v>8188.3</v>
      </c>
      <c r="D1456">
        <v>8196.7000000000007</v>
      </c>
      <c r="E1456">
        <v>8068.4</v>
      </c>
      <c r="F1456">
        <v>610.66</v>
      </c>
      <c r="G1456" s="2">
        <v>-9.2999999999999992E-3</v>
      </c>
      <c r="H1456">
        <f t="shared" si="22"/>
        <v>610660</v>
      </c>
    </row>
    <row r="1457" spans="1:8" x14ac:dyDescent="0.25">
      <c r="A1457" s="1">
        <v>43842</v>
      </c>
      <c r="B1457">
        <v>8187.6</v>
      </c>
      <c r="C1457">
        <v>8023.3</v>
      </c>
      <c r="D1457">
        <v>8189.9</v>
      </c>
      <c r="E1457">
        <v>7973.1</v>
      </c>
      <c r="F1457">
        <v>595.22</v>
      </c>
      <c r="G1457" s="2">
        <v>2.0400000000000001E-2</v>
      </c>
      <c r="H1457">
        <f t="shared" si="22"/>
        <v>595220</v>
      </c>
    </row>
    <row r="1458" spans="1:8" x14ac:dyDescent="0.25">
      <c r="A1458" s="1">
        <v>43841</v>
      </c>
      <c r="B1458">
        <v>8024.1</v>
      </c>
      <c r="C1458">
        <v>8187.8</v>
      </c>
      <c r="D1458">
        <v>8262.9</v>
      </c>
      <c r="E1458">
        <v>8008.4</v>
      </c>
      <c r="F1458">
        <v>776.75</v>
      </c>
      <c r="G1458" s="2">
        <v>-1.9900000000000001E-2</v>
      </c>
      <c r="H1458">
        <f t="shared" si="22"/>
        <v>776750</v>
      </c>
    </row>
    <row r="1459" spans="1:8" x14ac:dyDescent="0.25">
      <c r="A1459" s="1">
        <v>43840</v>
      </c>
      <c r="B1459">
        <v>8187.1</v>
      </c>
      <c r="C1459">
        <v>7842.5</v>
      </c>
      <c r="D1459">
        <v>8187.4</v>
      </c>
      <c r="E1459">
        <v>7697.7</v>
      </c>
      <c r="F1459" t="s">
        <v>96</v>
      </c>
      <c r="G1459" s="2">
        <v>4.3999999999999997E-2</v>
      </c>
      <c r="H1459" t="e">
        <f t="shared" si="22"/>
        <v>#VALUE!</v>
      </c>
    </row>
    <row r="1460" spans="1:8" x14ac:dyDescent="0.25">
      <c r="A1460" s="1">
        <v>43839</v>
      </c>
      <c r="B1460">
        <v>7842.4</v>
      </c>
      <c r="C1460">
        <v>8060</v>
      </c>
      <c r="D1460">
        <v>8065.9</v>
      </c>
      <c r="E1460">
        <v>7779.2</v>
      </c>
      <c r="F1460">
        <v>786.5</v>
      </c>
      <c r="G1460" s="2">
        <v>-2.7E-2</v>
      </c>
      <c r="H1460">
        <f t="shared" si="22"/>
        <v>786500</v>
      </c>
    </row>
    <row r="1461" spans="1:8" x14ac:dyDescent="0.25">
      <c r="A1461" s="1">
        <v>43838</v>
      </c>
      <c r="B1461">
        <v>8059.6</v>
      </c>
      <c r="C1461">
        <v>8154.2</v>
      </c>
      <c r="D1461">
        <v>8436.4</v>
      </c>
      <c r="E1461">
        <v>7900.8</v>
      </c>
      <c r="F1461" t="s">
        <v>133</v>
      </c>
      <c r="G1461" s="2">
        <v>-1.18E-2</v>
      </c>
      <c r="H1461" t="e">
        <f t="shared" si="22"/>
        <v>#VALUE!</v>
      </c>
    </row>
    <row r="1462" spans="1:8" x14ac:dyDescent="0.25">
      <c r="A1462" s="1">
        <v>43837</v>
      </c>
      <c r="B1462">
        <v>8155.7</v>
      </c>
      <c r="C1462">
        <v>7759.1</v>
      </c>
      <c r="D1462">
        <v>8182</v>
      </c>
      <c r="E1462">
        <v>7754.1</v>
      </c>
      <c r="F1462" t="s">
        <v>128</v>
      </c>
      <c r="G1462" s="2">
        <v>5.11E-2</v>
      </c>
      <c r="H1462" t="e">
        <f t="shared" si="22"/>
        <v>#VALUE!</v>
      </c>
    </row>
    <row r="1463" spans="1:8" x14ac:dyDescent="0.25">
      <c r="A1463" s="1">
        <v>43836</v>
      </c>
      <c r="B1463">
        <v>7759.1</v>
      </c>
      <c r="C1463">
        <v>7372.6</v>
      </c>
      <c r="D1463">
        <v>7783.1</v>
      </c>
      <c r="E1463">
        <v>7366.7</v>
      </c>
      <c r="F1463">
        <v>786.75</v>
      </c>
      <c r="G1463" s="2">
        <v>5.2400000000000002E-2</v>
      </c>
      <c r="H1463">
        <f t="shared" si="22"/>
        <v>786750</v>
      </c>
    </row>
    <row r="1464" spans="1:8" x14ac:dyDescent="0.25">
      <c r="A1464" s="1">
        <v>43835</v>
      </c>
      <c r="B1464">
        <v>7372.5</v>
      </c>
      <c r="C1464">
        <v>7376.8</v>
      </c>
      <c r="D1464">
        <v>7501</v>
      </c>
      <c r="E1464">
        <v>7345.6</v>
      </c>
      <c r="F1464">
        <v>628.14</v>
      </c>
      <c r="G1464" s="2">
        <v>-5.9999999999999995E-4</v>
      </c>
      <c r="H1464">
        <f t="shared" si="22"/>
        <v>628140</v>
      </c>
    </row>
    <row r="1465" spans="1:8" x14ac:dyDescent="0.25">
      <c r="A1465" s="1">
        <v>43834</v>
      </c>
      <c r="B1465">
        <v>7376.8</v>
      </c>
      <c r="C1465">
        <v>7345.1</v>
      </c>
      <c r="D1465">
        <v>7433.1</v>
      </c>
      <c r="E1465">
        <v>7291.4</v>
      </c>
      <c r="F1465">
        <v>523.91</v>
      </c>
      <c r="G1465" s="2">
        <v>4.5999999999999999E-3</v>
      </c>
      <c r="H1465">
        <f t="shared" si="22"/>
        <v>523909.99999999994</v>
      </c>
    </row>
    <row r="1466" spans="1:8" x14ac:dyDescent="0.25">
      <c r="A1466" s="1">
        <v>43833</v>
      </c>
      <c r="B1466">
        <v>7343.1</v>
      </c>
      <c r="C1466">
        <v>6967.1</v>
      </c>
      <c r="D1466">
        <v>7402.9</v>
      </c>
      <c r="E1466">
        <v>6884.1</v>
      </c>
      <c r="F1466">
        <v>936.29</v>
      </c>
      <c r="G1466" s="2">
        <v>5.3999999999999999E-2</v>
      </c>
      <c r="H1466">
        <f t="shared" si="22"/>
        <v>936290</v>
      </c>
    </row>
    <row r="1467" spans="1:8" x14ac:dyDescent="0.25">
      <c r="A1467" s="1">
        <v>43832</v>
      </c>
      <c r="B1467">
        <v>6967</v>
      </c>
      <c r="C1467">
        <v>7199.7</v>
      </c>
      <c r="D1467">
        <v>7209.6</v>
      </c>
      <c r="E1467">
        <v>6901.4</v>
      </c>
      <c r="F1467">
        <v>632.78</v>
      </c>
      <c r="G1467" s="2">
        <v>-3.2300000000000002E-2</v>
      </c>
      <c r="H1467">
        <f t="shared" si="22"/>
        <v>632780</v>
      </c>
    </row>
    <row r="1468" spans="1:8" x14ac:dyDescent="0.25">
      <c r="A1468" s="1">
        <v>43831</v>
      </c>
      <c r="B1468">
        <v>7199.8</v>
      </c>
      <c r="C1468">
        <v>7196.4</v>
      </c>
      <c r="D1468">
        <v>7259.4</v>
      </c>
      <c r="E1468">
        <v>7180</v>
      </c>
      <c r="F1468">
        <v>420.28</v>
      </c>
      <c r="G1468" s="2">
        <v>5.0000000000000001E-4</v>
      </c>
      <c r="H1468">
        <f t="shared" si="22"/>
        <v>420280</v>
      </c>
    </row>
    <row r="1469" spans="1:8" x14ac:dyDescent="0.25">
      <c r="A1469" s="1">
        <v>43830</v>
      </c>
      <c r="B1469">
        <v>7196.4</v>
      </c>
      <c r="C1469">
        <v>7261.5</v>
      </c>
      <c r="D1469">
        <v>7331</v>
      </c>
      <c r="E1469">
        <v>7167.4</v>
      </c>
      <c r="F1469">
        <v>586.6</v>
      </c>
      <c r="G1469" s="2">
        <v>-8.9999999999999993E-3</v>
      </c>
      <c r="H1469">
        <f t="shared" si="22"/>
        <v>586600</v>
      </c>
    </row>
    <row r="1470" spans="1:8" x14ac:dyDescent="0.25">
      <c r="A1470" s="1">
        <v>43829</v>
      </c>
      <c r="B1470">
        <v>7261.8</v>
      </c>
      <c r="C1470">
        <v>7397.5</v>
      </c>
      <c r="D1470">
        <v>7420.9</v>
      </c>
      <c r="E1470">
        <v>7244.1</v>
      </c>
      <c r="F1470">
        <v>606.11</v>
      </c>
      <c r="G1470" s="2">
        <v>-1.84E-2</v>
      </c>
      <c r="H1470">
        <f t="shared" si="22"/>
        <v>606110</v>
      </c>
    </row>
    <row r="1471" spans="1:8" x14ac:dyDescent="0.25">
      <c r="A1471" s="1">
        <v>43828</v>
      </c>
      <c r="B1471">
        <v>7397.5</v>
      </c>
      <c r="C1471">
        <v>7321.6</v>
      </c>
      <c r="D1471">
        <v>7518.9</v>
      </c>
      <c r="E1471">
        <v>7303</v>
      </c>
      <c r="F1471">
        <v>611.69000000000005</v>
      </c>
      <c r="G1471" s="2">
        <v>1.04E-2</v>
      </c>
      <c r="H1471">
        <f t="shared" si="22"/>
        <v>611690</v>
      </c>
    </row>
    <row r="1472" spans="1:8" x14ac:dyDescent="0.25">
      <c r="A1472" s="1">
        <v>43827</v>
      </c>
      <c r="B1472">
        <v>7321.5</v>
      </c>
      <c r="C1472">
        <v>7261.9</v>
      </c>
      <c r="D1472">
        <v>7375.9</v>
      </c>
      <c r="E1472">
        <v>7256.5</v>
      </c>
      <c r="F1472">
        <v>610.96</v>
      </c>
      <c r="G1472" s="2">
        <v>8.2000000000000007E-3</v>
      </c>
      <c r="H1472">
        <f t="shared" si="22"/>
        <v>610960</v>
      </c>
    </row>
    <row r="1473" spans="1:8" x14ac:dyDescent="0.25">
      <c r="A1473" s="1">
        <v>43826</v>
      </c>
      <c r="B1473">
        <v>7261.7</v>
      </c>
      <c r="C1473">
        <v>7210.8</v>
      </c>
      <c r="D1473">
        <v>7293.8</v>
      </c>
      <c r="E1473">
        <v>7128.5</v>
      </c>
      <c r="F1473">
        <v>718.07</v>
      </c>
      <c r="G1473" s="2">
        <v>7.0000000000000001E-3</v>
      </c>
      <c r="H1473">
        <f t="shared" si="22"/>
        <v>718070</v>
      </c>
    </row>
    <row r="1474" spans="1:8" x14ac:dyDescent="0.25">
      <c r="A1474" s="1">
        <v>43825</v>
      </c>
      <c r="B1474">
        <v>7210.9</v>
      </c>
      <c r="C1474">
        <v>7225</v>
      </c>
      <c r="D1474">
        <v>7414.3</v>
      </c>
      <c r="E1474">
        <v>7177.3</v>
      </c>
      <c r="F1474">
        <v>795.09</v>
      </c>
      <c r="G1474" s="2">
        <v>-1.9E-3</v>
      </c>
      <c r="H1474">
        <f t="shared" si="22"/>
        <v>795090</v>
      </c>
    </row>
    <row r="1475" spans="1:8" x14ac:dyDescent="0.25">
      <c r="A1475" s="1">
        <v>43824</v>
      </c>
      <c r="B1475">
        <v>7224.8</v>
      </c>
      <c r="C1475">
        <v>7268.3</v>
      </c>
      <c r="D1475">
        <v>7542.4</v>
      </c>
      <c r="E1475">
        <v>7150.9</v>
      </c>
      <c r="F1475">
        <v>625.41</v>
      </c>
      <c r="G1475" s="2">
        <v>-6.0000000000000001E-3</v>
      </c>
      <c r="H1475">
        <f t="shared" ref="H1475:H1538" si="23">F1475*1000</f>
        <v>625410</v>
      </c>
    </row>
    <row r="1476" spans="1:8" x14ac:dyDescent="0.25">
      <c r="A1476" s="1">
        <v>43823</v>
      </c>
      <c r="B1476">
        <v>7268.3</v>
      </c>
      <c r="C1476">
        <v>7322.4</v>
      </c>
      <c r="D1476">
        <v>7433.2</v>
      </c>
      <c r="E1476">
        <v>7185.7</v>
      </c>
      <c r="F1476">
        <v>785.54</v>
      </c>
      <c r="G1476" s="2">
        <v>-7.4000000000000003E-3</v>
      </c>
      <c r="H1476">
        <f t="shared" si="23"/>
        <v>785540</v>
      </c>
    </row>
    <row r="1477" spans="1:8" x14ac:dyDescent="0.25">
      <c r="A1477" s="1">
        <v>43822</v>
      </c>
      <c r="B1477">
        <v>7322.8</v>
      </c>
      <c r="C1477">
        <v>7496.2</v>
      </c>
      <c r="D1477">
        <v>7684</v>
      </c>
      <c r="E1477">
        <v>7276.2</v>
      </c>
      <c r="F1477">
        <v>952.16</v>
      </c>
      <c r="G1477" s="2">
        <v>-2.3099999999999999E-2</v>
      </c>
      <c r="H1477">
        <f t="shared" si="23"/>
        <v>952160</v>
      </c>
    </row>
    <row r="1478" spans="1:8" x14ac:dyDescent="0.25">
      <c r="A1478" s="1">
        <v>43821</v>
      </c>
      <c r="B1478">
        <v>7495.8</v>
      </c>
      <c r="C1478">
        <v>7156.3</v>
      </c>
      <c r="D1478">
        <v>7501.1</v>
      </c>
      <c r="E1478">
        <v>7142</v>
      </c>
      <c r="F1478">
        <v>677.94</v>
      </c>
      <c r="G1478" s="2">
        <v>4.7399999999999998E-2</v>
      </c>
      <c r="H1478">
        <f t="shared" si="23"/>
        <v>677940</v>
      </c>
    </row>
    <row r="1479" spans="1:8" x14ac:dyDescent="0.25">
      <c r="A1479" s="1">
        <v>43820</v>
      </c>
      <c r="B1479">
        <v>7156.2</v>
      </c>
      <c r="C1479">
        <v>7196.4</v>
      </c>
      <c r="D1479">
        <v>7197.6</v>
      </c>
      <c r="E1479">
        <v>7129.6</v>
      </c>
      <c r="F1479">
        <v>468.74</v>
      </c>
      <c r="G1479" s="2">
        <v>-5.5999999999999999E-3</v>
      </c>
      <c r="H1479">
        <f t="shared" si="23"/>
        <v>468740</v>
      </c>
    </row>
    <row r="1480" spans="1:8" x14ac:dyDescent="0.25">
      <c r="A1480" s="1">
        <v>43819</v>
      </c>
      <c r="B1480">
        <v>7196.4</v>
      </c>
      <c r="C1480">
        <v>7165.5</v>
      </c>
      <c r="D1480">
        <v>7218.4</v>
      </c>
      <c r="E1480">
        <v>7107.7</v>
      </c>
      <c r="F1480">
        <v>627.04</v>
      </c>
      <c r="G1480" s="2">
        <v>4.3E-3</v>
      </c>
      <c r="H1480">
        <f t="shared" si="23"/>
        <v>627040</v>
      </c>
    </row>
    <row r="1481" spans="1:8" x14ac:dyDescent="0.25">
      <c r="A1481" s="1">
        <v>43818</v>
      </c>
      <c r="B1481">
        <v>7165.5</v>
      </c>
      <c r="C1481">
        <v>7276.4</v>
      </c>
      <c r="D1481">
        <v>7354</v>
      </c>
      <c r="E1481">
        <v>7039.3</v>
      </c>
      <c r="F1481">
        <v>778.72</v>
      </c>
      <c r="G1481" s="2">
        <v>-1.52E-2</v>
      </c>
      <c r="H1481">
        <f t="shared" si="23"/>
        <v>778720</v>
      </c>
    </row>
    <row r="1482" spans="1:8" x14ac:dyDescent="0.25">
      <c r="A1482" s="1">
        <v>43817</v>
      </c>
      <c r="B1482">
        <v>7276</v>
      </c>
      <c r="C1482">
        <v>6613.5</v>
      </c>
      <c r="D1482">
        <v>7387.7</v>
      </c>
      <c r="E1482">
        <v>6462.2</v>
      </c>
      <c r="F1482" t="s">
        <v>134</v>
      </c>
      <c r="G1482" s="2">
        <v>0.1002</v>
      </c>
      <c r="H1482" t="e">
        <f t="shared" si="23"/>
        <v>#VALUE!</v>
      </c>
    </row>
    <row r="1483" spans="1:8" x14ac:dyDescent="0.25">
      <c r="A1483" s="1">
        <v>43816</v>
      </c>
      <c r="B1483">
        <v>6613.3</v>
      </c>
      <c r="C1483">
        <v>6903.5</v>
      </c>
      <c r="D1483">
        <v>6943.5</v>
      </c>
      <c r="E1483">
        <v>6575</v>
      </c>
      <c r="F1483">
        <v>894.55</v>
      </c>
      <c r="G1483" s="2">
        <v>-4.2000000000000003E-2</v>
      </c>
      <c r="H1483">
        <f t="shared" si="23"/>
        <v>894550</v>
      </c>
    </row>
    <row r="1484" spans="1:8" x14ac:dyDescent="0.25">
      <c r="A1484" s="1">
        <v>43815</v>
      </c>
      <c r="B1484">
        <v>6903.5</v>
      </c>
      <c r="C1484">
        <v>7128.5</v>
      </c>
      <c r="D1484">
        <v>7153.1</v>
      </c>
      <c r="E1484">
        <v>6864.6</v>
      </c>
      <c r="F1484">
        <v>689.56</v>
      </c>
      <c r="G1484" s="2">
        <v>-3.1600000000000003E-2</v>
      </c>
      <c r="H1484">
        <f t="shared" si="23"/>
        <v>689560</v>
      </c>
    </row>
    <row r="1485" spans="1:8" x14ac:dyDescent="0.25">
      <c r="A1485" s="1">
        <v>43814</v>
      </c>
      <c r="B1485">
        <v>7128.5</v>
      </c>
      <c r="C1485">
        <v>7080.8</v>
      </c>
      <c r="D1485">
        <v>7175.8</v>
      </c>
      <c r="E1485">
        <v>7033.8</v>
      </c>
      <c r="F1485">
        <v>492.58</v>
      </c>
      <c r="G1485" s="2">
        <v>6.7000000000000002E-3</v>
      </c>
      <c r="H1485">
        <f t="shared" si="23"/>
        <v>492580</v>
      </c>
    </row>
    <row r="1486" spans="1:8" x14ac:dyDescent="0.25">
      <c r="A1486" s="1">
        <v>43813</v>
      </c>
      <c r="B1486">
        <v>7080.8</v>
      </c>
      <c r="C1486">
        <v>7255.2</v>
      </c>
      <c r="D1486">
        <v>7267.4</v>
      </c>
      <c r="E1486">
        <v>7043.3</v>
      </c>
      <c r="F1486">
        <v>524.55999999999995</v>
      </c>
      <c r="G1486" s="2">
        <v>-2.4E-2</v>
      </c>
      <c r="H1486">
        <f t="shared" si="23"/>
        <v>524560</v>
      </c>
    </row>
    <row r="1487" spans="1:8" x14ac:dyDescent="0.25">
      <c r="A1487" s="1">
        <v>43812</v>
      </c>
      <c r="B1487">
        <v>7255.2</v>
      </c>
      <c r="C1487">
        <v>7208.4</v>
      </c>
      <c r="D1487">
        <v>7288</v>
      </c>
      <c r="E1487">
        <v>7200.3</v>
      </c>
      <c r="F1487">
        <v>503.49</v>
      </c>
      <c r="G1487" s="2">
        <v>6.4999999999999997E-3</v>
      </c>
      <c r="H1487">
        <f t="shared" si="23"/>
        <v>503490</v>
      </c>
    </row>
    <row r="1488" spans="1:8" x14ac:dyDescent="0.25">
      <c r="A1488" s="1">
        <v>43811</v>
      </c>
      <c r="B1488">
        <v>7208</v>
      </c>
      <c r="C1488">
        <v>7208</v>
      </c>
      <c r="D1488">
        <v>7272.4</v>
      </c>
      <c r="E1488">
        <v>7124.6</v>
      </c>
      <c r="F1488">
        <v>611.79999999999995</v>
      </c>
      <c r="G1488" s="2">
        <v>0</v>
      </c>
      <c r="H1488">
        <f t="shared" si="23"/>
        <v>611800</v>
      </c>
    </row>
    <row r="1489" spans="1:8" x14ac:dyDescent="0.25">
      <c r="A1489" s="1">
        <v>43810</v>
      </c>
      <c r="B1489">
        <v>7208</v>
      </c>
      <c r="C1489">
        <v>7235.8</v>
      </c>
      <c r="D1489">
        <v>7284.4</v>
      </c>
      <c r="E1489">
        <v>7168.8</v>
      </c>
      <c r="F1489">
        <v>518.4</v>
      </c>
      <c r="G1489" s="2">
        <v>-3.8E-3</v>
      </c>
      <c r="H1489">
        <f t="shared" si="23"/>
        <v>518400</v>
      </c>
    </row>
    <row r="1490" spans="1:8" x14ac:dyDescent="0.25">
      <c r="A1490" s="1">
        <v>43809</v>
      </c>
      <c r="B1490">
        <v>7235.7</v>
      </c>
      <c r="C1490">
        <v>7356.2</v>
      </c>
      <c r="D1490">
        <v>7400.3</v>
      </c>
      <c r="E1490">
        <v>7192.1</v>
      </c>
      <c r="F1490">
        <v>609.5</v>
      </c>
      <c r="G1490" s="2">
        <v>-1.6299999999999999E-2</v>
      </c>
      <c r="H1490">
        <f t="shared" si="23"/>
        <v>609500</v>
      </c>
    </row>
    <row r="1491" spans="1:8" x14ac:dyDescent="0.25">
      <c r="A1491" s="1">
        <v>43808</v>
      </c>
      <c r="B1491">
        <v>7355.8</v>
      </c>
      <c r="C1491">
        <v>7524.8</v>
      </c>
      <c r="D1491">
        <v>7626</v>
      </c>
      <c r="E1491">
        <v>7321.6</v>
      </c>
      <c r="F1491">
        <v>648.66</v>
      </c>
      <c r="G1491" s="2">
        <v>-2.24E-2</v>
      </c>
      <c r="H1491">
        <f t="shared" si="23"/>
        <v>648660</v>
      </c>
    </row>
    <row r="1492" spans="1:8" x14ac:dyDescent="0.25">
      <c r="A1492" s="1">
        <v>43807</v>
      </c>
      <c r="B1492">
        <v>7524.4</v>
      </c>
      <c r="C1492">
        <v>7510.8</v>
      </c>
      <c r="D1492">
        <v>7576.4</v>
      </c>
      <c r="E1492">
        <v>7416.7</v>
      </c>
      <c r="F1492">
        <v>499.04</v>
      </c>
      <c r="G1492" s="2">
        <v>1.8E-3</v>
      </c>
      <c r="H1492">
        <f t="shared" si="23"/>
        <v>499040</v>
      </c>
    </row>
    <row r="1493" spans="1:8" x14ac:dyDescent="0.25">
      <c r="A1493" s="1">
        <v>43806</v>
      </c>
      <c r="B1493">
        <v>7510.9</v>
      </c>
      <c r="C1493">
        <v>7530.4</v>
      </c>
      <c r="D1493">
        <v>7595.7</v>
      </c>
      <c r="E1493">
        <v>7489.6</v>
      </c>
      <c r="F1493">
        <v>557.14</v>
      </c>
      <c r="G1493" s="2">
        <v>-2.5999999999999999E-3</v>
      </c>
      <c r="H1493">
        <f t="shared" si="23"/>
        <v>557140</v>
      </c>
    </row>
    <row r="1494" spans="1:8" x14ac:dyDescent="0.25">
      <c r="A1494" s="1">
        <v>43805</v>
      </c>
      <c r="B1494">
        <v>7530.8</v>
      </c>
      <c r="C1494">
        <v>7399.2</v>
      </c>
      <c r="D1494">
        <v>7552.1</v>
      </c>
      <c r="E1494">
        <v>7329.8</v>
      </c>
      <c r="F1494">
        <v>706.1</v>
      </c>
      <c r="G1494" s="2">
        <v>1.78E-2</v>
      </c>
      <c r="H1494">
        <f t="shared" si="23"/>
        <v>706100</v>
      </c>
    </row>
    <row r="1495" spans="1:8" x14ac:dyDescent="0.25">
      <c r="A1495" s="1">
        <v>43804</v>
      </c>
      <c r="B1495">
        <v>7399.2</v>
      </c>
      <c r="C1495">
        <v>7204.6</v>
      </c>
      <c r="D1495">
        <v>7476.3</v>
      </c>
      <c r="E1495">
        <v>7184</v>
      </c>
      <c r="F1495">
        <v>780.78</v>
      </c>
      <c r="G1495" s="2">
        <v>2.7E-2</v>
      </c>
      <c r="H1495">
        <f t="shared" si="23"/>
        <v>780780</v>
      </c>
    </row>
    <row r="1496" spans="1:8" x14ac:dyDescent="0.25">
      <c r="A1496" s="1">
        <v>43803</v>
      </c>
      <c r="B1496">
        <v>7204.4</v>
      </c>
      <c r="C1496">
        <v>7291.9</v>
      </c>
      <c r="D1496">
        <v>7702.2</v>
      </c>
      <c r="E1496">
        <v>7113.6</v>
      </c>
      <c r="F1496">
        <v>971.75</v>
      </c>
      <c r="G1496" s="2">
        <v>-1.2E-2</v>
      </c>
      <c r="H1496">
        <f t="shared" si="23"/>
        <v>971750</v>
      </c>
    </row>
    <row r="1497" spans="1:8" x14ac:dyDescent="0.25">
      <c r="A1497" s="1">
        <v>43802</v>
      </c>
      <c r="B1497">
        <v>7291.8</v>
      </c>
      <c r="C1497">
        <v>7298.1</v>
      </c>
      <c r="D1497">
        <v>7389.4</v>
      </c>
      <c r="E1497">
        <v>7227.1</v>
      </c>
      <c r="F1497">
        <v>548.77</v>
      </c>
      <c r="G1497" s="2">
        <v>-8.9999999999999998E-4</v>
      </c>
      <c r="H1497">
        <f t="shared" si="23"/>
        <v>548770</v>
      </c>
    </row>
    <row r="1498" spans="1:8" x14ac:dyDescent="0.25">
      <c r="A1498" s="1">
        <v>43801</v>
      </c>
      <c r="B1498">
        <v>7298.2</v>
      </c>
      <c r="C1498">
        <v>7395.9</v>
      </c>
      <c r="D1498">
        <v>7433.8</v>
      </c>
      <c r="E1498">
        <v>7173.6</v>
      </c>
      <c r="F1498">
        <v>687.78</v>
      </c>
      <c r="G1498" s="2">
        <v>-1.3299999999999999E-2</v>
      </c>
      <c r="H1498">
        <f t="shared" si="23"/>
        <v>687780</v>
      </c>
    </row>
    <row r="1499" spans="1:8" x14ac:dyDescent="0.25">
      <c r="A1499" s="1">
        <v>43800</v>
      </c>
      <c r="B1499">
        <v>7396.4</v>
      </c>
      <c r="C1499">
        <v>7546.5</v>
      </c>
      <c r="D1499">
        <v>7546.5</v>
      </c>
      <c r="E1499">
        <v>7244.4</v>
      </c>
      <c r="F1499">
        <v>777</v>
      </c>
      <c r="G1499" s="2">
        <v>-1.9900000000000001E-2</v>
      </c>
      <c r="H1499">
        <f t="shared" si="23"/>
        <v>777000</v>
      </c>
    </row>
    <row r="1500" spans="1:8" x14ac:dyDescent="0.25">
      <c r="A1500" s="1">
        <v>43799</v>
      </c>
      <c r="B1500">
        <v>7546.6</v>
      </c>
      <c r="C1500">
        <v>7742.7</v>
      </c>
      <c r="D1500">
        <v>7787.7</v>
      </c>
      <c r="E1500">
        <v>7472.7</v>
      </c>
      <c r="F1500">
        <v>650.6</v>
      </c>
      <c r="G1500" s="2">
        <v>-2.53E-2</v>
      </c>
      <c r="H1500">
        <f t="shared" si="23"/>
        <v>650600</v>
      </c>
    </row>
    <row r="1501" spans="1:8" x14ac:dyDescent="0.25">
      <c r="A1501" s="1">
        <v>43798</v>
      </c>
      <c r="B1501">
        <v>7742.7</v>
      </c>
      <c r="C1501">
        <v>7426.6</v>
      </c>
      <c r="D1501">
        <v>7825.3</v>
      </c>
      <c r="E1501">
        <v>7412.3</v>
      </c>
      <c r="F1501">
        <v>766.71</v>
      </c>
      <c r="G1501" s="2">
        <v>4.2599999999999999E-2</v>
      </c>
      <c r="H1501">
        <f t="shared" si="23"/>
        <v>766710</v>
      </c>
    </row>
    <row r="1502" spans="1:8" x14ac:dyDescent="0.25">
      <c r="A1502" s="1">
        <v>43797</v>
      </c>
      <c r="B1502">
        <v>7426.7</v>
      </c>
      <c r="C1502">
        <v>7510.6</v>
      </c>
      <c r="D1502">
        <v>7639.5</v>
      </c>
      <c r="E1502">
        <v>7380.6</v>
      </c>
      <c r="F1502">
        <v>737.58</v>
      </c>
      <c r="G1502" s="2">
        <v>-1.12E-2</v>
      </c>
      <c r="H1502">
        <f t="shared" si="23"/>
        <v>737580</v>
      </c>
    </row>
    <row r="1503" spans="1:8" x14ac:dyDescent="0.25">
      <c r="A1503" s="1">
        <v>43796</v>
      </c>
      <c r="B1503">
        <v>7510.6</v>
      </c>
      <c r="C1503">
        <v>7162.8</v>
      </c>
      <c r="D1503">
        <v>7636.9</v>
      </c>
      <c r="E1503">
        <v>6875.4</v>
      </c>
      <c r="F1503">
        <v>996.49</v>
      </c>
      <c r="G1503" s="2">
        <v>4.8599999999999997E-2</v>
      </c>
      <c r="H1503">
        <f t="shared" si="23"/>
        <v>996490</v>
      </c>
    </row>
    <row r="1504" spans="1:8" x14ac:dyDescent="0.25">
      <c r="A1504" s="1">
        <v>43795</v>
      </c>
      <c r="B1504">
        <v>7162.8</v>
      </c>
      <c r="C1504">
        <v>7115.5</v>
      </c>
      <c r="D1504">
        <v>7329.5</v>
      </c>
      <c r="E1504">
        <v>7045.1</v>
      </c>
      <c r="F1504">
        <v>844.27</v>
      </c>
      <c r="G1504" s="2">
        <v>6.6E-3</v>
      </c>
      <c r="H1504">
        <f t="shared" si="23"/>
        <v>844270</v>
      </c>
    </row>
    <row r="1505" spans="1:8" x14ac:dyDescent="0.25">
      <c r="A1505" s="1">
        <v>43794</v>
      </c>
      <c r="B1505">
        <v>7115.6</v>
      </c>
      <c r="C1505">
        <v>6924.7</v>
      </c>
      <c r="D1505">
        <v>7352.8</v>
      </c>
      <c r="E1505">
        <v>6534.8</v>
      </c>
      <c r="F1505" t="s">
        <v>135</v>
      </c>
      <c r="G1505" s="2">
        <v>2.76E-2</v>
      </c>
      <c r="H1505" t="e">
        <f t="shared" si="23"/>
        <v>#VALUE!</v>
      </c>
    </row>
    <row r="1506" spans="1:8" x14ac:dyDescent="0.25">
      <c r="A1506" s="1">
        <v>43793</v>
      </c>
      <c r="B1506">
        <v>6924.7</v>
      </c>
      <c r="C1506">
        <v>7325</v>
      </c>
      <c r="D1506">
        <v>7344.1</v>
      </c>
      <c r="E1506">
        <v>6894.9</v>
      </c>
      <c r="F1506">
        <v>904.5</v>
      </c>
      <c r="G1506" s="2">
        <v>-5.45E-2</v>
      </c>
      <c r="H1506">
        <f t="shared" si="23"/>
        <v>904500</v>
      </c>
    </row>
    <row r="1507" spans="1:8" x14ac:dyDescent="0.25">
      <c r="A1507" s="1">
        <v>43792</v>
      </c>
      <c r="B1507">
        <v>7324.1</v>
      </c>
      <c r="C1507">
        <v>7271.6</v>
      </c>
      <c r="D1507">
        <v>7342.5</v>
      </c>
      <c r="E1507">
        <v>7093.7</v>
      </c>
      <c r="F1507">
        <v>783.18</v>
      </c>
      <c r="G1507" s="2">
        <v>7.1000000000000004E-3</v>
      </c>
      <c r="H1507">
        <f t="shared" si="23"/>
        <v>783180</v>
      </c>
    </row>
    <row r="1508" spans="1:8" x14ac:dyDescent="0.25">
      <c r="A1508" s="1">
        <v>43791</v>
      </c>
      <c r="B1508">
        <v>7272.5</v>
      </c>
      <c r="C1508">
        <v>7627.9</v>
      </c>
      <c r="D1508">
        <v>7700.9</v>
      </c>
      <c r="E1508">
        <v>6818.5</v>
      </c>
      <c r="F1508" t="s">
        <v>81</v>
      </c>
      <c r="G1508" s="2">
        <v>-4.6600000000000003E-2</v>
      </c>
      <c r="H1508" t="e">
        <f t="shared" si="23"/>
        <v>#VALUE!</v>
      </c>
    </row>
    <row r="1509" spans="1:8" x14ac:dyDescent="0.25">
      <c r="A1509" s="1">
        <v>43790</v>
      </c>
      <c r="B1509">
        <v>7627.9</v>
      </c>
      <c r="C1509">
        <v>8099.4</v>
      </c>
      <c r="D1509">
        <v>8129.6</v>
      </c>
      <c r="E1509">
        <v>7519.7</v>
      </c>
      <c r="F1509">
        <v>891.5</v>
      </c>
      <c r="G1509" s="2">
        <v>-5.8200000000000002E-2</v>
      </c>
      <c r="H1509">
        <f t="shared" si="23"/>
        <v>891500</v>
      </c>
    </row>
    <row r="1510" spans="1:8" x14ac:dyDescent="0.25">
      <c r="A1510" s="1">
        <v>43789</v>
      </c>
      <c r="B1510">
        <v>8099.3</v>
      </c>
      <c r="C1510">
        <v>8145.7</v>
      </c>
      <c r="D1510">
        <v>8223</v>
      </c>
      <c r="E1510">
        <v>8074.2</v>
      </c>
      <c r="F1510">
        <v>607.27</v>
      </c>
      <c r="G1510" s="2">
        <v>-5.7000000000000002E-3</v>
      </c>
      <c r="H1510">
        <f t="shared" si="23"/>
        <v>607270</v>
      </c>
    </row>
    <row r="1511" spans="1:8" x14ac:dyDescent="0.25">
      <c r="A1511" s="1">
        <v>43788</v>
      </c>
      <c r="B1511">
        <v>8145.7</v>
      </c>
      <c r="C1511">
        <v>8207.7000000000007</v>
      </c>
      <c r="D1511">
        <v>8245.6</v>
      </c>
      <c r="E1511">
        <v>8032.8</v>
      </c>
      <c r="F1511">
        <v>654.27</v>
      </c>
      <c r="G1511" s="2">
        <v>-7.6E-3</v>
      </c>
      <c r="H1511">
        <f t="shared" si="23"/>
        <v>654270</v>
      </c>
    </row>
    <row r="1512" spans="1:8" x14ac:dyDescent="0.25">
      <c r="A1512" s="1">
        <v>43787</v>
      </c>
      <c r="B1512">
        <v>8208.4</v>
      </c>
      <c r="C1512">
        <v>8510.2999999999993</v>
      </c>
      <c r="D1512">
        <v>8516.2999999999993</v>
      </c>
      <c r="E1512">
        <v>8110.4</v>
      </c>
      <c r="F1512">
        <v>692.6</v>
      </c>
      <c r="G1512" s="2">
        <v>-3.5400000000000001E-2</v>
      </c>
      <c r="H1512">
        <f t="shared" si="23"/>
        <v>692600</v>
      </c>
    </row>
    <row r="1513" spans="1:8" x14ac:dyDescent="0.25">
      <c r="A1513" s="1">
        <v>43786</v>
      </c>
      <c r="B1513">
        <v>8509.7999999999993</v>
      </c>
      <c r="C1513">
        <v>8497.4</v>
      </c>
      <c r="D1513">
        <v>8631.7000000000007</v>
      </c>
      <c r="E1513">
        <v>8413</v>
      </c>
      <c r="F1513">
        <v>531.22</v>
      </c>
      <c r="G1513" s="2">
        <v>1.5E-3</v>
      </c>
      <c r="H1513">
        <f t="shared" si="23"/>
        <v>531220</v>
      </c>
    </row>
    <row r="1514" spans="1:8" x14ac:dyDescent="0.25">
      <c r="A1514" s="1">
        <v>43785</v>
      </c>
      <c r="B1514">
        <v>8497.2999999999993</v>
      </c>
      <c r="C1514">
        <v>8476.2000000000007</v>
      </c>
      <c r="D1514">
        <v>8532.7999999999993</v>
      </c>
      <c r="E1514">
        <v>8450.7000000000007</v>
      </c>
      <c r="F1514">
        <v>471.16</v>
      </c>
      <c r="G1514" s="2">
        <v>2.5000000000000001E-3</v>
      </c>
      <c r="H1514">
        <f t="shared" si="23"/>
        <v>471160</v>
      </c>
    </row>
    <row r="1515" spans="1:8" x14ac:dyDescent="0.25">
      <c r="A1515" s="1">
        <v>43784</v>
      </c>
      <c r="B1515">
        <v>8476.2999999999993</v>
      </c>
      <c r="C1515">
        <v>8660.7999999999993</v>
      </c>
      <c r="D1515">
        <v>8761.7999999999993</v>
      </c>
      <c r="E1515">
        <v>8437.1</v>
      </c>
      <c r="F1515">
        <v>653.71</v>
      </c>
      <c r="G1515" s="2">
        <v>-2.1299999999999999E-2</v>
      </c>
      <c r="H1515">
        <f t="shared" si="23"/>
        <v>653710</v>
      </c>
    </row>
    <row r="1516" spans="1:8" x14ac:dyDescent="0.25">
      <c r="A1516" s="1">
        <v>43783</v>
      </c>
      <c r="B1516">
        <v>8661.2000000000007</v>
      </c>
      <c r="C1516">
        <v>8782.9</v>
      </c>
      <c r="D1516">
        <v>8799.7999999999993</v>
      </c>
      <c r="E1516">
        <v>8615.7999999999993</v>
      </c>
      <c r="F1516">
        <v>515.42999999999995</v>
      </c>
      <c r="G1516" s="2">
        <v>-1.3899999999999999E-2</v>
      </c>
      <c r="H1516">
        <f t="shared" si="23"/>
        <v>515429.99999999994</v>
      </c>
    </row>
    <row r="1517" spans="1:8" x14ac:dyDescent="0.25">
      <c r="A1517" s="1">
        <v>43782</v>
      </c>
      <c r="B1517">
        <v>8783.1</v>
      </c>
      <c r="C1517">
        <v>8813.2000000000007</v>
      </c>
      <c r="D1517">
        <v>8829.7000000000007</v>
      </c>
      <c r="E1517">
        <v>8721.1</v>
      </c>
      <c r="F1517">
        <v>454.33</v>
      </c>
      <c r="G1517" s="2">
        <v>-3.3E-3</v>
      </c>
      <c r="H1517">
        <f t="shared" si="23"/>
        <v>454330</v>
      </c>
    </row>
    <row r="1518" spans="1:8" x14ac:dyDescent="0.25">
      <c r="A1518" s="1">
        <v>43781</v>
      </c>
      <c r="B1518">
        <v>8812.6</v>
      </c>
      <c r="C1518">
        <v>8737.4</v>
      </c>
      <c r="D1518">
        <v>8841.2000000000007</v>
      </c>
      <c r="E1518">
        <v>8615.7000000000007</v>
      </c>
      <c r="F1518">
        <v>575.16</v>
      </c>
      <c r="G1518" s="2">
        <v>8.6999999999999994E-3</v>
      </c>
      <c r="H1518">
        <f t="shared" si="23"/>
        <v>575160</v>
      </c>
    </row>
    <row r="1519" spans="1:8" x14ac:dyDescent="0.25">
      <c r="A1519" s="1">
        <v>43780</v>
      </c>
      <c r="B1519">
        <v>8736.9</v>
      </c>
      <c r="C1519">
        <v>9036.9</v>
      </c>
      <c r="D1519">
        <v>9066.4</v>
      </c>
      <c r="E1519">
        <v>8649.4</v>
      </c>
      <c r="F1519">
        <v>601.16</v>
      </c>
      <c r="G1519" s="2">
        <v>-3.32E-2</v>
      </c>
      <c r="H1519">
        <f t="shared" si="23"/>
        <v>601160</v>
      </c>
    </row>
    <row r="1520" spans="1:8" x14ac:dyDescent="0.25">
      <c r="A1520" s="1">
        <v>43779</v>
      </c>
      <c r="B1520">
        <v>9036.7999999999993</v>
      </c>
      <c r="C1520">
        <v>8804.7000000000007</v>
      </c>
      <c r="D1520">
        <v>9092.9</v>
      </c>
      <c r="E1520">
        <v>8763.5</v>
      </c>
      <c r="F1520">
        <v>581.57000000000005</v>
      </c>
      <c r="G1520" s="2">
        <v>2.64E-2</v>
      </c>
      <c r="H1520">
        <f t="shared" si="23"/>
        <v>581570</v>
      </c>
    </row>
    <row r="1521" spans="1:8" x14ac:dyDescent="0.25">
      <c r="A1521" s="1">
        <v>43778</v>
      </c>
      <c r="B1521">
        <v>8804.5</v>
      </c>
      <c r="C1521">
        <v>8778.1</v>
      </c>
      <c r="D1521">
        <v>8877.5</v>
      </c>
      <c r="E1521">
        <v>8746.9</v>
      </c>
      <c r="F1521">
        <v>512.02</v>
      </c>
      <c r="G1521" s="2">
        <v>3.0000000000000001E-3</v>
      </c>
      <c r="H1521">
        <f t="shared" si="23"/>
        <v>512020</v>
      </c>
    </row>
    <row r="1522" spans="1:8" x14ac:dyDescent="0.25">
      <c r="A1522" s="1">
        <v>43777</v>
      </c>
      <c r="B1522">
        <v>8778.2000000000007</v>
      </c>
      <c r="C1522">
        <v>9223.6</v>
      </c>
      <c r="D1522">
        <v>9254.7999999999993</v>
      </c>
      <c r="E1522">
        <v>8722.4</v>
      </c>
      <c r="F1522">
        <v>791.79</v>
      </c>
      <c r="G1522" s="2">
        <v>-4.8300000000000003E-2</v>
      </c>
      <c r="H1522">
        <f t="shared" si="23"/>
        <v>791790</v>
      </c>
    </row>
    <row r="1523" spans="1:8" x14ac:dyDescent="0.25">
      <c r="A1523" s="1">
        <v>43776</v>
      </c>
      <c r="B1523">
        <v>9223.5</v>
      </c>
      <c r="C1523">
        <v>9339.2000000000007</v>
      </c>
      <c r="D1523">
        <v>9367</v>
      </c>
      <c r="E1523">
        <v>9130</v>
      </c>
      <c r="F1523">
        <v>603.54</v>
      </c>
      <c r="G1523" s="2">
        <v>-1.24E-2</v>
      </c>
      <c r="H1523">
        <f t="shared" si="23"/>
        <v>603540</v>
      </c>
    </row>
    <row r="1524" spans="1:8" x14ac:dyDescent="0.25">
      <c r="A1524" s="1">
        <v>43775</v>
      </c>
      <c r="B1524">
        <v>9338.9</v>
      </c>
      <c r="C1524">
        <v>9311.2000000000007</v>
      </c>
      <c r="D1524">
        <v>9424.6</v>
      </c>
      <c r="E1524">
        <v>9262.7000000000007</v>
      </c>
      <c r="F1524">
        <v>578.03</v>
      </c>
      <c r="G1524" s="2">
        <v>3.0000000000000001E-3</v>
      </c>
      <c r="H1524">
        <f t="shared" si="23"/>
        <v>578030</v>
      </c>
    </row>
    <row r="1525" spans="1:8" x14ac:dyDescent="0.25">
      <c r="A1525" s="1">
        <v>43774</v>
      </c>
      <c r="B1525">
        <v>9310.7999999999993</v>
      </c>
      <c r="C1525">
        <v>9396.1</v>
      </c>
      <c r="D1525">
        <v>9452.7000000000007</v>
      </c>
      <c r="E1525">
        <v>9193.9</v>
      </c>
      <c r="F1525">
        <v>653.41999999999996</v>
      </c>
      <c r="G1525" s="2">
        <v>-9.1000000000000004E-3</v>
      </c>
      <c r="H1525">
        <f t="shared" si="23"/>
        <v>653420</v>
      </c>
    </row>
    <row r="1526" spans="1:8" x14ac:dyDescent="0.25">
      <c r="A1526" s="1">
        <v>43773</v>
      </c>
      <c r="B1526">
        <v>9396.4</v>
      </c>
      <c r="C1526">
        <v>9198.7000000000007</v>
      </c>
      <c r="D1526">
        <v>9500.4</v>
      </c>
      <c r="E1526">
        <v>9134.1</v>
      </c>
      <c r="F1526">
        <v>681.01</v>
      </c>
      <c r="G1526" s="2">
        <v>2.1499999999999998E-2</v>
      </c>
      <c r="H1526">
        <f t="shared" si="23"/>
        <v>681010</v>
      </c>
    </row>
    <row r="1527" spans="1:8" x14ac:dyDescent="0.25">
      <c r="A1527" s="1">
        <v>43772</v>
      </c>
      <c r="B1527">
        <v>9198.2999999999993</v>
      </c>
      <c r="C1527">
        <v>9300.5</v>
      </c>
      <c r="D1527">
        <v>9359.1</v>
      </c>
      <c r="E1527">
        <v>9095</v>
      </c>
      <c r="F1527">
        <v>536.55999999999995</v>
      </c>
      <c r="G1527" s="2">
        <v>-1.0999999999999999E-2</v>
      </c>
      <c r="H1527">
        <f t="shared" si="23"/>
        <v>536560</v>
      </c>
    </row>
    <row r="1528" spans="1:8" x14ac:dyDescent="0.25">
      <c r="A1528" s="1">
        <v>43771</v>
      </c>
      <c r="B1528">
        <v>9300.6</v>
      </c>
      <c r="C1528">
        <v>9230.2999999999993</v>
      </c>
      <c r="D1528">
        <v>9356.7000000000007</v>
      </c>
      <c r="E1528">
        <v>9201.2000000000007</v>
      </c>
      <c r="F1528">
        <v>570.74</v>
      </c>
      <c r="G1528" s="2">
        <v>7.6E-3</v>
      </c>
      <c r="H1528">
        <f t="shared" si="23"/>
        <v>570740</v>
      </c>
    </row>
    <row r="1529" spans="1:8" x14ac:dyDescent="0.25">
      <c r="A1529" s="1">
        <v>43770</v>
      </c>
      <c r="B1529">
        <v>9230.1</v>
      </c>
      <c r="C1529">
        <v>9153.1</v>
      </c>
      <c r="D1529">
        <v>9270.4</v>
      </c>
      <c r="E1529">
        <v>9057.2000000000007</v>
      </c>
      <c r="F1529">
        <v>689.65</v>
      </c>
      <c r="G1529" s="2">
        <v>8.5000000000000006E-3</v>
      </c>
      <c r="H1529">
        <f t="shared" si="23"/>
        <v>689650</v>
      </c>
    </row>
    <row r="1530" spans="1:8" x14ac:dyDescent="0.25">
      <c r="A1530" s="1">
        <v>43769</v>
      </c>
      <c r="B1530">
        <v>9152.6</v>
      </c>
      <c r="C1530">
        <v>9157.9</v>
      </c>
      <c r="D1530">
        <v>9378.9</v>
      </c>
      <c r="E1530">
        <v>8959.6</v>
      </c>
      <c r="F1530">
        <v>798.93</v>
      </c>
      <c r="G1530" s="2">
        <v>-5.9999999999999995E-4</v>
      </c>
      <c r="H1530">
        <f t="shared" si="23"/>
        <v>798930</v>
      </c>
    </row>
    <row r="1531" spans="1:8" x14ac:dyDescent="0.25">
      <c r="A1531" s="1">
        <v>43768</v>
      </c>
      <c r="B1531">
        <v>9157.9</v>
      </c>
      <c r="C1531">
        <v>9411.2999999999993</v>
      </c>
      <c r="D1531">
        <v>9411.2999999999993</v>
      </c>
      <c r="E1531">
        <v>9018.4</v>
      </c>
      <c r="F1531">
        <v>789.73</v>
      </c>
      <c r="G1531" s="2">
        <v>-2.69E-2</v>
      </c>
      <c r="H1531">
        <f t="shared" si="23"/>
        <v>789730</v>
      </c>
    </row>
    <row r="1532" spans="1:8" x14ac:dyDescent="0.25">
      <c r="A1532" s="1">
        <v>43767</v>
      </c>
      <c r="B1532">
        <v>9411.2999999999993</v>
      </c>
      <c r="C1532">
        <v>9206.5</v>
      </c>
      <c r="D1532">
        <v>9531.2999999999993</v>
      </c>
      <c r="E1532">
        <v>9125.2999999999993</v>
      </c>
      <c r="F1532">
        <v>918.48</v>
      </c>
      <c r="G1532" s="2">
        <v>2.2200000000000001E-2</v>
      </c>
      <c r="H1532">
        <f t="shared" si="23"/>
        <v>918480</v>
      </c>
    </row>
    <row r="1533" spans="1:8" x14ac:dyDescent="0.25">
      <c r="A1533" s="1">
        <v>43766</v>
      </c>
      <c r="B1533">
        <v>9207.2000000000007</v>
      </c>
      <c r="C1533">
        <v>9530.1</v>
      </c>
      <c r="D1533">
        <v>9866.9</v>
      </c>
      <c r="E1533">
        <v>9202.5</v>
      </c>
      <c r="F1533" t="s">
        <v>127</v>
      </c>
      <c r="G1533" s="2">
        <v>-3.3799999999999997E-2</v>
      </c>
      <c r="H1533" t="e">
        <f t="shared" si="23"/>
        <v>#VALUE!</v>
      </c>
    </row>
    <row r="1534" spans="1:8" x14ac:dyDescent="0.25">
      <c r="A1534" s="1">
        <v>43765</v>
      </c>
      <c r="B1534">
        <v>9529.6</v>
      </c>
      <c r="C1534">
        <v>9230.6</v>
      </c>
      <c r="D1534">
        <v>9773.2000000000007</v>
      </c>
      <c r="E1534">
        <v>9081</v>
      </c>
      <c r="F1534" t="s">
        <v>83</v>
      </c>
      <c r="G1534" s="2">
        <v>3.2399999999999998E-2</v>
      </c>
      <c r="H1534" t="e">
        <f t="shared" si="23"/>
        <v>#VALUE!</v>
      </c>
    </row>
    <row r="1535" spans="1:8" x14ac:dyDescent="0.25">
      <c r="A1535" s="1">
        <v>43764</v>
      </c>
      <c r="B1535">
        <v>9230.6</v>
      </c>
      <c r="C1535">
        <v>8658.4</v>
      </c>
      <c r="D1535">
        <v>10540</v>
      </c>
      <c r="E1535">
        <v>8061.8</v>
      </c>
      <c r="F1535" t="s">
        <v>136</v>
      </c>
      <c r="G1535" s="2">
        <v>6.6100000000000006E-2</v>
      </c>
      <c r="H1535" t="e">
        <f t="shared" si="23"/>
        <v>#VALUE!</v>
      </c>
    </row>
    <row r="1536" spans="1:8" x14ac:dyDescent="0.25">
      <c r="A1536" s="1">
        <v>43763</v>
      </c>
      <c r="B1536">
        <v>8658.2999999999993</v>
      </c>
      <c r="C1536">
        <v>7422.8</v>
      </c>
      <c r="D1536">
        <v>8697.7000000000007</v>
      </c>
      <c r="E1536">
        <v>7404.9</v>
      </c>
      <c r="F1536" t="s">
        <v>84</v>
      </c>
      <c r="G1536" s="2">
        <v>0.16650000000000001</v>
      </c>
      <c r="H1536" t="e">
        <f t="shared" si="23"/>
        <v>#VALUE!</v>
      </c>
    </row>
    <row r="1537" spans="1:8" x14ac:dyDescent="0.25">
      <c r="A1537" s="1">
        <v>43762</v>
      </c>
      <c r="B1537">
        <v>7422.7</v>
      </c>
      <c r="C1537">
        <v>7476.8</v>
      </c>
      <c r="D1537">
        <v>7501.5</v>
      </c>
      <c r="E1537">
        <v>7366.3</v>
      </c>
      <c r="F1537">
        <v>586.49</v>
      </c>
      <c r="G1537" s="2">
        <v>-7.3000000000000001E-3</v>
      </c>
      <c r="H1537">
        <f t="shared" si="23"/>
        <v>586490</v>
      </c>
    </row>
    <row r="1538" spans="1:8" x14ac:dyDescent="0.25">
      <c r="A1538" s="1">
        <v>43761</v>
      </c>
      <c r="B1538">
        <v>7477</v>
      </c>
      <c r="C1538">
        <v>8031</v>
      </c>
      <c r="D1538">
        <v>8055</v>
      </c>
      <c r="E1538">
        <v>7329.2</v>
      </c>
      <c r="F1538">
        <v>892.08</v>
      </c>
      <c r="G1538" s="2">
        <v>-6.9000000000000006E-2</v>
      </c>
      <c r="H1538">
        <f t="shared" si="23"/>
        <v>892080</v>
      </c>
    </row>
    <row r="1539" spans="1:8" x14ac:dyDescent="0.25">
      <c r="A1539" s="1">
        <v>43760</v>
      </c>
      <c r="B1539">
        <v>8031.4</v>
      </c>
      <c r="C1539">
        <v>8207.4</v>
      </c>
      <c r="D1539">
        <v>8289.1</v>
      </c>
      <c r="E1539">
        <v>8017.7</v>
      </c>
      <c r="F1539">
        <v>570.39</v>
      </c>
      <c r="G1539" s="2">
        <v>-2.1499999999999998E-2</v>
      </c>
      <c r="H1539">
        <f t="shared" ref="H1539:H1602" si="24">F1539*1000</f>
        <v>570390</v>
      </c>
    </row>
    <row r="1540" spans="1:8" x14ac:dyDescent="0.25">
      <c r="A1540" s="1">
        <v>43759</v>
      </c>
      <c r="B1540">
        <v>8208.2000000000007</v>
      </c>
      <c r="C1540">
        <v>8224.1</v>
      </c>
      <c r="D1540">
        <v>8315.2999999999993</v>
      </c>
      <c r="E1540">
        <v>8155.7</v>
      </c>
      <c r="F1540">
        <v>489.4</v>
      </c>
      <c r="G1540" s="2">
        <v>-1.8E-3</v>
      </c>
      <c r="H1540">
        <f t="shared" si="24"/>
        <v>489400</v>
      </c>
    </row>
    <row r="1541" spans="1:8" x14ac:dyDescent="0.25">
      <c r="A1541" s="1">
        <v>43758</v>
      </c>
      <c r="B1541">
        <v>8223.4</v>
      </c>
      <c r="C1541">
        <v>7957.4</v>
      </c>
      <c r="D1541">
        <v>8288.5</v>
      </c>
      <c r="E1541">
        <v>7889.6</v>
      </c>
      <c r="F1541">
        <v>513.91</v>
      </c>
      <c r="G1541" s="2">
        <v>3.3399999999999999E-2</v>
      </c>
      <c r="H1541">
        <f t="shared" si="24"/>
        <v>513909.99999999994</v>
      </c>
    </row>
    <row r="1542" spans="1:8" x14ac:dyDescent="0.25">
      <c r="A1542" s="1">
        <v>43757</v>
      </c>
      <c r="B1542">
        <v>7957.3</v>
      </c>
      <c r="C1542">
        <v>7948.3</v>
      </c>
      <c r="D1542">
        <v>8060.2</v>
      </c>
      <c r="E1542">
        <v>7892.4</v>
      </c>
      <c r="F1542">
        <v>428.83</v>
      </c>
      <c r="G1542" s="2">
        <v>1.1000000000000001E-3</v>
      </c>
      <c r="H1542">
        <f t="shared" si="24"/>
        <v>428830</v>
      </c>
    </row>
    <row r="1543" spans="1:8" x14ac:dyDescent="0.25">
      <c r="A1543" s="1">
        <v>43756</v>
      </c>
      <c r="B1543">
        <v>7948.5</v>
      </c>
      <c r="C1543">
        <v>8073.3</v>
      </c>
      <c r="D1543">
        <v>8116.4</v>
      </c>
      <c r="E1543">
        <v>7842</v>
      </c>
      <c r="F1543">
        <v>505.79</v>
      </c>
      <c r="G1543" s="2">
        <v>-1.55E-2</v>
      </c>
      <c r="H1543">
        <f t="shared" si="24"/>
        <v>505790</v>
      </c>
    </row>
    <row r="1544" spans="1:8" x14ac:dyDescent="0.25">
      <c r="A1544" s="1">
        <v>43755</v>
      </c>
      <c r="B1544">
        <v>8073.3</v>
      </c>
      <c r="C1544">
        <v>8000.4</v>
      </c>
      <c r="D1544">
        <v>8118.2</v>
      </c>
      <c r="E1544">
        <v>7944.4</v>
      </c>
      <c r="F1544">
        <v>444.95</v>
      </c>
      <c r="G1544" s="2">
        <v>9.1000000000000004E-3</v>
      </c>
      <c r="H1544">
        <f t="shared" si="24"/>
        <v>444950</v>
      </c>
    </row>
    <row r="1545" spans="1:8" x14ac:dyDescent="0.25">
      <c r="A1545" s="1">
        <v>43754</v>
      </c>
      <c r="B1545">
        <v>8000.4</v>
      </c>
      <c r="C1545">
        <v>8167.1</v>
      </c>
      <c r="D1545">
        <v>8185.9</v>
      </c>
      <c r="E1545">
        <v>7929.8</v>
      </c>
      <c r="F1545">
        <v>538.91999999999996</v>
      </c>
      <c r="G1545" s="2">
        <v>-2.0400000000000001E-2</v>
      </c>
      <c r="H1545">
        <f t="shared" si="24"/>
        <v>538920</v>
      </c>
    </row>
    <row r="1546" spans="1:8" x14ac:dyDescent="0.25">
      <c r="A1546" s="1">
        <v>43753</v>
      </c>
      <c r="B1546">
        <v>8167.2</v>
      </c>
      <c r="C1546">
        <v>8353.4</v>
      </c>
      <c r="D1546">
        <v>8400.2000000000007</v>
      </c>
      <c r="E1546">
        <v>8139.5</v>
      </c>
      <c r="F1546">
        <v>469.73</v>
      </c>
      <c r="G1546" s="2">
        <v>-2.23E-2</v>
      </c>
      <c r="H1546">
        <f t="shared" si="24"/>
        <v>469730</v>
      </c>
    </row>
    <row r="1547" spans="1:8" x14ac:dyDescent="0.25">
      <c r="A1547" s="1">
        <v>43752</v>
      </c>
      <c r="B1547">
        <v>8353.2999999999993</v>
      </c>
      <c r="C1547">
        <v>8281.2999999999993</v>
      </c>
      <c r="D1547">
        <v>8374.2999999999993</v>
      </c>
      <c r="E1547">
        <v>8222.2000000000007</v>
      </c>
      <c r="F1547">
        <v>505.02</v>
      </c>
      <c r="G1547" s="2">
        <v>8.6999999999999994E-3</v>
      </c>
      <c r="H1547">
        <f t="shared" si="24"/>
        <v>505020</v>
      </c>
    </row>
    <row r="1548" spans="1:8" x14ac:dyDescent="0.25">
      <c r="A1548" s="1">
        <v>43751</v>
      </c>
      <c r="B1548">
        <v>8281.5</v>
      </c>
      <c r="C1548">
        <v>8304.2999999999993</v>
      </c>
      <c r="D1548">
        <v>8450.2000000000007</v>
      </c>
      <c r="E1548">
        <v>8190.6</v>
      </c>
      <c r="F1548">
        <v>419.87</v>
      </c>
      <c r="G1548" s="2">
        <v>-2.8E-3</v>
      </c>
      <c r="H1548">
        <f t="shared" si="24"/>
        <v>419870</v>
      </c>
    </row>
    <row r="1549" spans="1:8" x14ac:dyDescent="0.25">
      <c r="A1549" s="1">
        <v>43750</v>
      </c>
      <c r="B1549">
        <v>8304.4</v>
      </c>
      <c r="C1549">
        <v>8267.6</v>
      </c>
      <c r="D1549">
        <v>8394.7999999999993</v>
      </c>
      <c r="E1549">
        <v>8260.9</v>
      </c>
      <c r="F1549">
        <v>424.02</v>
      </c>
      <c r="G1549" s="2">
        <v>4.4000000000000003E-3</v>
      </c>
      <c r="H1549">
        <f t="shared" si="24"/>
        <v>424020</v>
      </c>
    </row>
    <row r="1550" spans="1:8" x14ac:dyDescent="0.25">
      <c r="A1550" s="1">
        <v>43749</v>
      </c>
      <c r="B1550">
        <v>8267.7999999999993</v>
      </c>
      <c r="C1550">
        <v>8562.2000000000007</v>
      </c>
      <c r="D1550">
        <v>8751.1</v>
      </c>
      <c r="E1550">
        <v>8249.7000000000007</v>
      </c>
      <c r="F1550">
        <v>667.86</v>
      </c>
      <c r="G1550" s="2">
        <v>-3.44E-2</v>
      </c>
      <c r="H1550">
        <f t="shared" si="24"/>
        <v>667860</v>
      </c>
    </row>
    <row r="1551" spans="1:8" x14ac:dyDescent="0.25">
      <c r="A1551" s="1">
        <v>43748</v>
      </c>
      <c r="B1551">
        <v>8562.2999999999993</v>
      </c>
      <c r="C1551">
        <v>8566.7999999999993</v>
      </c>
      <c r="D1551">
        <v>8638.5</v>
      </c>
      <c r="E1551">
        <v>8438.7000000000007</v>
      </c>
      <c r="F1551">
        <v>511.46</v>
      </c>
      <c r="G1551" s="2">
        <v>-5.0000000000000001E-4</v>
      </c>
      <c r="H1551">
        <f t="shared" si="24"/>
        <v>511460</v>
      </c>
    </row>
    <row r="1552" spans="1:8" x14ac:dyDescent="0.25">
      <c r="A1552" s="1">
        <v>43747</v>
      </c>
      <c r="B1552">
        <v>8566.7000000000007</v>
      </c>
      <c r="C1552">
        <v>8180.1</v>
      </c>
      <c r="D1552">
        <v>8655.9</v>
      </c>
      <c r="E1552">
        <v>8122.7</v>
      </c>
      <c r="F1552">
        <v>636.42999999999995</v>
      </c>
      <c r="G1552" s="2">
        <v>4.6899999999999997E-2</v>
      </c>
      <c r="H1552">
        <f t="shared" si="24"/>
        <v>636430</v>
      </c>
    </row>
    <row r="1553" spans="1:8" x14ac:dyDescent="0.25">
      <c r="A1553" s="1">
        <v>43746</v>
      </c>
      <c r="B1553">
        <v>8182.9</v>
      </c>
      <c r="C1553">
        <v>8198.5</v>
      </c>
      <c r="D1553">
        <v>8323.1</v>
      </c>
      <c r="E1553">
        <v>8118.1</v>
      </c>
      <c r="F1553">
        <v>469.04</v>
      </c>
      <c r="G1553" s="2">
        <v>-1.9E-3</v>
      </c>
      <c r="H1553">
        <f t="shared" si="24"/>
        <v>469040</v>
      </c>
    </row>
    <row r="1554" spans="1:8" x14ac:dyDescent="0.25">
      <c r="A1554" s="1">
        <v>43745</v>
      </c>
      <c r="B1554">
        <v>8198.6</v>
      </c>
      <c r="C1554">
        <v>7882.6</v>
      </c>
      <c r="D1554">
        <v>8293.5</v>
      </c>
      <c r="E1554">
        <v>7797</v>
      </c>
      <c r="F1554">
        <v>604.74</v>
      </c>
      <c r="G1554" s="2">
        <v>4.02E-2</v>
      </c>
      <c r="H1554">
        <f t="shared" si="24"/>
        <v>604740</v>
      </c>
    </row>
    <row r="1555" spans="1:8" x14ac:dyDescent="0.25">
      <c r="A1555" s="1">
        <v>43744</v>
      </c>
      <c r="B1555">
        <v>7881.9</v>
      </c>
      <c r="C1555">
        <v>8127.3</v>
      </c>
      <c r="D1555">
        <v>8145.5</v>
      </c>
      <c r="E1555">
        <v>7834.9</v>
      </c>
      <c r="F1555">
        <v>448.8</v>
      </c>
      <c r="G1555" s="2">
        <v>-3.0200000000000001E-2</v>
      </c>
      <c r="H1555">
        <f t="shared" si="24"/>
        <v>448800</v>
      </c>
    </row>
    <row r="1556" spans="1:8" x14ac:dyDescent="0.25">
      <c r="A1556" s="1">
        <v>43743</v>
      </c>
      <c r="B1556">
        <v>8127.3</v>
      </c>
      <c r="C1556">
        <v>8148</v>
      </c>
      <c r="D1556">
        <v>8185.1</v>
      </c>
      <c r="E1556">
        <v>8030.6</v>
      </c>
      <c r="F1556">
        <v>360.92</v>
      </c>
      <c r="G1556" s="2">
        <v>-2.5000000000000001E-3</v>
      </c>
      <c r="H1556">
        <f t="shared" si="24"/>
        <v>360920</v>
      </c>
    </row>
    <row r="1557" spans="1:8" x14ac:dyDescent="0.25">
      <c r="A1557" s="1">
        <v>43742</v>
      </c>
      <c r="B1557">
        <v>8148.1</v>
      </c>
      <c r="C1557">
        <v>8227.6</v>
      </c>
      <c r="D1557">
        <v>8233.6</v>
      </c>
      <c r="E1557">
        <v>8041.4</v>
      </c>
      <c r="F1557">
        <v>416.92</v>
      </c>
      <c r="G1557" s="2">
        <v>-9.5999999999999992E-3</v>
      </c>
      <c r="H1557">
        <f t="shared" si="24"/>
        <v>416920</v>
      </c>
    </row>
    <row r="1558" spans="1:8" x14ac:dyDescent="0.25">
      <c r="A1558" s="1">
        <v>43741</v>
      </c>
      <c r="B1558">
        <v>8226.9</v>
      </c>
      <c r="C1558">
        <v>8363.6</v>
      </c>
      <c r="D1558">
        <v>8391.7000000000007</v>
      </c>
      <c r="E1558">
        <v>8090.1</v>
      </c>
      <c r="F1558">
        <v>460.97</v>
      </c>
      <c r="G1558" s="2">
        <v>-1.6400000000000001E-2</v>
      </c>
      <c r="H1558">
        <f t="shared" si="24"/>
        <v>460970</v>
      </c>
    </row>
    <row r="1559" spans="1:8" x14ac:dyDescent="0.25">
      <c r="A1559" s="1">
        <v>43740</v>
      </c>
      <c r="B1559">
        <v>8364.1</v>
      </c>
      <c r="C1559">
        <v>8302.7000000000007</v>
      </c>
      <c r="D1559">
        <v>8374</v>
      </c>
      <c r="E1559">
        <v>8167.7</v>
      </c>
      <c r="F1559">
        <v>405.86</v>
      </c>
      <c r="G1559" s="2">
        <v>7.4000000000000003E-3</v>
      </c>
      <c r="H1559">
        <f t="shared" si="24"/>
        <v>405860</v>
      </c>
    </row>
    <row r="1560" spans="1:8" x14ac:dyDescent="0.25">
      <c r="A1560" s="1">
        <v>43739</v>
      </c>
      <c r="B1560">
        <v>8302.7000000000007</v>
      </c>
      <c r="C1560">
        <v>8285</v>
      </c>
      <c r="D1560">
        <v>8486.2000000000007</v>
      </c>
      <c r="E1560">
        <v>8187.9</v>
      </c>
      <c r="F1560">
        <v>533.95000000000005</v>
      </c>
      <c r="G1560" s="2">
        <v>2.2000000000000001E-3</v>
      </c>
      <c r="H1560">
        <f t="shared" si="24"/>
        <v>533950</v>
      </c>
    </row>
    <row r="1561" spans="1:8" x14ac:dyDescent="0.25">
      <c r="A1561" s="1">
        <v>43738</v>
      </c>
      <c r="B1561">
        <v>8284.2999999999993</v>
      </c>
      <c r="C1561">
        <v>8048.9</v>
      </c>
      <c r="D1561">
        <v>8318.5</v>
      </c>
      <c r="E1561">
        <v>7749</v>
      </c>
      <c r="F1561">
        <v>600.26</v>
      </c>
      <c r="G1561" s="2">
        <v>2.92E-2</v>
      </c>
      <c r="H1561">
        <f t="shared" si="24"/>
        <v>600260</v>
      </c>
    </row>
    <row r="1562" spans="1:8" x14ac:dyDescent="0.25">
      <c r="A1562" s="1">
        <v>43737</v>
      </c>
      <c r="B1562">
        <v>8049.1</v>
      </c>
      <c r="C1562">
        <v>8208</v>
      </c>
      <c r="D1562">
        <v>8226.7999999999993</v>
      </c>
      <c r="E1562">
        <v>7922.1</v>
      </c>
      <c r="F1562">
        <v>418.48</v>
      </c>
      <c r="G1562" s="2">
        <v>-1.9400000000000001E-2</v>
      </c>
      <c r="H1562">
        <f t="shared" si="24"/>
        <v>418480</v>
      </c>
    </row>
    <row r="1563" spans="1:8" x14ac:dyDescent="0.25">
      <c r="A1563" s="1">
        <v>43736</v>
      </c>
      <c r="B1563">
        <v>8208.5</v>
      </c>
      <c r="C1563">
        <v>8184.5</v>
      </c>
      <c r="D1563">
        <v>8297.2000000000007</v>
      </c>
      <c r="E1563">
        <v>8031.1</v>
      </c>
      <c r="F1563">
        <v>457.79</v>
      </c>
      <c r="G1563" s="2">
        <v>2.8999999999999998E-3</v>
      </c>
      <c r="H1563">
        <f t="shared" si="24"/>
        <v>457790</v>
      </c>
    </row>
    <row r="1564" spans="1:8" x14ac:dyDescent="0.25">
      <c r="A1564" s="1">
        <v>43735</v>
      </c>
      <c r="B1564">
        <v>8184.9</v>
      </c>
      <c r="C1564">
        <v>8063.8</v>
      </c>
      <c r="D1564">
        <v>8257.4</v>
      </c>
      <c r="E1564">
        <v>7882.1</v>
      </c>
      <c r="F1564">
        <v>561.4</v>
      </c>
      <c r="G1564" s="2">
        <v>1.4999999999999999E-2</v>
      </c>
      <c r="H1564">
        <f t="shared" si="24"/>
        <v>561400</v>
      </c>
    </row>
    <row r="1565" spans="1:8" x14ac:dyDescent="0.25">
      <c r="A1565" s="1">
        <v>43734</v>
      </c>
      <c r="B1565">
        <v>8063.8</v>
      </c>
      <c r="C1565">
        <v>8432.5</v>
      </c>
      <c r="D1565">
        <v>8463.1</v>
      </c>
      <c r="E1565">
        <v>7773.6</v>
      </c>
      <c r="F1565">
        <v>731.03</v>
      </c>
      <c r="G1565" s="2">
        <v>-4.3700000000000003E-2</v>
      </c>
      <c r="H1565">
        <f t="shared" si="24"/>
        <v>731030</v>
      </c>
    </row>
    <row r="1566" spans="1:8" x14ac:dyDescent="0.25">
      <c r="A1566" s="1">
        <v>43733</v>
      </c>
      <c r="B1566">
        <v>8432.4</v>
      </c>
      <c r="C1566">
        <v>8512.2999999999993</v>
      </c>
      <c r="D1566">
        <v>8729.7999999999993</v>
      </c>
      <c r="E1566">
        <v>8245.1</v>
      </c>
      <c r="F1566">
        <v>696.11</v>
      </c>
      <c r="G1566" s="2">
        <v>-9.5999999999999992E-3</v>
      </c>
      <c r="H1566">
        <f t="shared" si="24"/>
        <v>696110</v>
      </c>
    </row>
    <row r="1567" spans="1:8" x14ac:dyDescent="0.25">
      <c r="A1567" s="1">
        <v>43732</v>
      </c>
      <c r="B1567">
        <v>8513.9</v>
      </c>
      <c r="C1567">
        <v>9702.7000000000007</v>
      </c>
      <c r="D1567">
        <v>9793.7999999999993</v>
      </c>
      <c r="E1567">
        <v>8069.4</v>
      </c>
      <c r="F1567">
        <v>933.16</v>
      </c>
      <c r="G1567" s="2">
        <v>-0.1225</v>
      </c>
      <c r="H1567">
        <f t="shared" si="24"/>
        <v>933160</v>
      </c>
    </row>
    <row r="1568" spans="1:8" x14ac:dyDescent="0.25">
      <c r="A1568" s="1">
        <v>43731</v>
      </c>
      <c r="B1568">
        <v>9702.2000000000007</v>
      </c>
      <c r="C1568">
        <v>10031.299999999999</v>
      </c>
      <c r="D1568">
        <v>10048.799999999999</v>
      </c>
      <c r="E1568">
        <v>9656.2999999999993</v>
      </c>
      <c r="F1568">
        <v>431.1</v>
      </c>
      <c r="G1568" s="2">
        <v>-3.2800000000000003E-2</v>
      </c>
      <c r="H1568">
        <f t="shared" si="24"/>
        <v>431100</v>
      </c>
    </row>
    <row r="1569" spans="1:8" x14ac:dyDescent="0.25">
      <c r="A1569" s="1">
        <v>43730</v>
      </c>
      <c r="B1569">
        <v>10031.6</v>
      </c>
      <c r="C1569">
        <v>9993</v>
      </c>
      <c r="D1569">
        <v>10075</v>
      </c>
      <c r="E1569">
        <v>9870.9</v>
      </c>
      <c r="F1569">
        <v>337.06</v>
      </c>
      <c r="G1569" s="2">
        <v>3.8999999999999998E-3</v>
      </c>
      <c r="H1569">
        <f t="shared" si="24"/>
        <v>337060</v>
      </c>
    </row>
    <row r="1570" spans="1:8" x14ac:dyDescent="0.25">
      <c r="A1570" s="1">
        <v>43729</v>
      </c>
      <c r="B1570">
        <v>9993</v>
      </c>
      <c r="C1570">
        <v>10172.799999999999</v>
      </c>
      <c r="D1570">
        <v>10177.9</v>
      </c>
      <c r="E1570">
        <v>9939.7999999999993</v>
      </c>
      <c r="F1570">
        <v>326.17</v>
      </c>
      <c r="G1570" s="2">
        <v>-1.77E-2</v>
      </c>
      <c r="H1570">
        <f t="shared" si="24"/>
        <v>326170</v>
      </c>
    </row>
    <row r="1571" spans="1:8" x14ac:dyDescent="0.25">
      <c r="A1571" s="1">
        <v>43728</v>
      </c>
      <c r="B1571">
        <v>10172.700000000001</v>
      </c>
      <c r="C1571">
        <v>10251.5</v>
      </c>
      <c r="D1571">
        <v>10279.5</v>
      </c>
      <c r="E1571">
        <v>10088.6</v>
      </c>
      <c r="F1571">
        <v>362.07</v>
      </c>
      <c r="G1571" s="2">
        <v>-7.6E-3</v>
      </c>
      <c r="H1571">
        <f t="shared" si="24"/>
        <v>362070</v>
      </c>
    </row>
    <row r="1572" spans="1:8" x14ac:dyDescent="0.25">
      <c r="A1572" s="1">
        <v>43727</v>
      </c>
      <c r="B1572">
        <v>10250.5</v>
      </c>
      <c r="C1572">
        <v>10164.6</v>
      </c>
      <c r="D1572">
        <v>10297.6</v>
      </c>
      <c r="E1572">
        <v>9707.6</v>
      </c>
      <c r="F1572">
        <v>542.25</v>
      </c>
      <c r="G1572" s="2">
        <v>8.3999999999999995E-3</v>
      </c>
      <c r="H1572">
        <f t="shared" si="24"/>
        <v>542250</v>
      </c>
    </row>
    <row r="1573" spans="1:8" x14ac:dyDescent="0.25">
      <c r="A1573" s="1">
        <v>43726</v>
      </c>
      <c r="B1573">
        <v>10164.700000000001</v>
      </c>
      <c r="C1573">
        <v>10195.700000000001</v>
      </c>
      <c r="D1573">
        <v>10257.5</v>
      </c>
      <c r="E1573">
        <v>10119.299999999999</v>
      </c>
      <c r="F1573">
        <v>318.82</v>
      </c>
      <c r="G1573" s="2">
        <v>-3.0000000000000001E-3</v>
      </c>
      <c r="H1573">
        <f t="shared" si="24"/>
        <v>318820</v>
      </c>
    </row>
    <row r="1574" spans="1:8" x14ac:dyDescent="0.25">
      <c r="A1574" s="1">
        <v>43725</v>
      </c>
      <c r="B1574">
        <v>10195.700000000001</v>
      </c>
      <c r="C1574">
        <v>10254.6</v>
      </c>
      <c r="D1574">
        <v>10273.6</v>
      </c>
      <c r="E1574">
        <v>10153.5</v>
      </c>
      <c r="F1574">
        <v>321.64</v>
      </c>
      <c r="G1574" s="2">
        <v>-5.7999999999999996E-3</v>
      </c>
      <c r="H1574">
        <f t="shared" si="24"/>
        <v>321640</v>
      </c>
    </row>
    <row r="1575" spans="1:8" x14ac:dyDescent="0.25">
      <c r="A1575" s="1">
        <v>43724</v>
      </c>
      <c r="B1575">
        <v>10255.5</v>
      </c>
      <c r="C1575">
        <v>10311.299999999999</v>
      </c>
      <c r="D1575">
        <v>10360.5</v>
      </c>
      <c r="E1575">
        <v>10108.5</v>
      </c>
      <c r="F1575">
        <v>372.53</v>
      </c>
      <c r="G1575" s="2">
        <v>-5.4000000000000003E-3</v>
      </c>
      <c r="H1575">
        <f t="shared" si="24"/>
        <v>372530</v>
      </c>
    </row>
    <row r="1576" spans="1:8" x14ac:dyDescent="0.25">
      <c r="A1576" s="1">
        <v>43723</v>
      </c>
      <c r="B1576">
        <v>10311.5</v>
      </c>
      <c r="C1576">
        <v>10337.299999999999</v>
      </c>
      <c r="D1576">
        <v>10360.4</v>
      </c>
      <c r="E1576">
        <v>10272</v>
      </c>
      <c r="F1576">
        <v>255.79</v>
      </c>
      <c r="G1576" s="2">
        <v>-2.5000000000000001E-3</v>
      </c>
      <c r="H1576">
        <f t="shared" si="24"/>
        <v>255790</v>
      </c>
    </row>
    <row r="1577" spans="1:8" x14ac:dyDescent="0.25">
      <c r="A1577" s="1">
        <v>43722</v>
      </c>
      <c r="B1577">
        <v>10337.299999999999</v>
      </c>
      <c r="C1577">
        <v>10342.200000000001</v>
      </c>
      <c r="D1577">
        <v>10421.4</v>
      </c>
      <c r="E1577">
        <v>10253.700000000001</v>
      </c>
      <c r="F1577">
        <v>326.44</v>
      </c>
      <c r="G1577" s="2">
        <v>-5.0000000000000001E-4</v>
      </c>
      <c r="H1577">
        <f t="shared" si="24"/>
        <v>326440</v>
      </c>
    </row>
    <row r="1578" spans="1:8" x14ac:dyDescent="0.25">
      <c r="A1578" s="1">
        <v>43721</v>
      </c>
      <c r="B1578">
        <v>10342.1</v>
      </c>
      <c r="C1578">
        <v>10415.200000000001</v>
      </c>
      <c r="D1578">
        <v>10441.4</v>
      </c>
      <c r="E1578">
        <v>10174.1</v>
      </c>
      <c r="F1578">
        <v>365.52</v>
      </c>
      <c r="G1578" s="2">
        <v>-7.0000000000000001E-3</v>
      </c>
      <c r="H1578">
        <f t="shared" si="24"/>
        <v>365520</v>
      </c>
    </row>
    <row r="1579" spans="1:8" x14ac:dyDescent="0.25">
      <c r="A1579" s="1">
        <v>43720</v>
      </c>
      <c r="B1579">
        <v>10415.1</v>
      </c>
      <c r="C1579">
        <v>10162.4</v>
      </c>
      <c r="D1579">
        <v>10447.9</v>
      </c>
      <c r="E1579">
        <v>10051</v>
      </c>
      <c r="F1579">
        <v>413.22</v>
      </c>
      <c r="G1579" s="2">
        <v>2.4899999999999999E-2</v>
      </c>
      <c r="H1579">
        <f t="shared" si="24"/>
        <v>413220</v>
      </c>
    </row>
    <row r="1580" spans="1:8" x14ac:dyDescent="0.25">
      <c r="A1580" s="1">
        <v>43719</v>
      </c>
      <c r="B1580">
        <v>10162.5</v>
      </c>
      <c r="C1580">
        <v>10104.9</v>
      </c>
      <c r="D1580">
        <v>10257.5</v>
      </c>
      <c r="E1580">
        <v>9908.9</v>
      </c>
      <c r="F1580">
        <v>413.06</v>
      </c>
      <c r="G1580" s="2">
        <v>5.7000000000000002E-3</v>
      </c>
      <c r="H1580">
        <f t="shared" si="24"/>
        <v>413060</v>
      </c>
    </row>
    <row r="1581" spans="1:8" x14ac:dyDescent="0.25">
      <c r="A1581" s="1">
        <v>43718</v>
      </c>
      <c r="B1581">
        <v>10105.4</v>
      </c>
      <c r="C1581">
        <v>10308.700000000001</v>
      </c>
      <c r="D1581">
        <v>10379.799999999999</v>
      </c>
      <c r="E1581">
        <v>9970.7000000000007</v>
      </c>
      <c r="F1581">
        <v>383.22</v>
      </c>
      <c r="G1581" s="2">
        <v>-1.9800000000000002E-2</v>
      </c>
      <c r="H1581">
        <f t="shared" si="24"/>
        <v>383220</v>
      </c>
    </row>
    <row r="1582" spans="1:8" x14ac:dyDescent="0.25">
      <c r="A1582" s="1">
        <v>43717</v>
      </c>
      <c r="B1582">
        <v>10309</v>
      </c>
      <c r="C1582">
        <v>10402.1</v>
      </c>
      <c r="D1582">
        <v>10478</v>
      </c>
      <c r="E1582">
        <v>10095.700000000001</v>
      </c>
      <c r="F1582">
        <v>473.76</v>
      </c>
      <c r="G1582" s="2">
        <v>-8.9999999999999993E-3</v>
      </c>
      <c r="H1582">
        <f t="shared" si="24"/>
        <v>473760</v>
      </c>
    </row>
    <row r="1583" spans="1:8" x14ac:dyDescent="0.25">
      <c r="A1583" s="1">
        <v>43716</v>
      </c>
      <c r="B1583">
        <v>10402.799999999999</v>
      </c>
      <c r="C1583">
        <v>10461.6</v>
      </c>
      <c r="D1583">
        <v>10578</v>
      </c>
      <c r="E1583">
        <v>10266.299999999999</v>
      </c>
      <c r="F1583">
        <v>339.73</v>
      </c>
      <c r="G1583" s="2">
        <v>-5.5999999999999999E-3</v>
      </c>
      <c r="H1583">
        <f t="shared" si="24"/>
        <v>339730</v>
      </c>
    </row>
    <row r="1584" spans="1:8" x14ac:dyDescent="0.25">
      <c r="A1584" s="1">
        <v>43715</v>
      </c>
      <c r="B1584">
        <v>10461.1</v>
      </c>
      <c r="C1584">
        <v>10306.9</v>
      </c>
      <c r="D1584">
        <v>10556.4</v>
      </c>
      <c r="E1584">
        <v>10302.299999999999</v>
      </c>
      <c r="F1584">
        <v>393.57</v>
      </c>
      <c r="G1584" s="2">
        <v>1.47E-2</v>
      </c>
      <c r="H1584">
        <f t="shared" si="24"/>
        <v>393570</v>
      </c>
    </row>
    <row r="1585" spans="1:8" x14ac:dyDescent="0.25">
      <c r="A1585" s="1">
        <v>43714</v>
      </c>
      <c r="B1585">
        <v>10309.299999999999</v>
      </c>
      <c r="C1585">
        <v>10566.7</v>
      </c>
      <c r="D1585">
        <v>10896.2</v>
      </c>
      <c r="E1585">
        <v>10227.4</v>
      </c>
      <c r="F1585">
        <v>643.02</v>
      </c>
      <c r="G1585" s="2">
        <v>-2.4400000000000002E-2</v>
      </c>
      <c r="H1585">
        <f t="shared" si="24"/>
        <v>643020</v>
      </c>
    </row>
    <row r="1586" spans="1:8" x14ac:dyDescent="0.25">
      <c r="A1586" s="1">
        <v>43713</v>
      </c>
      <c r="B1586">
        <v>10566.9</v>
      </c>
      <c r="C1586">
        <v>10567.8</v>
      </c>
      <c r="D1586">
        <v>10630.7</v>
      </c>
      <c r="E1586">
        <v>10469.9</v>
      </c>
      <c r="F1586">
        <v>402.09</v>
      </c>
      <c r="G1586" s="2">
        <v>-1E-4</v>
      </c>
      <c r="H1586">
        <f t="shared" si="24"/>
        <v>402090</v>
      </c>
    </row>
    <row r="1587" spans="1:8" x14ac:dyDescent="0.25">
      <c r="A1587" s="1">
        <v>43712</v>
      </c>
      <c r="B1587">
        <v>10568.2</v>
      </c>
      <c r="C1587">
        <v>10611.6</v>
      </c>
      <c r="D1587">
        <v>10783.6</v>
      </c>
      <c r="E1587">
        <v>10388.6</v>
      </c>
      <c r="F1587">
        <v>504.45</v>
      </c>
      <c r="G1587" s="2">
        <v>-4.1999999999999997E-3</v>
      </c>
      <c r="H1587">
        <f t="shared" si="24"/>
        <v>504450</v>
      </c>
    </row>
    <row r="1588" spans="1:8" x14ac:dyDescent="0.25">
      <c r="A1588" s="1">
        <v>43711</v>
      </c>
      <c r="B1588">
        <v>10612.3</v>
      </c>
      <c r="C1588">
        <v>10348.1</v>
      </c>
      <c r="D1588">
        <v>10756.8</v>
      </c>
      <c r="E1588">
        <v>10283.5</v>
      </c>
      <c r="F1588">
        <v>578.79</v>
      </c>
      <c r="G1588" s="2">
        <v>2.5499999999999998E-2</v>
      </c>
      <c r="H1588">
        <f t="shared" si="24"/>
        <v>578790</v>
      </c>
    </row>
    <row r="1589" spans="1:8" x14ac:dyDescent="0.25">
      <c r="A1589" s="1">
        <v>43710</v>
      </c>
      <c r="B1589">
        <v>10348.799999999999</v>
      </c>
      <c r="C1589">
        <v>9728.7999999999993</v>
      </c>
      <c r="D1589">
        <v>10431.5</v>
      </c>
      <c r="E1589">
        <v>9720.2999999999993</v>
      </c>
      <c r="F1589">
        <v>542.79</v>
      </c>
      <c r="G1589" s="2">
        <v>6.3700000000000007E-2</v>
      </c>
      <c r="H1589">
        <f t="shared" si="24"/>
        <v>542790</v>
      </c>
    </row>
    <row r="1590" spans="1:8" x14ac:dyDescent="0.25">
      <c r="A1590" s="1">
        <v>43709</v>
      </c>
      <c r="B1590">
        <v>9729.2999999999993</v>
      </c>
      <c r="C1590">
        <v>9594.7000000000007</v>
      </c>
      <c r="D1590">
        <v>9799.5</v>
      </c>
      <c r="E1590">
        <v>9533.6</v>
      </c>
      <c r="F1590">
        <v>322.66000000000003</v>
      </c>
      <c r="G1590" s="2">
        <v>1.41E-2</v>
      </c>
      <c r="H1590">
        <f t="shared" si="24"/>
        <v>322660</v>
      </c>
    </row>
    <row r="1591" spans="1:8" x14ac:dyDescent="0.25">
      <c r="A1591" s="1">
        <v>43708</v>
      </c>
      <c r="B1591">
        <v>9594.4</v>
      </c>
      <c r="C1591">
        <v>9585.5</v>
      </c>
      <c r="D1591">
        <v>9677.5</v>
      </c>
      <c r="E1591">
        <v>9457.2999999999993</v>
      </c>
      <c r="F1591">
        <v>311.49</v>
      </c>
      <c r="G1591" s="2">
        <v>8.9999999999999998E-4</v>
      </c>
      <c r="H1591">
        <f t="shared" si="24"/>
        <v>311490</v>
      </c>
    </row>
    <row r="1592" spans="1:8" x14ac:dyDescent="0.25">
      <c r="A1592" s="1">
        <v>43707</v>
      </c>
      <c r="B1592">
        <v>9585.4</v>
      </c>
      <c r="C1592">
        <v>9494.1</v>
      </c>
      <c r="D1592">
        <v>9675.7000000000007</v>
      </c>
      <c r="E1592">
        <v>9370.2000000000007</v>
      </c>
      <c r="F1592">
        <v>413.92</v>
      </c>
      <c r="G1592" s="2">
        <v>9.9000000000000008E-3</v>
      </c>
      <c r="H1592">
        <f t="shared" si="24"/>
        <v>413920</v>
      </c>
    </row>
    <row r="1593" spans="1:8" x14ac:dyDescent="0.25">
      <c r="A1593" s="1">
        <v>43706</v>
      </c>
      <c r="B1593">
        <v>9491</v>
      </c>
      <c r="C1593">
        <v>9729.1</v>
      </c>
      <c r="D1593">
        <v>9729.1</v>
      </c>
      <c r="E1593">
        <v>9343</v>
      </c>
      <c r="F1593">
        <v>509.13</v>
      </c>
      <c r="G1593" s="2">
        <v>-2.4500000000000001E-2</v>
      </c>
      <c r="H1593">
        <f t="shared" si="24"/>
        <v>509130</v>
      </c>
    </row>
    <row r="1594" spans="1:8" x14ac:dyDescent="0.25">
      <c r="A1594" s="1">
        <v>43705</v>
      </c>
      <c r="B1594">
        <v>9729.4</v>
      </c>
      <c r="C1594">
        <v>10184.700000000001</v>
      </c>
      <c r="D1594">
        <v>10271.299999999999</v>
      </c>
      <c r="E1594">
        <v>9629.6</v>
      </c>
      <c r="F1594">
        <v>580.29</v>
      </c>
      <c r="G1594" s="2">
        <v>-4.4699999999999997E-2</v>
      </c>
      <c r="H1594">
        <f t="shared" si="24"/>
        <v>580290</v>
      </c>
    </row>
    <row r="1595" spans="1:8" x14ac:dyDescent="0.25">
      <c r="A1595" s="1">
        <v>43704</v>
      </c>
      <c r="B1595">
        <v>10184.799999999999</v>
      </c>
      <c r="C1595">
        <v>10372.200000000001</v>
      </c>
      <c r="D1595">
        <v>10387.6</v>
      </c>
      <c r="E1595">
        <v>10060.200000000001</v>
      </c>
      <c r="F1595">
        <v>419.81</v>
      </c>
      <c r="G1595" s="2">
        <v>-1.7999999999999999E-2</v>
      </c>
      <c r="H1595">
        <f t="shared" si="24"/>
        <v>419810</v>
      </c>
    </row>
    <row r="1596" spans="1:8" x14ac:dyDescent="0.25">
      <c r="A1596" s="1">
        <v>43703</v>
      </c>
      <c r="B1596">
        <v>10371.799999999999</v>
      </c>
      <c r="C1596">
        <v>10136</v>
      </c>
      <c r="D1596">
        <v>10568.2</v>
      </c>
      <c r="E1596">
        <v>10136</v>
      </c>
      <c r="F1596">
        <v>568.77</v>
      </c>
      <c r="G1596" s="2">
        <v>2.3199999999999998E-2</v>
      </c>
      <c r="H1596">
        <f t="shared" si="24"/>
        <v>568770</v>
      </c>
    </row>
    <row r="1597" spans="1:8" x14ac:dyDescent="0.25">
      <c r="A1597" s="1">
        <v>43702</v>
      </c>
      <c r="B1597">
        <v>10136.299999999999</v>
      </c>
      <c r="C1597">
        <v>10132.1</v>
      </c>
      <c r="D1597">
        <v>10307</v>
      </c>
      <c r="E1597">
        <v>9935.2000000000007</v>
      </c>
      <c r="F1597">
        <v>422.53</v>
      </c>
      <c r="G1597" s="2">
        <v>5.0000000000000001E-4</v>
      </c>
      <c r="H1597">
        <f t="shared" si="24"/>
        <v>422530</v>
      </c>
    </row>
    <row r="1598" spans="1:8" x14ac:dyDescent="0.25">
      <c r="A1598" s="1">
        <v>43701</v>
      </c>
      <c r="B1598">
        <v>10131</v>
      </c>
      <c r="C1598">
        <v>10389.4</v>
      </c>
      <c r="D1598">
        <v>10415.9</v>
      </c>
      <c r="E1598">
        <v>9917.5</v>
      </c>
      <c r="F1598">
        <v>463.85</v>
      </c>
      <c r="G1598" s="2">
        <v>-2.4799999999999999E-2</v>
      </c>
      <c r="H1598">
        <f t="shared" si="24"/>
        <v>463850</v>
      </c>
    </row>
    <row r="1599" spans="1:8" x14ac:dyDescent="0.25">
      <c r="A1599" s="1">
        <v>43700</v>
      </c>
      <c r="B1599">
        <v>10388.700000000001</v>
      </c>
      <c r="C1599">
        <v>10104.9</v>
      </c>
      <c r="D1599">
        <v>10434.299999999999</v>
      </c>
      <c r="E1599">
        <v>9921.4</v>
      </c>
      <c r="F1599">
        <v>436.26</v>
      </c>
      <c r="G1599" s="2">
        <v>2.81E-2</v>
      </c>
      <c r="H1599">
        <f t="shared" si="24"/>
        <v>436260</v>
      </c>
    </row>
    <row r="1600" spans="1:8" x14ac:dyDescent="0.25">
      <c r="A1600" s="1">
        <v>43699</v>
      </c>
      <c r="B1600">
        <v>10105</v>
      </c>
      <c r="C1600">
        <v>10141.1</v>
      </c>
      <c r="D1600">
        <v>10218.200000000001</v>
      </c>
      <c r="E1600">
        <v>9777</v>
      </c>
      <c r="F1600">
        <v>520.75</v>
      </c>
      <c r="G1600" s="2">
        <v>-3.5999999999999999E-3</v>
      </c>
      <c r="H1600">
        <f t="shared" si="24"/>
        <v>520750</v>
      </c>
    </row>
    <row r="1601" spans="1:8" x14ac:dyDescent="0.25">
      <c r="A1601" s="1">
        <v>43698</v>
      </c>
      <c r="B1601">
        <v>10141.5</v>
      </c>
      <c r="C1601">
        <v>10753.3</v>
      </c>
      <c r="D1601">
        <v>10797.8</v>
      </c>
      <c r="E1601">
        <v>9908</v>
      </c>
      <c r="F1601">
        <v>717.65</v>
      </c>
      <c r="G1601" s="2">
        <v>-5.6800000000000003E-2</v>
      </c>
      <c r="H1601">
        <f t="shared" si="24"/>
        <v>717650</v>
      </c>
    </row>
    <row r="1602" spans="1:8" x14ac:dyDescent="0.25">
      <c r="A1602" s="1">
        <v>43697</v>
      </c>
      <c r="B1602">
        <v>10752.6</v>
      </c>
      <c r="C1602">
        <v>10911.2</v>
      </c>
      <c r="D1602">
        <v>10941.6</v>
      </c>
      <c r="E1602">
        <v>10581</v>
      </c>
      <c r="F1602">
        <v>515.47</v>
      </c>
      <c r="G1602" s="2">
        <v>-1.4500000000000001E-2</v>
      </c>
      <c r="H1602">
        <f t="shared" si="24"/>
        <v>515470</v>
      </c>
    </row>
    <row r="1603" spans="1:8" x14ac:dyDescent="0.25">
      <c r="A1603" s="1">
        <v>43696</v>
      </c>
      <c r="B1603">
        <v>10910.7</v>
      </c>
      <c r="C1603">
        <v>10312.799999999999</v>
      </c>
      <c r="D1603">
        <v>10923.9</v>
      </c>
      <c r="E1603">
        <v>10267.799999999999</v>
      </c>
      <c r="F1603">
        <v>519.01</v>
      </c>
      <c r="G1603" s="2">
        <v>5.8000000000000003E-2</v>
      </c>
      <c r="H1603">
        <f t="shared" ref="H1603:H1666" si="25">F1603*1000</f>
        <v>519010</v>
      </c>
    </row>
    <row r="1604" spans="1:8" x14ac:dyDescent="0.25">
      <c r="A1604" s="1">
        <v>43695</v>
      </c>
      <c r="B1604">
        <v>10312.700000000001</v>
      </c>
      <c r="C1604">
        <v>10219.299999999999</v>
      </c>
      <c r="D1604">
        <v>10494.9</v>
      </c>
      <c r="E1604">
        <v>10086.700000000001</v>
      </c>
      <c r="F1604">
        <v>441.11</v>
      </c>
      <c r="G1604" s="2">
        <v>9.2999999999999992E-3</v>
      </c>
      <c r="H1604">
        <f t="shared" si="25"/>
        <v>441110</v>
      </c>
    </row>
    <row r="1605" spans="1:8" x14ac:dyDescent="0.25">
      <c r="A1605" s="1">
        <v>43694</v>
      </c>
      <c r="B1605">
        <v>10218.1</v>
      </c>
      <c r="C1605">
        <v>10335.5</v>
      </c>
      <c r="D1605">
        <v>10460.700000000001</v>
      </c>
      <c r="E1605">
        <v>10016.299999999999</v>
      </c>
      <c r="F1605">
        <v>497.77</v>
      </c>
      <c r="G1605" s="2">
        <v>-1.14E-2</v>
      </c>
      <c r="H1605">
        <f t="shared" si="25"/>
        <v>497770</v>
      </c>
    </row>
    <row r="1606" spans="1:8" x14ac:dyDescent="0.25">
      <c r="A1606" s="1">
        <v>43693</v>
      </c>
      <c r="B1606">
        <v>10335.6</v>
      </c>
      <c r="C1606">
        <v>10300.9</v>
      </c>
      <c r="D1606">
        <v>10734</v>
      </c>
      <c r="E1606">
        <v>9788.6</v>
      </c>
      <c r="F1606">
        <v>798.67</v>
      </c>
      <c r="G1606" s="2">
        <v>3.0999999999999999E-3</v>
      </c>
      <c r="H1606">
        <f t="shared" si="25"/>
        <v>798670</v>
      </c>
    </row>
    <row r="1607" spans="1:8" x14ac:dyDescent="0.25">
      <c r="A1607" s="1">
        <v>43692</v>
      </c>
      <c r="B1607">
        <v>10303.4</v>
      </c>
      <c r="C1607">
        <v>10053.299999999999</v>
      </c>
      <c r="D1607">
        <v>10448.200000000001</v>
      </c>
      <c r="E1607">
        <v>9580.1</v>
      </c>
      <c r="F1607">
        <v>930.05</v>
      </c>
      <c r="G1607" s="2">
        <v>2.53E-2</v>
      </c>
      <c r="H1607">
        <f t="shared" si="25"/>
        <v>930050</v>
      </c>
    </row>
    <row r="1608" spans="1:8" x14ac:dyDescent="0.25">
      <c r="A1608" s="1">
        <v>43691</v>
      </c>
      <c r="B1608">
        <v>10049.4</v>
      </c>
      <c r="C1608">
        <v>10894.2</v>
      </c>
      <c r="D1608">
        <v>10894.5</v>
      </c>
      <c r="E1608">
        <v>9965.5</v>
      </c>
      <c r="F1608">
        <v>745.59</v>
      </c>
      <c r="G1608" s="2">
        <v>-7.7399999999999997E-2</v>
      </c>
      <c r="H1608">
        <f t="shared" si="25"/>
        <v>745590</v>
      </c>
    </row>
    <row r="1609" spans="1:8" x14ac:dyDescent="0.25">
      <c r="A1609" s="1">
        <v>43690</v>
      </c>
      <c r="B1609">
        <v>10892.9</v>
      </c>
      <c r="C1609">
        <v>11395</v>
      </c>
      <c r="D1609">
        <v>11445.6</v>
      </c>
      <c r="E1609">
        <v>10793.2</v>
      </c>
      <c r="F1609">
        <v>540.78</v>
      </c>
      <c r="G1609" s="2">
        <v>-4.3999999999999997E-2</v>
      </c>
      <c r="H1609">
        <f t="shared" si="25"/>
        <v>540780</v>
      </c>
    </row>
    <row r="1610" spans="1:8" x14ac:dyDescent="0.25">
      <c r="A1610" s="1">
        <v>43689</v>
      </c>
      <c r="B1610">
        <v>11394.2</v>
      </c>
      <c r="C1610">
        <v>11505.1</v>
      </c>
      <c r="D1610">
        <v>11508.6</v>
      </c>
      <c r="E1610">
        <v>11267.3</v>
      </c>
      <c r="F1610">
        <v>391.08</v>
      </c>
      <c r="G1610" s="2">
        <v>-1.0699999999999999E-2</v>
      </c>
      <c r="H1610">
        <f t="shared" si="25"/>
        <v>391080</v>
      </c>
    </row>
    <row r="1611" spans="1:8" x14ac:dyDescent="0.25">
      <c r="A1611" s="1">
        <v>43688</v>
      </c>
      <c r="B1611">
        <v>11517.2</v>
      </c>
      <c r="C1611">
        <v>11314.6</v>
      </c>
      <c r="D1611">
        <v>11728.4</v>
      </c>
      <c r="E1611">
        <v>11146.1</v>
      </c>
      <c r="F1611">
        <v>435.83</v>
      </c>
      <c r="G1611" s="2">
        <v>1.7899999999999999E-2</v>
      </c>
      <c r="H1611">
        <f t="shared" si="25"/>
        <v>435830</v>
      </c>
    </row>
    <row r="1612" spans="1:8" x14ac:dyDescent="0.25">
      <c r="A1612" s="1">
        <v>43687</v>
      </c>
      <c r="B1612">
        <v>11314.5</v>
      </c>
      <c r="C1612">
        <v>12090.5</v>
      </c>
      <c r="D1612">
        <v>12185</v>
      </c>
      <c r="E1612">
        <v>11281.6</v>
      </c>
      <c r="F1612">
        <v>570.74</v>
      </c>
      <c r="G1612" s="2">
        <v>-6.4100000000000004E-2</v>
      </c>
      <c r="H1612">
        <f t="shared" si="25"/>
        <v>570740</v>
      </c>
    </row>
    <row r="1613" spans="1:8" x14ac:dyDescent="0.25">
      <c r="A1613" s="1">
        <v>43686</v>
      </c>
      <c r="B1613">
        <v>12089.8</v>
      </c>
      <c r="C1613">
        <v>12190</v>
      </c>
      <c r="D1613">
        <v>12225.3</v>
      </c>
      <c r="E1613">
        <v>11885</v>
      </c>
      <c r="F1613">
        <v>558.72</v>
      </c>
      <c r="G1613" s="2">
        <v>-8.3999999999999995E-3</v>
      </c>
      <c r="H1613">
        <f t="shared" si="25"/>
        <v>558720</v>
      </c>
    </row>
    <row r="1614" spans="1:8" x14ac:dyDescent="0.25">
      <c r="A1614" s="1">
        <v>43685</v>
      </c>
      <c r="B1614">
        <v>12191.6</v>
      </c>
      <c r="C1614">
        <v>12015.9</v>
      </c>
      <c r="D1614">
        <v>12236.6</v>
      </c>
      <c r="E1614">
        <v>11727</v>
      </c>
      <c r="F1614">
        <v>592.15</v>
      </c>
      <c r="G1614" s="2">
        <v>1.4800000000000001E-2</v>
      </c>
      <c r="H1614">
        <f t="shared" si="25"/>
        <v>592150</v>
      </c>
    </row>
    <row r="1615" spans="1:8" x14ac:dyDescent="0.25">
      <c r="A1615" s="1">
        <v>43684</v>
      </c>
      <c r="B1615">
        <v>12013.9</v>
      </c>
      <c r="C1615">
        <v>11481</v>
      </c>
      <c r="D1615">
        <v>12114.5</v>
      </c>
      <c r="E1615">
        <v>11406.4</v>
      </c>
      <c r="F1615">
        <v>702.85</v>
      </c>
      <c r="G1615" s="2">
        <v>4.6399999999999997E-2</v>
      </c>
      <c r="H1615">
        <f t="shared" si="25"/>
        <v>702850</v>
      </c>
    </row>
    <row r="1616" spans="1:8" x14ac:dyDescent="0.25">
      <c r="A1616" s="1">
        <v>43683</v>
      </c>
      <c r="B1616">
        <v>11480.9</v>
      </c>
      <c r="C1616">
        <v>11817.6</v>
      </c>
      <c r="D1616">
        <v>12291.9</v>
      </c>
      <c r="E1616">
        <v>11237</v>
      </c>
      <c r="F1616">
        <v>807.58</v>
      </c>
      <c r="G1616" s="2">
        <v>-2.8400000000000002E-2</v>
      </c>
      <c r="H1616">
        <f t="shared" si="25"/>
        <v>807580</v>
      </c>
    </row>
    <row r="1617" spans="1:8" x14ac:dyDescent="0.25">
      <c r="A1617" s="1">
        <v>43682</v>
      </c>
      <c r="B1617">
        <v>11816.8</v>
      </c>
      <c r="C1617">
        <v>10934.8</v>
      </c>
      <c r="D1617">
        <v>11922.3</v>
      </c>
      <c r="E1617">
        <v>10934.8</v>
      </c>
      <c r="F1617">
        <v>769.63</v>
      </c>
      <c r="G1617" s="2">
        <v>8.0699999999999994E-2</v>
      </c>
      <c r="H1617">
        <f t="shared" si="25"/>
        <v>769630</v>
      </c>
    </row>
    <row r="1618" spans="1:8" x14ac:dyDescent="0.25">
      <c r="A1618" s="1">
        <v>43681</v>
      </c>
      <c r="B1618">
        <v>10934.6</v>
      </c>
      <c r="C1618">
        <v>10816.1</v>
      </c>
      <c r="D1618">
        <v>11017.7</v>
      </c>
      <c r="E1618">
        <v>10568.8</v>
      </c>
      <c r="F1618">
        <v>585.71</v>
      </c>
      <c r="G1618" s="2">
        <v>1.0999999999999999E-2</v>
      </c>
      <c r="H1618">
        <f t="shared" si="25"/>
        <v>585710</v>
      </c>
    </row>
    <row r="1619" spans="1:8" x14ac:dyDescent="0.25">
      <c r="A1619" s="1">
        <v>43680</v>
      </c>
      <c r="B1619">
        <v>10815.7</v>
      </c>
      <c r="C1619">
        <v>10519.9</v>
      </c>
      <c r="D1619">
        <v>10893.6</v>
      </c>
      <c r="E1619">
        <v>10504.5</v>
      </c>
      <c r="F1619">
        <v>508.75</v>
      </c>
      <c r="G1619" s="2">
        <v>2.81E-2</v>
      </c>
      <c r="H1619">
        <f t="shared" si="25"/>
        <v>508750</v>
      </c>
    </row>
    <row r="1620" spans="1:8" x14ac:dyDescent="0.25">
      <c r="A1620" s="1">
        <v>43679</v>
      </c>
      <c r="B1620">
        <v>10520.1</v>
      </c>
      <c r="C1620">
        <v>10380.5</v>
      </c>
      <c r="D1620">
        <v>10664.8</v>
      </c>
      <c r="E1620">
        <v>10330.5</v>
      </c>
      <c r="F1620">
        <v>578.29</v>
      </c>
      <c r="G1620" s="2">
        <v>1.35E-2</v>
      </c>
      <c r="H1620">
        <f t="shared" si="25"/>
        <v>578290</v>
      </c>
    </row>
    <row r="1621" spans="1:8" x14ac:dyDescent="0.25">
      <c r="A1621" s="1">
        <v>43678</v>
      </c>
      <c r="B1621">
        <v>10380</v>
      </c>
      <c r="C1621">
        <v>10081.9</v>
      </c>
      <c r="D1621">
        <v>10459</v>
      </c>
      <c r="E1621">
        <v>9890.6</v>
      </c>
      <c r="F1621">
        <v>608.37</v>
      </c>
      <c r="G1621" s="2">
        <v>2.9600000000000001E-2</v>
      </c>
      <c r="H1621">
        <f t="shared" si="25"/>
        <v>608370</v>
      </c>
    </row>
    <row r="1622" spans="1:8" x14ac:dyDescent="0.25">
      <c r="A1622" s="1">
        <v>43677</v>
      </c>
      <c r="B1622">
        <v>10082</v>
      </c>
      <c r="C1622">
        <v>9580.2999999999993</v>
      </c>
      <c r="D1622">
        <v>10100</v>
      </c>
      <c r="E1622">
        <v>9562.4</v>
      </c>
      <c r="F1622">
        <v>589.84</v>
      </c>
      <c r="G1622" s="2">
        <v>5.2299999999999999E-2</v>
      </c>
      <c r="H1622">
        <f t="shared" si="25"/>
        <v>589840</v>
      </c>
    </row>
    <row r="1623" spans="1:8" x14ac:dyDescent="0.25">
      <c r="A1623" s="1">
        <v>43676</v>
      </c>
      <c r="B1623">
        <v>9580.7000000000007</v>
      </c>
      <c r="C1623">
        <v>9580</v>
      </c>
      <c r="D1623">
        <v>9703</v>
      </c>
      <c r="E1623">
        <v>9483</v>
      </c>
      <c r="F1623">
        <v>511.51</v>
      </c>
      <c r="G1623" s="2">
        <v>0</v>
      </c>
      <c r="H1623">
        <f t="shared" si="25"/>
        <v>511510</v>
      </c>
    </row>
    <row r="1624" spans="1:8" x14ac:dyDescent="0.25">
      <c r="A1624" s="1">
        <v>43675</v>
      </c>
      <c r="B1624">
        <v>9580.9</v>
      </c>
      <c r="C1624">
        <v>9728.5</v>
      </c>
      <c r="D1624">
        <v>9835.4</v>
      </c>
      <c r="E1624">
        <v>9502.5</v>
      </c>
      <c r="F1624">
        <v>510.9</v>
      </c>
      <c r="G1624" s="2">
        <v>-1.5100000000000001E-2</v>
      </c>
      <c r="H1624">
        <f t="shared" si="25"/>
        <v>510900</v>
      </c>
    </row>
    <row r="1625" spans="1:8" x14ac:dyDescent="0.25">
      <c r="A1625" s="1">
        <v>43674</v>
      </c>
      <c r="B1625">
        <v>9727.7999999999993</v>
      </c>
      <c r="C1625">
        <v>9491.1</v>
      </c>
      <c r="D1625">
        <v>9798.5</v>
      </c>
      <c r="E1625">
        <v>9401.1</v>
      </c>
      <c r="F1625">
        <v>518.59</v>
      </c>
      <c r="G1625" s="2">
        <v>2.4799999999999999E-2</v>
      </c>
      <c r="H1625">
        <f t="shared" si="25"/>
        <v>518590.00000000006</v>
      </c>
    </row>
    <row r="1626" spans="1:8" x14ac:dyDescent="0.25">
      <c r="A1626" s="1">
        <v>43673</v>
      </c>
      <c r="B1626">
        <v>9492.1</v>
      </c>
      <c r="C1626">
        <v>9830.4</v>
      </c>
      <c r="D1626">
        <v>10232.299999999999</v>
      </c>
      <c r="E1626">
        <v>9389.1</v>
      </c>
      <c r="F1626">
        <v>661.89</v>
      </c>
      <c r="G1626" s="2">
        <v>-3.4500000000000003E-2</v>
      </c>
      <c r="H1626">
        <f t="shared" si="25"/>
        <v>661890</v>
      </c>
    </row>
    <row r="1627" spans="1:8" x14ac:dyDescent="0.25">
      <c r="A1627" s="1">
        <v>43672</v>
      </c>
      <c r="B1627">
        <v>9831</v>
      </c>
      <c r="C1627">
        <v>9945.2000000000007</v>
      </c>
      <c r="D1627">
        <v>10436.1</v>
      </c>
      <c r="E1627">
        <v>9724.2000000000007</v>
      </c>
      <c r="F1627">
        <v>493.75</v>
      </c>
      <c r="G1627" s="2">
        <v>-1.15E-2</v>
      </c>
      <c r="H1627">
        <f t="shared" si="25"/>
        <v>493750</v>
      </c>
    </row>
    <row r="1628" spans="1:8" x14ac:dyDescent="0.25">
      <c r="A1628" s="1">
        <v>43671</v>
      </c>
      <c r="B1628">
        <v>9945.2999999999993</v>
      </c>
      <c r="C1628">
        <v>9804.7000000000007</v>
      </c>
      <c r="D1628">
        <v>10203.5</v>
      </c>
      <c r="E1628">
        <v>9776.6</v>
      </c>
      <c r="F1628">
        <v>545.85</v>
      </c>
      <c r="G1628" s="2">
        <v>1.44E-2</v>
      </c>
      <c r="H1628">
        <f t="shared" si="25"/>
        <v>545850</v>
      </c>
    </row>
    <row r="1629" spans="1:8" x14ac:dyDescent="0.25">
      <c r="A1629" s="1">
        <v>43670</v>
      </c>
      <c r="B1629">
        <v>9804.2999999999993</v>
      </c>
      <c r="C1629">
        <v>9887.2000000000007</v>
      </c>
      <c r="D1629">
        <v>9945.2999999999993</v>
      </c>
      <c r="E1629">
        <v>9584</v>
      </c>
      <c r="F1629">
        <v>639.54</v>
      </c>
      <c r="G1629" s="2">
        <v>-8.5000000000000006E-3</v>
      </c>
      <c r="H1629">
        <f t="shared" si="25"/>
        <v>639540</v>
      </c>
    </row>
    <row r="1630" spans="1:8" x14ac:dyDescent="0.25">
      <c r="A1630" s="1">
        <v>43669</v>
      </c>
      <c r="B1630">
        <v>9888.7000000000007</v>
      </c>
      <c r="C1630">
        <v>10412.799999999999</v>
      </c>
      <c r="D1630">
        <v>10414.700000000001</v>
      </c>
      <c r="E1630">
        <v>9865.4</v>
      </c>
      <c r="F1630">
        <v>663.38</v>
      </c>
      <c r="G1630" s="2">
        <v>-5.0299999999999997E-2</v>
      </c>
      <c r="H1630">
        <f t="shared" si="25"/>
        <v>663380</v>
      </c>
    </row>
    <row r="1631" spans="1:8" x14ac:dyDescent="0.25">
      <c r="A1631" s="1">
        <v>43668</v>
      </c>
      <c r="B1631">
        <v>10412.5</v>
      </c>
      <c r="C1631">
        <v>10715.1</v>
      </c>
      <c r="D1631">
        <v>10806.3</v>
      </c>
      <c r="E1631">
        <v>10196.5</v>
      </c>
      <c r="F1631">
        <v>591.27</v>
      </c>
      <c r="G1631" s="2">
        <v>-2.8199999999999999E-2</v>
      </c>
      <c r="H1631">
        <f t="shared" si="25"/>
        <v>591270</v>
      </c>
    </row>
    <row r="1632" spans="1:8" x14ac:dyDescent="0.25">
      <c r="A1632" s="1">
        <v>43667</v>
      </c>
      <c r="B1632">
        <v>10714.4</v>
      </c>
      <c r="C1632">
        <v>10827</v>
      </c>
      <c r="D1632">
        <v>10883.8</v>
      </c>
      <c r="E1632">
        <v>10442.5</v>
      </c>
      <c r="F1632">
        <v>562.16999999999996</v>
      </c>
      <c r="G1632" s="2">
        <v>-1.04E-2</v>
      </c>
      <c r="H1632">
        <f t="shared" si="25"/>
        <v>562170</v>
      </c>
    </row>
    <row r="1633" spans="1:8" x14ac:dyDescent="0.25">
      <c r="A1633" s="1">
        <v>43666</v>
      </c>
      <c r="B1633">
        <v>10826.7</v>
      </c>
      <c r="C1633">
        <v>10571.9</v>
      </c>
      <c r="D1633">
        <v>11155.6</v>
      </c>
      <c r="E1633">
        <v>10462</v>
      </c>
      <c r="F1633">
        <v>668.94</v>
      </c>
      <c r="G1633" s="2">
        <v>2.41E-2</v>
      </c>
      <c r="H1633">
        <f t="shared" si="25"/>
        <v>668940</v>
      </c>
    </row>
    <row r="1634" spans="1:8" x14ac:dyDescent="0.25">
      <c r="A1634" s="1">
        <v>43665</v>
      </c>
      <c r="B1634">
        <v>10571.5</v>
      </c>
      <c r="C1634">
        <v>10651.6</v>
      </c>
      <c r="D1634">
        <v>10758.4</v>
      </c>
      <c r="E1634">
        <v>10160.700000000001</v>
      </c>
      <c r="F1634">
        <v>727.79</v>
      </c>
      <c r="G1634" s="2">
        <v>-7.4999999999999997E-3</v>
      </c>
      <c r="H1634">
        <f t="shared" si="25"/>
        <v>727790</v>
      </c>
    </row>
    <row r="1635" spans="1:8" x14ac:dyDescent="0.25">
      <c r="A1635" s="1">
        <v>43664</v>
      </c>
      <c r="B1635">
        <v>10651.4</v>
      </c>
      <c r="C1635">
        <v>9723.1</v>
      </c>
      <c r="D1635">
        <v>10787.1</v>
      </c>
      <c r="E1635">
        <v>9390</v>
      </c>
      <c r="F1635">
        <v>974.49</v>
      </c>
      <c r="G1635" s="2">
        <v>9.5500000000000002E-2</v>
      </c>
      <c r="H1635">
        <f t="shared" si="25"/>
        <v>974490</v>
      </c>
    </row>
    <row r="1636" spans="1:8" x14ac:dyDescent="0.25">
      <c r="A1636" s="1">
        <v>43663</v>
      </c>
      <c r="B1636">
        <v>9723.2000000000007</v>
      </c>
      <c r="C1636">
        <v>9425.1</v>
      </c>
      <c r="D1636">
        <v>9983.6</v>
      </c>
      <c r="E1636">
        <v>9082.6</v>
      </c>
      <c r="F1636" t="s">
        <v>137</v>
      </c>
      <c r="G1636" s="2">
        <v>3.1699999999999999E-2</v>
      </c>
      <c r="H1636" t="e">
        <f t="shared" si="25"/>
        <v>#VALUE!</v>
      </c>
    </row>
    <row r="1637" spans="1:8" x14ac:dyDescent="0.25">
      <c r="A1637" s="1">
        <v>43662</v>
      </c>
      <c r="B1637">
        <v>9424.7999999999993</v>
      </c>
      <c r="C1637">
        <v>10844</v>
      </c>
      <c r="D1637">
        <v>11019.5</v>
      </c>
      <c r="E1637">
        <v>9375.2999999999993</v>
      </c>
      <c r="F1637" t="s">
        <v>96</v>
      </c>
      <c r="G1637" s="2">
        <v>-0.13100000000000001</v>
      </c>
      <c r="H1637" t="e">
        <f t="shared" si="25"/>
        <v>#VALUE!</v>
      </c>
    </row>
    <row r="1638" spans="1:8" x14ac:dyDescent="0.25">
      <c r="A1638" s="1">
        <v>43661</v>
      </c>
      <c r="B1638">
        <v>10845.9</v>
      </c>
      <c r="C1638">
        <v>10199.9</v>
      </c>
      <c r="D1638">
        <v>11064.7</v>
      </c>
      <c r="E1638">
        <v>9885.4</v>
      </c>
      <c r="F1638">
        <v>956.52</v>
      </c>
      <c r="G1638" s="2">
        <v>6.3299999999999995E-2</v>
      </c>
      <c r="H1638">
        <f t="shared" si="25"/>
        <v>956520</v>
      </c>
    </row>
    <row r="1639" spans="1:8" x14ac:dyDescent="0.25">
      <c r="A1639" s="1">
        <v>43660</v>
      </c>
      <c r="B1639">
        <v>10200.1</v>
      </c>
      <c r="C1639">
        <v>11364.3</v>
      </c>
      <c r="D1639">
        <v>11448.7</v>
      </c>
      <c r="E1639">
        <v>10128.9</v>
      </c>
      <c r="F1639">
        <v>840.76</v>
      </c>
      <c r="G1639" s="2">
        <v>-0.10249999999999999</v>
      </c>
      <c r="H1639">
        <f t="shared" si="25"/>
        <v>840760</v>
      </c>
    </row>
    <row r="1640" spans="1:8" x14ac:dyDescent="0.25">
      <c r="A1640" s="1">
        <v>43659</v>
      </c>
      <c r="B1640">
        <v>11364.9</v>
      </c>
      <c r="C1640">
        <v>11762.8</v>
      </c>
      <c r="D1640">
        <v>11798.4</v>
      </c>
      <c r="E1640">
        <v>10839.4</v>
      </c>
      <c r="F1640">
        <v>747.71</v>
      </c>
      <c r="G1640" s="2">
        <v>-3.3799999999999997E-2</v>
      </c>
      <c r="H1640">
        <f t="shared" si="25"/>
        <v>747710</v>
      </c>
    </row>
    <row r="1641" spans="1:8" x14ac:dyDescent="0.25">
      <c r="A1641" s="1">
        <v>43658</v>
      </c>
      <c r="B1641">
        <v>11762.1</v>
      </c>
      <c r="C1641">
        <v>11343.7</v>
      </c>
      <c r="D1641">
        <v>11881.4</v>
      </c>
      <c r="E1641">
        <v>11109.8</v>
      </c>
      <c r="F1641">
        <v>738.17</v>
      </c>
      <c r="G1641" s="2">
        <v>3.6999999999999998E-2</v>
      </c>
      <c r="H1641">
        <f t="shared" si="25"/>
        <v>738170</v>
      </c>
    </row>
    <row r="1642" spans="1:8" x14ac:dyDescent="0.25">
      <c r="A1642" s="1">
        <v>43657</v>
      </c>
      <c r="B1642">
        <v>11342.3</v>
      </c>
      <c r="C1642">
        <v>12111.6</v>
      </c>
      <c r="D1642">
        <v>12111.6</v>
      </c>
      <c r="E1642">
        <v>11029</v>
      </c>
      <c r="F1642">
        <v>943.13</v>
      </c>
      <c r="G1642" s="2">
        <v>-6.3399999999999998E-2</v>
      </c>
      <c r="H1642">
        <f t="shared" si="25"/>
        <v>943130</v>
      </c>
    </row>
    <row r="1643" spans="1:8" x14ac:dyDescent="0.25">
      <c r="A1643" s="1">
        <v>43656</v>
      </c>
      <c r="B1643">
        <v>12110.6</v>
      </c>
      <c r="C1643">
        <v>12542.8</v>
      </c>
      <c r="D1643">
        <v>13134.4</v>
      </c>
      <c r="E1643">
        <v>11594.9</v>
      </c>
      <c r="F1643" t="s">
        <v>80</v>
      </c>
      <c r="G1643" s="2">
        <v>-3.44E-2</v>
      </c>
      <c r="H1643" t="e">
        <f t="shared" si="25"/>
        <v>#VALUE!</v>
      </c>
    </row>
    <row r="1644" spans="1:8" x14ac:dyDescent="0.25">
      <c r="A1644" s="1">
        <v>43655</v>
      </c>
      <c r="B1644">
        <v>12541.5</v>
      </c>
      <c r="C1644">
        <v>12250.6</v>
      </c>
      <c r="D1644">
        <v>12772.9</v>
      </c>
      <c r="E1644">
        <v>12111.2</v>
      </c>
      <c r="F1644">
        <v>847.84</v>
      </c>
      <c r="G1644" s="2">
        <v>2.3599999999999999E-2</v>
      </c>
      <c r="H1644">
        <f t="shared" si="25"/>
        <v>847840</v>
      </c>
    </row>
    <row r="1645" spans="1:8" x14ac:dyDescent="0.25">
      <c r="A1645" s="1">
        <v>43654</v>
      </c>
      <c r="B1645">
        <v>12252.6</v>
      </c>
      <c r="C1645">
        <v>11415.8</v>
      </c>
      <c r="D1645">
        <v>12332.3</v>
      </c>
      <c r="E1645">
        <v>11304.8</v>
      </c>
      <c r="F1645">
        <v>695.6</v>
      </c>
      <c r="G1645" s="2">
        <v>7.3300000000000004E-2</v>
      </c>
      <c r="H1645">
        <f t="shared" si="25"/>
        <v>695600</v>
      </c>
    </row>
    <row r="1646" spans="1:8" x14ac:dyDescent="0.25">
      <c r="A1646" s="1">
        <v>43653</v>
      </c>
      <c r="B1646">
        <v>11415.9</v>
      </c>
      <c r="C1646">
        <v>11267.9</v>
      </c>
      <c r="D1646">
        <v>11524.6</v>
      </c>
      <c r="E1646">
        <v>11108.1</v>
      </c>
      <c r="F1646">
        <v>601.92999999999995</v>
      </c>
      <c r="G1646" s="2">
        <v>1.3100000000000001E-2</v>
      </c>
      <c r="H1646">
        <f t="shared" si="25"/>
        <v>601930</v>
      </c>
    </row>
    <row r="1647" spans="1:8" x14ac:dyDescent="0.25">
      <c r="A1647" s="1">
        <v>43652</v>
      </c>
      <c r="B1647">
        <v>11268</v>
      </c>
      <c r="C1647">
        <v>10969.8</v>
      </c>
      <c r="D1647">
        <v>11650.2</v>
      </c>
      <c r="E1647">
        <v>10967.9</v>
      </c>
      <c r="F1647">
        <v>688.96</v>
      </c>
      <c r="G1647" s="2">
        <v>2.7099999999999999E-2</v>
      </c>
      <c r="H1647">
        <f t="shared" si="25"/>
        <v>688960</v>
      </c>
    </row>
    <row r="1648" spans="1:8" x14ac:dyDescent="0.25">
      <c r="A1648" s="1">
        <v>43651</v>
      </c>
      <c r="B1648">
        <v>10970.2</v>
      </c>
      <c r="C1648">
        <v>11159.7</v>
      </c>
      <c r="D1648">
        <v>11381.8</v>
      </c>
      <c r="E1648">
        <v>10810.3</v>
      </c>
      <c r="F1648">
        <v>772.67</v>
      </c>
      <c r="G1648" s="2">
        <v>-1.7299999999999999E-2</v>
      </c>
      <c r="H1648">
        <f t="shared" si="25"/>
        <v>772670</v>
      </c>
    </row>
    <row r="1649" spans="1:8" x14ac:dyDescent="0.25">
      <c r="A1649" s="1">
        <v>43650</v>
      </c>
      <c r="B1649">
        <v>11163.1</v>
      </c>
      <c r="C1649">
        <v>11899.3</v>
      </c>
      <c r="D1649">
        <v>11948</v>
      </c>
      <c r="E1649">
        <v>11087.1</v>
      </c>
      <c r="F1649">
        <v>840.34</v>
      </c>
      <c r="G1649" s="2">
        <v>-6.2E-2</v>
      </c>
      <c r="H1649">
        <f t="shared" si="25"/>
        <v>840340</v>
      </c>
    </row>
    <row r="1650" spans="1:8" x14ac:dyDescent="0.25">
      <c r="A1650" s="1">
        <v>43649</v>
      </c>
      <c r="B1650">
        <v>11900.8</v>
      </c>
      <c r="C1650">
        <v>10835.9</v>
      </c>
      <c r="D1650">
        <v>11931.8</v>
      </c>
      <c r="E1650">
        <v>10835.9</v>
      </c>
      <c r="F1650">
        <v>998.73</v>
      </c>
      <c r="G1650" s="2">
        <v>9.8299999999999998E-2</v>
      </c>
      <c r="H1650">
        <f t="shared" si="25"/>
        <v>998730</v>
      </c>
    </row>
    <row r="1651" spans="1:8" x14ac:dyDescent="0.25">
      <c r="A1651" s="1">
        <v>43648</v>
      </c>
      <c r="B1651">
        <v>10835.9</v>
      </c>
      <c r="C1651">
        <v>10615.5</v>
      </c>
      <c r="D1651">
        <v>10923.5</v>
      </c>
      <c r="E1651">
        <v>9728.5</v>
      </c>
      <c r="F1651" t="s">
        <v>97</v>
      </c>
      <c r="G1651" s="2">
        <v>2.07E-2</v>
      </c>
      <c r="H1651" t="e">
        <f t="shared" si="25"/>
        <v>#VALUE!</v>
      </c>
    </row>
    <row r="1652" spans="1:8" x14ac:dyDescent="0.25">
      <c r="A1652" s="1">
        <v>43647</v>
      </c>
      <c r="B1652">
        <v>10616.6</v>
      </c>
      <c r="C1652">
        <v>10821.4</v>
      </c>
      <c r="D1652">
        <v>11254.5</v>
      </c>
      <c r="E1652">
        <v>10041.6</v>
      </c>
      <c r="F1652" t="s">
        <v>127</v>
      </c>
      <c r="G1652" s="2">
        <v>-1.8700000000000001E-2</v>
      </c>
      <c r="H1652" t="e">
        <f t="shared" si="25"/>
        <v>#VALUE!</v>
      </c>
    </row>
    <row r="1653" spans="1:8" x14ac:dyDescent="0.25">
      <c r="A1653" s="1">
        <v>43646</v>
      </c>
      <c r="B1653">
        <v>10818.6</v>
      </c>
      <c r="C1653">
        <v>11906</v>
      </c>
      <c r="D1653">
        <v>12179.3</v>
      </c>
      <c r="E1653">
        <v>10765.4</v>
      </c>
      <c r="F1653">
        <v>880.77</v>
      </c>
      <c r="G1653" s="2">
        <v>-9.1399999999999995E-2</v>
      </c>
      <c r="H1653">
        <f t="shared" si="25"/>
        <v>880770</v>
      </c>
    </row>
    <row r="1654" spans="1:8" x14ac:dyDescent="0.25">
      <c r="A1654" s="1">
        <v>43645</v>
      </c>
      <c r="B1654">
        <v>11906.5</v>
      </c>
      <c r="C1654">
        <v>12408</v>
      </c>
      <c r="D1654">
        <v>12422.9</v>
      </c>
      <c r="E1654">
        <v>11490.8</v>
      </c>
      <c r="F1654">
        <v>834.62</v>
      </c>
      <c r="G1654" s="2">
        <v>-4.0500000000000001E-2</v>
      </c>
      <c r="H1654">
        <f t="shared" si="25"/>
        <v>834620</v>
      </c>
    </row>
    <row r="1655" spans="1:8" x14ac:dyDescent="0.25">
      <c r="A1655" s="1">
        <v>43644</v>
      </c>
      <c r="B1655">
        <v>12409.1</v>
      </c>
      <c r="C1655">
        <v>11288.4</v>
      </c>
      <c r="D1655">
        <v>12461.8</v>
      </c>
      <c r="E1655">
        <v>10970.5</v>
      </c>
      <c r="F1655" t="s">
        <v>138</v>
      </c>
      <c r="G1655" s="2">
        <v>9.9299999999999999E-2</v>
      </c>
      <c r="H1655" t="e">
        <f t="shared" si="25"/>
        <v>#VALUE!</v>
      </c>
    </row>
    <row r="1656" spans="1:8" x14ac:dyDescent="0.25">
      <c r="A1656" s="1">
        <v>43643</v>
      </c>
      <c r="B1656">
        <v>11287.8</v>
      </c>
      <c r="C1656">
        <v>13062.4</v>
      </c>
      <c r="D1656">
        <v>13422</v>
      </c>
      <c r="E1656">
        <v>10493.5</v>
      </c>
      <c r="F1656" t="s">
        <v>139</v>
      </c>
      <c r="G1656" s="2">
        <v>-0.13589999999999999</v>
      </c>
      <c r="H1656" t="e">
        <f t="shared" si="25"/>
        <v>#VALUE!</v>
      </c>
    </row>
    <row r="1657" spans="1:8" x14ac:dyDescent="0.25">
      <c r="A1657" s="1">
        <v>43642</v>
      </c>
      <c r="B1657">
        <v>13063.8</v>
      </c>
      <c r="C1657">
        <v>11811.6</v>
      </c>
      <c r="D1657">
        <v>13929.8</v>
      </c>
      <c r="E1657">
        <v>11747.3</v>
      </c>
      <c r="F1657" t="s">
        <v>115</v>
      </c>
      <c r="G1657" s="2">
        <v>0.1062</v>
      </c>
      <c r="H1657" t="e">
        <f t="shared" si="25"/>
        <v>#VALUE!</v>
      </c>
    </row>
    <row r="1658" spans="1:8" x14ac:dyDescent="0.25">
      <c r="A1658" s="1">
        <v>43641</v>
      </c>
      <c r="B1658">
        <v>11809.9</v>
      </c>
      <c r="C1658">
        <v>11046.6</v>
      </c>
      <c r="D1658">
        <v>11833.9</v>
      </c>
      <c r="E1658">
        <v>11033.7</v>
      </c>
      <c r="F1658">
        <v>781.09</v>
      </c>
      <c r="G1658" s="2">
        <v>6.9099999999999995E-2</v>
      </c>
      <c r="H1658">
        <f t="shared" si="25"/>
        <v>781090</v>
      </c>
    </row>
    <row r="1659" spans="1:8" x14ac:dyDescent="0.25">
      <c r="A1659" s="1">
        <v>43640</v>
      </c>
      <c r="B1659">
        <v>11046.4</v>
      </c>
      <c r="C1659">
        <v>10897.3</v>
      </c>
      <c r="D1659">
        <v>11114.4</v>
      </c>
      <c r="E1659">
        <v>10622.6</v>
      </c>
      <c r="F1659">
        <v>566.96</v>
      </c>
      <c r="G1659" s="2">
        <v>1.37E-2</v>
      </c>
      <c r="H1659">
        <f t="shared" si="25"/>
        <v>566960</v>
      </c>
    </row>
    <row r="1660" spans="1:8" x14ac:dyDescent="0.25">
      <c r="A1660" s="1">
        <v>43639</v>
      </c>
      <c r="B1660">
        <v>10897.1</v>
      </c>
      <c r="C1660">
        <v>10721.5</v>
      </c>
      <c r="D1660">
        <v>11361.3</v>
      </c>
      <c r="E1660">
        <v>10557.8</v>
      </c>
      <c r="F1660">
        <v>683.79</v>
      </c>
      <c r="G1660" s="2">
        <v>1.6400000000000001E-2</v>
      </c>
      <c r="H1660">
        <f t="shared" si="25"/>
        <v>683790</v>
      </c>
    </row>
    <row r="1661" spans="1:8" x14ac:dyDescent="0.25">
      <c r="A1661" s="1">
        <v>43638</v>
      </c>
      <c r="B1661">
        <v>10721.7</v>
      </c>
      <c r="C1661">
        <v>10178.1</v>
      </c>
      <c r="D1661">
        <v>11160.5</v>
      </c>
      <c r="E1661">
        <v>10031.299999999999</v>
      </c>
      <c r="F1661" t="s">
        <v>138</v>
      </c>
      <c r="G1661" s="2">
        <v>5.33E-2</v>
      </c>
      <c r="H1661" t="e">
        <f t="shared" si="25"/>
        <v>#VALUE!</v>
      </c>
    </row>
    <row r="1662" spans="1:8" x14ac:dyDescent="0.25">
      <c r="A1662" s="1">
        <v>43637</v>
      </c>
      <c r="B1662">
        <v>10179.299999999999</v>
      </c>
      <c r="C1662">
        <v>9517.7000000000007</v>
      </c>
      <c r="D1662">
        <v>10184.299999999999</v>
      </c>
      <c r="E1662">
        <v>9517.4</v>
      </c>
      <c r="F1662">
        <v>769.12</v>
      </c>
      <c r="G1662" s="2">
        <v>6.9599999999999995E-2</v>
      </c>
      <c r="H1662">
        <f t="shared" si="25"/>
        <v>769120</v>
      </c>
    </row>
    <row r="1663" spans="1:8" x14ac:dyDescent="0.25">
      <c r="A1663" s="1">
        <v>43636</v>
      </c>
      <c r="B1663">
        <v>9517</v>
      </c>
      <c r="C1663">
        <v>9255</v>
      </c>
      <c r="D1663">
        <v>9583.9</v>
      </c>
      <c r="E1663">
        <v>9188.4</v>
      </c>
      <c r="F1663">
        <v>693.62</v>
      </c>
      <c r="G1663" s="2">
        <v>2.8299999999999999E-2</v>
      </c>
      <c r="H1663">
        <f t="shared" si="25"/>
        <v>693620</v>
      </c>
    </row>
    <row r="1664" spans="1:8" x14ac:dyDescent="0.25">
      <c r="A1664" s="1">
        <v>43635</v>
      </c>
      <c r="B1664">
        <v>9255.4</v>
      </c>
      <c r="C1664">
        <v>9080.7000000000007</v>
      </c>
      <c r="D1664">
        <v>9295.1</v>
      </c>
      <c r="E1664">
        <v>9044</v>
      </c>
      <c r="F1664">
        <v>587.57000000000005</v>
      </c>
      <c r="G1664" s="2">
        <v>1.9300000000000001E-2</v>
      </c>
      <c r="H1664">
        <f t="shared" si="25"/>
        <v>587570</v>
      </c>
    </row>
    <row r="1665" spans="1:8" x14ac:dyDescent="0.25">
      <c r="A1665" s="1">
        <v>43634</v>
      </c>
      <c r="B1665">
        <v>9080.6</v>
      </c>
      <c r="C1665">
        <v>9318.9</v>
      </c>
      <c r="D1665">
        <v>9336.1</v>
      </c>
      <c r="E1665">
        <v>8962.7000000000007</v>
      </c>
      <c r="F1665">
        <v>723.17</v>
      </c>
      <c r="G1665" s="2">
        <v>-2.5600000000000001E-2</v>
      </c>
      <c r="H1665">
        <f t="shared" si="25"/>
        <v>723170</v>
      </c>
    </row>
    <row r="1666" spans="1:8" x14ac:dyDescent="0.25">
      <c r="A1666" s="1">
        <v>43633</v>
      </c>
      <c r="B1666">
        <v>9318.7999999999993</v>
      </c>
      <c r="C1666">
        <v>8961</v>
      </c>
      <c r="D1666">
        <v>9438.1</v>
      </c>
      <c r="E1666">
        <v>8959.7999999999993</v>
      </c>
      <c r="F1666">
        <v>738.8</v>
      </c>
      <c r="G1666" s="2">
        <v>3.9800000000000002E-2</v>
      </c>
      <c r="H1666">
        <f t="shared" si="25"/>
        <v>738800</v>
      </c>
    </row>
    <row r="1667" spans="1:8" x14ac:dyDescent="0.25">
      <c r="A1667" s="1">
        <v>43632</v>
      </c>
      <c r="B1667">
        <v>8962.5</v>
      </c>
      <c r="C1667">
        <v>8812.2000000000007</v>
      </c>
      <c r="D1667">
        <v>9332</v>
      </c>
      <c r="E1667">
        <v>8771.1</v>
      </c>
      <c r="F1667">
        <v>849.77</v>
      </c>
      <c r="G1667" s="2">
        <v>1.7000000000000001E-2</v>
      </c>
      <c r="H1667">
        <f t="shared" ref="H1667:H1730" si="26">F1667*1000</f>
        <v>849770</v>
      </c>
    </row>
    <row r="1668" spans="1:8" x14ac:dyDescent="0.25">
      <c r="A1668" s="1">
        <v>43631</v>
      </c>
      <c r="B1668">
        <v>8812.5</v>
      </c>
      <c r="C1668">
        <v>8655.7999999999993</v>
      </c>
      <c r="D1668">
        <v>8856.7000000000007</v>
      </c>
      <c r="E1668">
        <v>8582.2999999999993</v>
      </c>
      <c r="F1668">
        <v>608.69000000000005</v>
      </c>
      <c r="G1668" s="2">
        <v>1.8100000000000002E-2</v>
      </c>
      <c r="H1668">
        <f t="shared" si="26"/>
        <v>608690</v>
      </c>
    </row>
    <row r="1669" spans="1:8" x14ac:dyDescent="0.25">
      <c r="A1669" s="1">
        <v>43630</v>
      </c>
      <c r="B1669">
        <v>8656.1</v>
      </c>
      <c r="C1669">
        <v>8218.6</v>
      </c>
      <c r="D1669">
        <v>8685.2999999999993</v>
      </c>
      <c r="E1669">
        <v>8153.2</v>
      </c>
      <c r="F1669">
        <v>643.16999999999996</v>
      </c>
      <c r="G1669" s="2">
        <v>5.3199999999999997E-2</v>
      </c>
      <c r="H1669">
        <f t="shared" si="26"/>
        <v>643170</v>
      </c>
    </row>
    <row r="1670" spans="1:8" x14ac:dyDescent="0.25">
      <c r="A1670" s="1">
        <v>43629</v>
      </c>
      <c r="B1670">
        <v>8219</v>
      </c>
      <c r="C1670">
        <v>8132.4</v>
      </c>
      <c r="D1670">
        <v>8306.1</v>
      </c>
      <c r="E1670">
        <v>8028.6</v>
      </c>
      <c r="F1670">
        <v>574.21</v>
      </c>
      <c r="G1670" s="2">
        <v>1.06E-2</v>
      </c>
      <c r="H1670">
        <f t="shared" si="26"/>
        <v>574210</v>
      </c>
    </row>
    <row r="1671" spans="1:8" x14ac:dyDescent="0.25">
      <c r="A1671" s="1">
        <v>43628</v>
      </c>
      <c r="B1671">
        <v>8133.1</v>
      </c>
      <c r="C1671">
        <v>7888</v>
      </c>
      <c r="D1671">
        <v>8198.1</v>
      </c>
      <c r="E1671">
        <v>7805.8</v>
      </c>
      <c r="F1671">
        <v>607.89</v>
      </c>
      <c r="G1671" s="2">
        <v>3.1099999999999999E-2</v>
      </c>
      <c r="H1671">
        <f t="shared" si="26"/>
        <v>607890</v>
      </c>
    </row>
    <row r="1672" spans="1:8" x14ac:dyDescent="0.25">
      <c r="A1672" s="1">
        <v>43627</v>
      </c>
      <c r="B1672">
        <v>7888</v>
      </c>
      <c r="C1672">
        <v>7987.8</v>
      </c>
      <c r="D1672">
        <v>8010.4</v>
      </c>
      <c r="E1672">
        <v>7714.5</v>
      </c>
      <c r="F1672">
        <v>579</v>
      </c>
      <c r="G1672" s="2">
        <v>-1.2500000000000001E-2</v>
      </c>
      <c r="H1672">
        <f t="shared" si="26"/>
        <v>579000</v>
      </c>
    </row>
    <row r="1673" spans="1:8" x14ac:dyDescent="0.25">
      <c r="A1673" s="1">
        <v>43626</v>
      </c>
      <c r="B1673">
        <v>7987.8</v>
      </c>
      <c r="C1673">
        <v>7635</v>
      </c>
      <c r="D1673">
        <v>8012.8</v>
      </c>
      <c r="E1673">
        <v>7523.6</v>
      </c>
      <c r="F1673">
        <v>641.38</v>
      </c>
      <c r="G1673" s="2">
        <v>4.6199999999999998E-2</v>
      </c>
      <c r="H1673">
        <f t="shared" si="26"/>
        <v>641380</v>
      </c>
    </row>
    <row r="1674" spans="1:8" x14ac:dyDescent="0.25">
      <c r="A1674" s="1">
        <v>43625</v>
      </c>
      <c r="B1674">
        <v>7635</v>
      </c>
      <c r="C1674">
        <v>7901.6</v>
      </c>
      <c r="D1674">
        <v>7937.5</v>
      </c>
      <c r="E1674">
        <v>7516.9</v>
      </c>
      <c r="F1674">
        <v>554.48</v>
      </c>
      <c r="G1674" s="2">
        <v>-3.3700000000000001E-2</v>
      </c>
      <c r="H1674">
        <f t="shared" si="26"/>
        <v>554480</v>
      </c>
    </row>
    <row r="1675" spans="1:8" x14ac:dyDescent="0.25">
      <c r="A1675" s="1">
        <v>43624</v>
      </c>
      <c r="B1675">
        <v>7901.4</v>
      </c>
      <c r="C1675">
        <v>7985.3</v>
      </c>
      <c r="D1675">
        <v>8044.4</v>
      </c>
      <c r="E1675">
        <v>7770.5</v>
      </c>
      <c r="F1675">
        <v>485.81</v>
      </c>
      <c r="G1675" s="2">
        <v>-1.0500000000000001E-2</v>
      </c>
      <c r="H1675">
        <f t="shared" si="26"/>
        <v>485810</v>
      </c>
    </row>
    <row r="1676" spans="1:8" x14ac:dyDescent="0.25">
      <c r="A1676" s="1">
        <v>43623</v>
      </c>
      <c r="B1676">
        <v>7985.2</v>
      </c>
      <c r="C1676">
        <v>7785.8</v>
      </c>
      <c r="D1676">
        <v>8099.4</v>
      </c>
      <c r="E1676">
        <v>7749.4</v>
      </c>
      <c r="F1676">
        <v>588.87</v>
      </c>
      <c r="G1676" s="2">
        <v>2.5700000000000001E-2</v>
      </c>
      <c r="H1676">
        <f t="shared" si="26"/>
        <v>588870</v>
      </c>
    </row>
    <row r="1677" spans="1:8" x14ac:dyDescent="0.25">
      <c r="A1677" s="1">
        <v>43622</v>
      </c>
      <c r="B1677">
        <v>7784.9</v>
      </c>
      <c r="C1677">
        <v>7779.6</v>
      </c>
      <c r="D1677">
        <v>7861.4</v>
      </c>
      <c r="E1677">
        <v>7480.4</v>
      </c>
      <c r="F1677">
        <v>651.82000000000005</v>
      </c>
      <c r="G1677" s="2">
        <v>8.0000000000000004E-4</v>
      </c>
      <c r="H1677">
        <f t="shared" si="26"/>
        <v>651820</v>
      </c>
    </row>
    <row r="1678" spans="1:8" x14ac:dyDescent="0.25">
      <c r="A1678" s="1">
        <v>43621</v>
      </c>
      <c r="B1678">
        <v>7779.1</v>
      </c>
      <c r="C1678">
        <v>7685.6</v>
      </c>
      <c r="D1678">
        <v>7885</v>
      </c>
      <c r="E1678">
        <v>7590.4</v>
      </c>
      <c r="F1678">
        <v>762.94</v>
      </c>
      <c r="G1678" s="2">
        <v>1.2200000000000001E-2</v>
      </c>
      <c r="H1678">
        <f t="shared" si="26"/>
        <v>762940</v>
      </c>
    </row>
    <row r="1679" spans="1:8" x14ac:dyDescent="0.25">
      <c r="A1679" s="1">
        <v>43620</v>
      </c>
      <c r="B1679">
        <v>7685.5</v>
      </c>
      <c r="C1679">
        <v>8118.1</v>
      </c>
      <c r="D1679">
        <v>8118.1</v>
      </c>
      <c r="E1679">
        <v>7494</v>
      </c>
      <c r="F1679">
        <v>966.95</v>
      </c>
      <c r="G1679" s="2">
        <v>-5.4100000000000002E-2</v>
      </c>
      <c r="H1679">
        <f t="shared" si="26"/>
        <v>966950</v>
      </c>
    </row>
    <row r="1680" spans="1:8" x14ac:dyDescent="0.25">
      <c r="A1680" s="1">
        <v>43619</v>
      </c>
      <c r="B1680">
        <v>8124.8</v>
      </c>
      <c r="C1680">
        <v>8728.6</v>
      </c>
      <c r="D1680">
        <v>8734.9</v>
      </c>
      <c r="E1680">
        <v>8102.7</v>
      </c>
      <c r="F1680">
        <v>739.45</v>
      </c>
      <c r="G1680" s="2">
        <v>-6.9199999999999998E-2</v>
      </c>
      <c r="H1680">
        <f t="shared" si="26"/>
        <v>739450</v>
      </c>
    </row>
    <row r="1681" spans="1:8" x14ac:dyDescent="0.25">
      <c r="A1681" s="1">
        <v>43618</v>
      </c>
      <c r="B1681">
        <v>8728.6</v>
      </c>
      <c r="C1681">
        <v>8545.7999999999993</v>
      </c>
      <c r="D1681">
        <v>8807.7000000000007</v>
      </c>
      <c r="E1681">
        <v>8534.7999999999993</v>
      </c>
      <c r="F1681">
        <v>614.54</v>
      </c>
      <c r="G1681" s="2">
        <v>2.1399999999999999E-2</v>
      </c>
      <c r="H1681">
        <f t="shared" si="26"/>
        <v>614540</v>
      </c>
    </row>
    <row r="1682" spans="1:8" x14ac:dyDescent="0.25">
      <c r="A1682" s="1">
        <v>43617</v>
      </c>
      <c r="B1682">
        <v>8545.7000000000007</v>
      </c>
      <c r="C1682">
        <v>8556.9</v>
      </c>
      <c r="D1682">
        <v>8615.7999999999993</v>
      </c>
      <c r="E1682">
        <v>8454</v>
      </c>
      <c r="F1682">
        <v>686.75</v>
      </c>
      <c r="G1682" s="2">
        <v>-1.5E-3</v>
      </c>
      <c r="H1682">
        <f t="shared" si="26"/>
        <v>686750</v>
      </c>
    </row>
    <row r="1683" spans="1:8" x14ac:dyDescent="0.25">
      <c r="A1683" s="1">
        <v>43616</v>
      </c>
      <c r="B1683">
        <v>8558.2999999999993</v>
      </c>
      <c r="C1683">
        <v>8271.4</v>
      </c>
      <c r="D1683">
        <v>8578.7999999999993</v>
      </c>
      <c r="E1683">
        <v>8135</v>
      </c>
      <c r="F1683">
        <v>858.41</v>
      </c>
      <c r="G1683" s="2">
        <v>3.4599999999999999E-2</v>
      </c>
      <c r="H1683">
        <f t="shared" si="26"/>
        <v>858410</v>
      </c>
    </row>
    <row r="1684" spans="1:8" x14ac:dyDescent="0.25">
      <c r="A1684" s="1">
        <v>43615</v>
      </c>
      <c r="B1684">
        <v>8271.9</v>
      </c>
      <c r="C1684">
        <v>8647.7999999999993</v>
      </c>
      <c r="D1684">
        <v>9045.9</v>
      </c>
      <c r="E1684">
        <v>8054.7</v>
      </c>
      <c r="F1684" t="s">
        <v>127</v>
      </c>
      <c r="G1684" s="2">
        <v>-4.3499999999999997E-2</v>
      </c>
      <c r="H1684" t="e">
        <f t="shared" si="26"/>
        <v>#VALUE!</v>
      </c>
    </row>
    <row r="1685" spans="1:8" x14ac:dyDescent="0.25">
      <c r="A1685" s="1">
        <v>43614</v>
      </c>
      <c r="B1685">
        <v>8647.7999999999993</v>
      </c>
      <c r="C1685">
        <v>8715.6</v>
      </c>
      <c r="D1685">
        <v>8747.2000000000007</v>
      </c>
      <c r="E1685">
        <v>8435.2999999999993</v>
      </c>
      <c r="F1685" t="s">
        <v>140</v>
      </c>
      <c r="G1685" s="2">
        <v>-7.9000000000000008E-3</v>
      </c>
      <c r="H1685" t="e">
        <f t="shared" si="26"/>
        <v>#VALUE!</v>
      </c>
    </row>
    <row r="1686" spans="1:8" x14ac:dyDescent="0.25">
      <c r="A1686" s="1">
        <v>43613</v>
      </c>
      <c r="B1686">
        <v>8716.2999999999993</v>
      </c>
      <c r="C1686">
        <v>8759.4</v>
      </c>
      <c r="D1686">
        <v>8794.1</v>
      </c>
      <c r="E1686">
        <v>8568.7999999999993</v>
      </c>
      <c r="F1686">
        <v>763.2</v>
      </c>
      <c r="G1686" s="2">
        <v>-5.0000000000000001E-3</v>
      </c>
      <c r="H1686">
        <f t="shared" si="26"/>
        <v>763200</v>
      </c>
    </row>
    <row r="1687" spans="1:8" x14ac:dyDescent="0.25">
      <c r="A1687" s="1">
        <v>43612</v>
      </c>
      <c r="B1687">
        <v>8760.1</v>
      </c>
      <c r="C1687">
        <v>8628.9</v>
      </c>
      <c r="D1687">
        <v>8902.7999999999993</v>
      </c>
      <c r="E1687">
        <v>8607.2999999999993</v>
      </c>
      <c r="F1687">
        <v>907.96</v>
      </c>
      <c r="G1687" s="2">
        <v>1.5100000000000001E-2</v>
      </c>
      <c r="H1687">
        <f t="shared" si="26"/>
        <v>907960</v>
      </c>
    </row>
    <row r="1688" spans="1:8" x14ac:dyDescent="0.25">
      <c r="A1688" s="1">
        <v>43611</v>
      </c>
      <c r="B1688">
        <v>8630.2000000000007</v>
      </c>
      <c r="C1688">
        <v>8029.6</v>
      </c>
      <c r="D1688">
        <v>8718.6</v>
      </c>
      <c r="E1688">
        <v>7866.5</v>
      </c>
      <c r="F1688">
        <v>872.12</v>
      </c>
      <c r="G1688" s="2">
        <v>7.51E-2</v>
      </c>
      <c r="H1688">
        <f t="shared" si="26"/>
        <v>872120</v>
      </c>
    </row>
    <row r="1689" spans="1:8" x14ac:dyDescent="0.25">
      <c r="A1689" s="1">
        <v>43610</v>
      </c>
      <c r="B1689">
        <v>8027.4</v>
      </c>
      <c r="C1689">
        <v>7971.4</v>
      </c>
      <c r="D1689">
        <v>8090.1</v>
      </c>
      <c r="E1689">
        <v>7919.1</v>
      </c>
      <c r="F1689">
        <v>691.27</v>
      </c>
      <c r="G1689" s="2">
        <v>7.1999999999999998E-3</v>
      </c>
      <c r="H1689">
        <f t="shared" si="26"/>
        <v>691270</v>
      </c>
    </row>
    <row r="1690" spans="1:8" x14ac:dyDescent="0.25">
      <c r="A1690" s="1">
        <v>43609</v>
      </c>
      <c r="B1690">
        <v>7970.1</v>
      </c>
      <c r="C1690">
        <v>7852.8</v>
      </c>
      <c r="D1690">
        <v>8124.1</v>
      </c>
      <c r="E1690">
        <v>7775.4</v>
      </c>
      <c r="F1690">
        <v>868.47</v>
      </c>
      <c r="G1690" s="2">
        <v>1.4999999999999999E-2</v>
      </c>
      <c r="H1690">
        <f t="shared" si="26"/>
        <v>868470</v>
      </c>
    </row>
    <row r="1691" spans="1:8" x14ac:dyDescent="0.25">
      <c r="A1691" s="1">
        <v>43608</v>
      </c>
      <c r="B1691">
        <v>7852.1</v>
      </c>
      <c r="C1691">
        <v>7637.2</v>
      </c>
      <c r="D1691">
        <v>7939.1</v>
      </c>
      <c r="E1691">
        <v>7486.8</v>
      </c>
      <c r="F1691">
        <v>815.14</v>
      </c>
      <c r="G1691" s="2">
        <v>2.8299999999999999E-2</v>
      </c>
      <c r="H1691">
        <f t="shared" si="26"/>
        <v>815140</v>
      </c>
    </row>
    <row r="1692" spans="1:8" x14ac:dyDescent="0.25">
      <c r="A1692" s="1">
        <v>43607</v>
      </c>
      <c r="B1692">
        <v>7635.7</v>
      </c>
      <c r="C1692">
        <v>7928.7</v>
      </c>
      <c r="D1692">
        <v>7999</v>
      </c>
      <c r="E1692">
        <v>7545.9</v>
      </c>
      <c r="F1692">
        <v>821.4</v>
      </c>
      <c r="G1692" s="2">
        <v>-3.7199999999999997E-2</v>
      </c>
      <c r="H1692">
        <f t="shared" si="26"/>
        <v>821400</v>
      </c>
    </row>
    <row r="1693" spans="1:8" x14ac:dyDescent="0.25">
      <c r="A1693" s="1">
        <v>43606</v>
      </c>
      <c r="B1693">
        <v>7930.3</v>
      </c>
      <c r="C1693">
        <v>7965</v>
      </c>
      <c r="D1693">
        <v>8056.8</v>
      </c>
      <c r="E1693">
        <v>7813.2</v>
      </c>
      <c r="F1693">
        <v>804.88</v>
      </c>
      <c r="G1693" s="2">
        <v>-4.4000000000000003E-3</v>
      </c>
      <c r="H1693">
        <f t="shared" si="26"/>
        <v>804880</v>
      </c>
    </row>
    <row r="1694" spans="1:8" x14ac:dyDescent="0.25">
      <c r="A1694" s="1">
        <v>43605</v>
      </c>
      <c r="B1694">
        <v>7965.3</v>
      </c>
      <c r="C1694">
        <v>8156.4</v>
      </c>
      <c r="D1694">
        <v>8156.4</v>
      </c>
      <c r="E1694">
        <v>7604</v>
      </c>
      <c r="F1694">
        <v>958.81</v>
      </c>
      <c r="G1694" s="2">
        <v>-2.35E-2</v>
      </c>
      <c r="H1694">
        <f t="shared" si="26"/>
        <v>958810</v>
      </c>
    </row>
    <row r="1695" spans="1:8" x14ac:dyDescent="0.25">
      <c r="A1695" s="1">
        <v>43604</v>
      </c>
      <c r="B1695">
        <v>8157.2</v>
      </c>
      <c r="C1695">
        <v>7261.9</v>
      </c>
      <c r="D1695">
        <v>8253.4</v>
      </c>
      <c r="E1695">
        <v>7252.3</v>
      </c>
      <c r="F1695" t="s">
        <v>130</v>
      </c>
      <c r="G1695" s="2">
        <v>0.1232</v>
      </c>
      <c r="H1695" t="e">
        <f t="shared" si="26"/>
        <v>#VALUE!</v>
      </c>
    </row>
    <row r="1696" spans="1:8" x14ac:dyDescent="0.25">
      <c r="A1696" s="1">
        <v>43603</v>
      </c>
      <c r="B1696">
        <v>7262.6</v>
      </c>
      <c r="C1696">
        <v>7359.9</v>
      </c>
      <c r="D1696">
        <v>7458.5</v>
      </c>
      <c r="E1696">
        <v>7189.4</v>
      </c>
      <c r="F1696">
        <v>865.53</v>
      </c>
      <c r="G1696" s="2">
        <v>-1.32E-2</v>
      </c>
      <c r="H1696">
        <f t="shared" si="26"/>
        <v>865530</v>
      </c>
    </row>
    <row r="1697" spans="1:8" x14ac:dyDescent="0.25">
      <c r="A1697" s="1">
        <v>43602</v>
      </c>
      <c r="B1697">
        <v>7359.5</v>
      </c>
      <c r="C1697">
        <v>7871.9</v>
      </c>
      <c r="D1697">
        <v>7924</v>
      </c>
      <c r="E1697">
        <v>6998.6</v>
      </c>
      <c r="F1697" t="s">
        <v>111</v>
      </c>
      <c r="G1697" s="2">
        <v>-6.5100000000000005E-2</v>
      </c>
      <c r="H1697" t="e">
        <f t="shared" si="26"/>
        <v>#VALUE!</v>
      </c>
    </row>
    <row r="1698" spans="1:8" x14ac:dyDescent="0.25">
      <c r="A1698" s="1">
        <v>43601</v>
      </c>
      <c r="B1698">
        <v>7871.8</v>
      </c>
      <c r="C1698">
        <v>8164.8</v>
      </c>
      <c r="D1698">
        <v>8293.2999999999993</v>
      </c>
      <c r="E1698">
        <v>7720.4</v>
      </c>
      <c r="F1698" t="s">
        <v>84</v>
      </c>
      <c r="G1698" s="2">
        <v>-3.5900000000000001E-2</v>
      </c>
      <c r="H1698" t="e">
        <f t="shared" si="26"/>
        <v>#VALUE!</v>
      </c>
    </row>
    <row r="1699" spans="1:8" x14ac:dyDescent="0.25">
      <c r="A1699" s="1">
        <v>43600</v>
      </c>
      <c r="B1699">
        <v>8164.6</v>
      </c>
      <c r="C1699">
        <v>7994.8</v>
      </c>
      <c r="D1699">
        <v>8225.2999999999993</v>
      </c>
      <c r="E1699">
        <v>7856.5</v>
      </c>
      <c r="F1699" t="s">
        <v>131</v>
      </c>
      <c r="G1699" s="2">
        <v>2.1299999999999999E-2</v>
      </c>
      <c r="H1699" t="e">
        <f t="shared" si="26"/>
        <v>#VALUE!</v>
      </c>
    </row>
    <row r="1700" spans="1:8" x14ac:dyDescent="0.25">
      <c r="A1700" s="1">
        <v>43599</v>
      </c>
      <c r="B1700">
        <v>7994.6</v>
      </c>
      <c r="C1700">
        <v>7806.4</v>
      </c>
      <c r="D1700">
        <v>8323.9</v>
      </c>
      <c r="E1700">
        <v>7674</v>
      </c>
      <c r="F1700" t="s">
        <v>141</v>
      </c>
      <c r="G1700" s="2">
        <v>2.4199999999999999E-2</v>
      </c>
      <c r="H1700" t="e">
        <f t="shared" si="26"/>
        <v>#VALUE!</v>
      </c>
    </row>
    <row r="1701" spans="1:8" x14ac:dyDescent="0.25">
      <c r="A1701" s="1">
        <v>43598</v>
      </c>
      <c r="B1701">
        <v>7806</v>
      </c>
      <c r="C1701">
        <v>6984.7</v>
      </c>
      <c r="D1701">
        <v>8058.3</v>
      </c>
      <c r="E1701">
        <v>6893.1</v>
      </c>
      <c r="F1701" t="s">
        <v>126</v>
      </c>
      <c r="G1701" s="2">
        <v>0.1176</v>
      </c>
      <c r="H1701" t="e">
        <f t="shared" si="26"/>
        <v>#VALUE!</v>
      </c>
    </row>
    <row r="1702" spans="1:8" x14ac:dyDescent="0.25">
      <c r="A1702" s="1">
        <v>43597</v>
      </c>
      <c r="B1702">
        <v>6984.8</v>
      </c>
      <c r="C1702">
        <v>7190</v>
      </c>
      <c r="D1702">
        <v>7518.9</v>
      </c>
      <c r="E1702">
        <v>6802.6</v>
      </c>
      <c r="F1702" t="s">
        <v>89</v>
      </c>
      <c r="G1702" s="2">
        <v>-2.86E-2</v>
      </c>
      <c r="H1702" t="e">
        <f t="shared" si="26"/>
        <v>#VALUE!</v>
      </c>
    </row>
    <row r="1703" spans="1:8" x14ac:dyDescent="0.25">
      <c r="A1703" s="1">
        <v>43596</v>
      </c>
      <c r="B1703">
        <v>7190.3</v>
      </c>
      <c r="C1703">
        <v>6386.6</v>
      </c>
      <c r="D1703">
        <v>7373.8</v>
      </c>
      <c r="E1703">
        <v>6386.5</v>
      </c>
      <c r="F1703" t="s">
        <v>142</v>
      </c>
      <c r="G1703" s="2">
        <v>0.12590000000000001</v>
      </c>
      <c r="H1703" t="e">
        <f t="shared" si="26"/>
        <v>#VALUE!</v>
      </c>
    </row>
    <row r="1704" spans="1:8" x14ac:dyDescent="0.25">
      <c r="A1704" s="1">
        <v>43595</v>
      </c>
      <c r="B1704">
        <v>6386</v>
      </c>
      <c r="C1704">
        <v>6194.3</v>
      </c>
      <c r="D1704">
        <v>6466.6</v>
      </c>
      <c r="E1704">
        <v>6157.8</v>
      </c>
      <c r="F1704">
        <v>907.94</v>
      </c>
      <c r="G1704" s="2">
        <v>3.1399999999999997E-2</v>
      </c>
      <c r="H1704">
        <f t="shared" si="26"/>
        <v>907940</v>
      </c>
    </row>
    <row r="1705" spans="1:8" x14ac:dyDescent="0.25">
      <c r="A1705" s="1">
        <v>43594</v>
      </c>
      <c r="B1705">
        <v>6191.5</v>
      </c>
      <c r="C1705">
        <v>5990.5</v>
      </c>
      <c r="D1705">
        <v>6206</v>
      </c>
      <c r="E1705">
        <v>5990</v>
      </c>
      <c r="F1705">
        <v>799.96</v>
      </c>
      <c r="G1705" s="2">
        <v>3.3599999999999998E-2</v>
      </c>
      <c r="H1705">
        <f t="shared" si="26"/>
        <v>799960</v>
      </c>
    </row>
    <row r="1706" spans="1:8" x14ac:dyDescent="0.25">
      <c r="A1706" s="1">
        <v>43593</v>
      </c>
      <c r="B1706">
        <v>5990.3</v>
      </c>
      <c r="C1706">
        <v>5849.4</v>
      </c>
      <c r="D1706">
        <v>6011.3</v>
      </c>
      <c r="E1706">
        <v>5799.1</v>
      </c>
      <c r="F1706">
        <v>757.13</v>
      </c>
      <c r="G1706" s="2">
        <v>2.41E-2</v>
      </c>
      <c r="H1706">
        <f t="shared" si="26"/>
        <v>757130</v>
      </c>
    </row>
    <row r="1707" spans="1:8" x14ac:dyDescent="0.25">
      <c r="A1707" s="1">
        <v>43592</v>
      </c>
      <c r="B1707">
        <v>5849.5</v>
      </c>
      <c r="C1707">
        <v>5745.5</v>
      </c>
      <c r="D1707">
        <v>6019.8</v>
      </c>
      <c r="E1707">
        <v>5745.5</v>
      </c>
      <c r="F1707">
        <v>955.88</v>
      </c>
      <c r="G1707" s="2">
        <v>1.8200000000000001E-2</v>
      </c>
      <c r="H1707">
        <f t="shared" si="26"/>
        <v>955880</v>
      </c>
    </row>
    <row r="1708" spans="1:8" x14ac:dyDescent="0.25">
      <c r="A1708" s="1">
        <v>43591</v>
      </c>
      <c r="B1708">
        <v>5745.1</v>
      </c>
      <c r="C1708">
        <v>5775.1</v>
      </c>
      <c r="D1708">
        <v>5801.4</v>
      </c>
      <c r="E1708">
        <v>5630.5</v>
      </c>
      <c r="F1708">
        <v>755.39</v>
      </c>
      <c r="G1708" s="2">
        <v>-5.1999999999999998E-3</v>
      </c>
      <c r="H1708">
        <f t="shared" si="26"/>
        <v>755390</v>
      </c>
    </row>
    <row r="1709" spans="1:8" x14ac:dyDescent="0.25">
      <c r="A1709" s="1">
        <v>43590</v>
      </c>
      <c r="B1709">
        <v>5774.9</v>
      </c>
      <c r="C1709">
        <v>5830.8</v>
      </c>
      <c r="D1709">
        <v>5838.2</v>
      </c>
      <c r="E1709">
        <v>5708.2</v>
      </c>
      <c r="F1709">
        <v>709.02</v>
      </c>
      <c r="G1709" s="2">
        <v>-9.5999999999999992E-3</v>
      </c>
      <c r="H1709">
        <f t="shared" si="26"/>
        <v>709020</v>
      </c>
    </row>
    <row r="1710" spans="1:8" x14ac:dyDescent="0.25">
      <c r="A1710" s="1">
        <v>43589</v>
      </c>
      <c r="B1710">
        <v>5830.9</v>
      </c>
      <c r="C1710">
        <v>5768</v>
      </c>
      <c r="D1710">
        <v>5899.2</v>
      </c>
      <c r="E1710">
        <v>5605</v>
      </c>
      <c r="F1710">
        <v>920.61</v>
      </c>
      <c r="G1710" s="2">
        <v>1.11E-2</v>
      </c>
      <c r="H1710">
        <f t="shared" si="26"/>
        <v>920610</v>
      </c>
    </row>
    <row r="1711" spans="1:8" x14ac:dyDescent="0.25">
      <c r="A1711" s="1">
        <v>43588</v>
      </c>
      <c r="B1711">
        <v>5766.8</v>
      </c>
      <c r="C1711">
        <v>5493.6</v>
      </c>
      <c r="D1711">
        <v>5844.2</v>
      </c>
      <c r="E1711">
        <v>5478.7</v>
      </c>
      <c r="F1711" t="s">
        <v>127</v>
      </c>
      <c r="G1711" s="2">
        <v>4.9700000000000001E-2</v>
      </c>
      <c r="H1711" t="e">
        <f t="shared" si="26"/>
        <v>#VALUE!</v>
      </c>
    </row>
    <row r="1712" spans="1:8" x14ac:dyDescent="0.25">
      <c r="A1712" s="1">
        <v>43587</v>
      </c>
      <c r="B1712">
        <v>5493.8</v>
      </c>
      <c r="C1712">
        <v>5384.6</v>
      </c>
      <c r="D1712">
        <v>5530.8</v>
      </c>
      <c r="E1712">
        <v>5370</v>
      </c>
      <c r="F1712">
        <v>722.23</v>
      </c>
      <c r="G1712" s="2">
        <v>2.0400000000000001E-2</v>
      </c>
      <c r="H1712">
        <f t="shared" si="26"/>
        <v>722230</v>
      </c>
    </row>
    <row r="1713" spans="1:8" x14ac:dyDescent="0.25">
      <c r="A1713" s="1">
        <v>43586</v>
      </c>
      <c r="B1713">
        <v>5384.2</v>
      </c>
      <c r="C1713">
        <v>5321.1</v>
      </c>
      <c r="D1713">
        <v>5396.3</v>
      </c>
      <c r="E1713">
        <v>5319.5</v>
      </c>
      <c r="F1713">
        <v>623.64</v>
      </c>
      <c r="G1713" s="2">
        <v>1.1900000000000001E-2</v>
      </c>
      <c r="H1713">
        <f t="shared" si="26"/>
        <v>623640</v>
      </c>
    </row>
    <row r="1714" spans="1:8" x14ac:dyDescent="0.25">
      <c r="A1714" s="1">
        <v>43585</v>
      </c>
      <c r="B1714">
        <v>5320.8</v>
      </c>
      <c r="C1714">
        <v>5235.3999999999996</v>
      </c>
      <c r="D1714">
        <v>5336.6</v>
      </c>
      <c r="E1714">
        <v>5195.8999999999996</v>
      </c>
      <c r="F1714">
        <v>697.42</v>
      </c>
      <c r="G1714" s="2">
        <v>1.6400000000000001E-2</v>
      </c>
      <c r="H1714">
        <f t="shared" si="26"/>
        <v>697420</v>
      </c>
    </row>
    <row r="1715" spans="1:8" x14ac:dyDescent="0.25">
      <c r="A1715" s="1">
        <v>43584</v>
      </c>
      <c r="B1715">
        <v>5235</v>
      </c>
      <c r="C1715">
        <v>5302.4</v>
      </c>
      <c r="D1715">
        <v>5322.9</v>
      </c>
      <c r="E1715">
        <v>5188.8999999999996</v>
      </c>
      <c r="F1715">
        <v>775.82</v>
      </c>
      <c r="G1715" s="2">
        <v>-1.2699999999999999E-2</v>
      </c>
      <c r="H1715">
        <f t="shared" si="26"/>
        <v>775820</v>
      </c>
    </row>
    <row r="1716" spans="1:8" x14ac:dyDescent="0.25">
      <c r="A1716" s="1">
        <v>43583</v>
      </c>
      <c r="B1716">
        <v>5302.3</v>
      </c>
      <c r="C1716">
        <v>5265.7</v>
      </c>
      <c r="D1716">
        <v>5332.5</v>
      </c>
      <c r="E1716">
        <v>5234.3999999999996</v>
      </c>
      <c r="F1716">
        <v>681.41</v>
      </c>
      <c r="G1716" s="2">
        <v>6.8999999999999999E-3</v>
      </c>
      <c r="H1716">
        <f t="shared" si="26"/>
        <v>681410</v>
      </c>
    </row>
    <row r="1717" spans="1:8" x14ac:dyDescent="0.25">
      <c r="A1717" s="1">
        <v>43582</v>
      </c>
      <c r="B1717">
        <v>5265.9</v>
      </c>
      <c r="C1717">
        <v>5298.2</v>
      </c>
      <c r="D1717">
        <v>5318.1</v>
      </c>
      <c r="E1717">
        <v>5225.3999999999996</v>
      </c>
      <c r="F1717">
        <v>833.13</v>
      </c>
      <c r="G1717" s="2">
        <v>-6.1000000000000004E-3</v>
      </c>
      <c r="H1717">
        <f t="shared" si="26"/>
        <v>833130</v>
      </c>
    </row>
    <row r="1718" spans="1:8" x14ac:dyDescent="0.25">
      <c r="A1718" s="1">
        <v>43581</v>
      </c>
      <c r="B1718">
        <v>5298.3</v>
      </c>
      <c r="C1718">
        <v>5209.2</v>
      </c>
      <c r="D1718">
        <v>5469.3</v>
      </c>
      <c r="E1718">
        <v>5159.3</v>
      </c>
      <c r="F1718" t="s">
        <v>137</v>
      </c>
      <c r="G1718" s="2">
        <v>1.7100000000000001E-2</v>
      </c>
      <c r="H1718" t="e">
        <f t="shared" si="26"/>
        <v>#VALUE!</v>
      </c>
    </row>
    <row r="1719" spans="1:8" x14ac:dyDescent="0.25">
      <c r="A1719" s="1">
        <v>43580</v>
      </c>
      <c r="B1719">
        <v>5209.1000000000004</v>
      </c>
      <c r="C1719">
        <v>5415.6</v>
      </c>
      <c r="D1719">
        <v>5528.2</v>
      </c>
      <c r="E1719">
        <v>5137.3999999999996</v>
      </c>
      <c r="F1719">
        <v>955.36</v>
      </c>
      <c r="G1719" s="2">
        <v>-3.8100000000000002E-2</v>
      </c>
      <c r="H1719">
        <f t="shared" si="26"/>
        <v>955360</v>
      </c>
    </row>
    <row r="1720" spans="1:8" x14ac:dyDescent="0.25">
      <c r="A1720" s="1">
        <v>43579</v>
      </c>
      <c r="B1720">
        <v>5415.6</v>
      </c>
      <c r="C1720">
        <v>5511.2</v>
      </c>
      <c r="D1720">
        <v>5589.6</v>
      </c>
      <c r="E1720">
        <v>5346.8</v>
      </c>
      <c r="F1720">
        <v>994.04</v>
      </c>
      <c r="G1720" s="2">
        <v>-1.7399999999999999E-2</v>
      </c>
      <c r="H1720">
        <f t="shared" si="26"/>
        <v>994040</v>
      </c>
    </row>
    <row r="1721" spans="1:8" x14ac:dyDescent="0.25">
      <c r="A1721" s="1">
        <v>43578</v>
      </c>
      <c r="B1721">
        <v>5511.6</v>
      </c>
      <c r="C1721">
        <v>5346.5</v>
      </c>
      <c r="D1721">
        <v>5594.4</v>
      </c>
      <c r="E1721">
        <v>5291.4</v>
      </c>
      <c r="F1721">
        <v>900</v>
      </c>
      <c r="G1721" s="2">
        <v>3.0800000000000001E-2</v>
      </c>
      <c r="H1721">
        <f t="shared" si="26"/>
        <v>900000</v>
      </c>
    </row>
    <row r="1722" spans="1:8" x14ac:dyDescent="0.25">
      <c r="A1722" s="1">
        <v>43577</v>
      </c>
      <c r="B1722">
        <v>5346.7</v>
      </c>
      <c r="C1722">
        <v>5248.2</v>
      </c>
      <c r="D1722">
        <v>5370.2</v>
      </c>
      <c r="E1722">
        <v>5170.2</v>
      </c>
      <c r="F1722">
        <v>920.77</v>
      </c>
      <c r="G1722" s="2">
        <v>1.9699999999999999E-2</v>
      </c>
      <c r="H1722">
        <f t="shared" si="26"/>
        <v>920770</v>
      </c>
    </row>
    <row r="1723" spans="1:8" x14ac:dyDescent="0.25">
      <c r="A1723" s="1">
        <v>43576</v>
      </c>
      <c r="B1723">
        <v>5243.5</v>
      </c>
      <c r="C1723">
        <v>5290.2</v>
      </c>
      <c r="D1723">
        <v>5308.2</v>
      </c>
      <c r="E1723">
        <v>5189.8</v>
      </c>
      <c r="F1723">
        <v>811.41</v>
      </c>
      <c r="G1723" s="2">
        <v>-8.8000000000000005E-3</v>
      </c>
      <c r="H1723">
        <f t="shared" si="26"/>
        <v>811410</v>
      </c>
    </row>
    <row r="1724" spans="1:8" x14ac:dyDescent="0.25">
      <c r="A1724" s="1">
        <v>43575</v>
      </c>
      <c r="B1724">
        <v>5290.2</v>
      </c>
      <c r="C1724">
        <v>5241</v>
      </c>
      <c r="D1724">
        <v>5327</v>
      </c>
      <c r="E1724">
        <v>5240.2</v>
      </c>
      <c r="F1724">
        <v>782.32</v>
      </c>
      <c r="G1724" s="2">
        <v>9.4000000000000004E-3</v>
      </c>
      <c r="H1724">
        <f t="shared" si="26"/>
        <v>782320</v>
      </c>
    </row>
    <row r="1725" spans="1:8" x14ac:dyDescent="0.25">
      <c r="A1725" s="1">
        <v>43574</v>
      </c>
      <c r="B1725">
        <v>5241</v>
      </c>
      <c r="C1725">
        <v>5264.8</v>
      </c>
      <c r="D1725">
        <v>5282.4</v>
      </c>
      <c r="E1725">
        <v>5192.1000000000004</v>
      </c>
      <c r="F1725">
        <v>787.09</v>
      </c>
      <c r="G1725" s="2">
        <v>-4.4999999999999997E-3</v>
      </c>
      <c r="H1725">
        <f t="shared" si="26"/>
        <v>787090</v>
      </c>
    </row>
    <row r="1726" spans="1:8" x14ac:dyDescent="0.25">
      <c r="A1726" s="1">
        <v>43573</v>
      </c>
      <c r="B1726">
        <v>5264.7</v>
      </c>
      <c r="C1726">
        <v>5208.3</v>
      </c>
      <c r="D1726">
        <v>5293.1</v>
      </c>
      <c r="E1726">
        <v>5205</v>
      </c>
      <c r="F1726">
        <v>727.97</v>
      </c>
      <c r="G1726" s="2">
        <v>1.0800000000000001E-2</v>
      </c>
      <c r="H1726">
        <f t="shared" si="26"/>
        <v>727970</v>
      </c>
    </row>
    <row r="1727" spans="1:8" x14ac:dyDescent="0.25">
      <c r="A1727" s="1">
        <v>43572</v>
      </c>
      <c r="B1727">
        <v>5208.3</v>
      </c>
      <c r="C1727">
        <v>5182.1000000000004</v>
      </c>
      <c r="D1727">
        <v>5230.8999999999996</v>
      </c>
      <c r="E1727">
        <v>5165.5</v>
      </c>
      <c r="F1727">
        <v>806.52</v>
      </c>
      <c r="G1727" s="2">
        <v>5.3E-3</v>
      </c>
      <c r="H1727">
        <f t="shared" si="26"/>
        <v>806520</v>
      </c>
    </row>
    <row r="1728" spans="1:8" x14ac:dyDescent="0.25">
      <c r="A1728" s="1">
        <v>43571</v>
      </c>
      <c r="B1728">
        <v>5180.8999999999996</v>
      </c>
      <c r="C1728">
        <v>5031.3999999999996</v>
      </c>
      <c r="D1728">
        <v>5198.3999999999996</v>
      </c>
      <c r="E1728">
        <v>5014.3999999999996</v>
      </c>
      <c r="F1728">
        <v>631.04999999999995</v>
      </c>
      <c r="G1728" s="2">
        <v>2.9499999999999998E-2</v>
      </c>
      <c r="H1728">
        <f t="shared" si="26"/>
        <v>631050</v>
      </c>
    </row>
    <row r="1729" spans="1:8" x14ac:dyDescent="0.25">
      <c r="A1729" s="1">
        <v>43570</v>
      </c>
      <c r="B1729">
        <v>5032.3</v>
      </c>
      <c r="C1729">
        <v>5135.1000000000004</v>
      </c>
      <c r="D1729">
        <v>5168</v>
      </c>
      <c r="E1729">
        <v>4964.2</v>
      </c>
      <c r="F1729">
        <v>688.2</v>
      </c>
      <c r="G1729" s="2">
        <v>-0.02</v>
      </c>
      <c r="H1729">
        <f t="shared" si="26"/>
        <v>688200</v>
      </c>
    </row>
    <row r="1730" spans="1:8" x14ac:dyDescent="0.25">
      <c r="A1730" s="1">
        <v>43569</v>
      </c>
      <c r="B1730">
        <v>5134.8</v>
      </c>
      <c r="C1730">
        <v>5052</v>
      </c>
      <c r="D1730">
        <v>5153.5</v>
      </c>
      <c r="E1730">
        <v>5010.7</v>
      </c>
      <c r="F1730">
        <v>566.38</v>
      </c>
      <c r="G1730" s="2">
        <v>1.6400000000000001E-2</v>
      </c>
      <c r="H1730">
        <f t="shared" si="26"/>
        <v>566380</v>
      </c>
    </row>
    <row r="1731" spans="1:8" x14ac:dyDescent="0.25">
      <c r="A1731" s="1">
        <v>43568</v>
      </c>
      <c r="B1731">
        <v>5051.8</v>
      </c>
      <c r="C1731">
        <v>5054.2</v>
      </c>
      <c r="D1731">
        <v>5093.3999999999996</v>
      </c>
      <c r="E1731">
        <v>5011.6000000000004</v>
      </c>
      <c r="F1731">
        <v>577.16</v>
      </c>
      <c r="G1731" s="2">
        <v>-5.0000000000000001E-4</v>
      </c>
      <c r="H1731">
        <f t="shared" ref="H1731:H1794" si="27">F1731*1000</f>
        <v>577160</v>
      </c>
    </row>
    <row r="1732" spans="1:8" x14ac:dyDescent="0.25">
      <c r="A1732" s="1">
        <v>43567</v>
      </c>
      <c r="B1732">
        <v>5054.2</v>
      </c>
      <c r="C1732">
        <v>5022.7</v>
      </c>
      <c r="D1732">
        <v>5080.5</v>
      </c>
      <c r="E1732">
        <v>4889.2</v>
      </c>
      <c r="F1732">
        <v>779.14</v>
      </c>
      <c r="G1732" s="2">
        <v>6.3E-3</v>
      </c>
      <c r="H1732">
        <f t="shared" si="27"/>
        <v>779140</v>
      </c>
    </row>
    <row r="1733" spans="1:8" x14ac:dyDescent="0.25">
      <c r="A1733" s="1">
        <v>43566</v>
      </c>
      <c r="B1733">
        <v>5022.6000000000004</v>
      </c>
      <c r="C1733">
        <v>5307.7</v>
      </c>
      <c r="D1733">
        <v>5337</v>
      </c>
      <c r="E1733">
        <v>4948</v>
      </c>
      <c r="F1733">
        <v>943.49</v>
      </c>
      <c r="G1733" s="2">
        <v>-5.3699999999999998E-2</v>
      </c>
      <c r="H1733">
        <f t="shared" si="27"/>
        <v>943490</v>
      </c>
    </row>
    <row r="1734" spans="1:8" x14ac:dyDescent="0.25">
      <c r="A1734" s="1">
        <v>43565</v>
      </c>
      <c r="B1734">
        <v>5307.8</v>
      </c>
      <c r="C1734">
        <v>5158.3999999999996</v>
      </c>
      <c r="D1734">
        <v>5404.1</v>
      </c>
      <c r="E1734">
        <v>5142.8999999999996</v>
      </c>
      <c r="F1734">
        <v>837.51</v>
      </c>
      <c r="G1734" s="2">
        <v>2.8899999999999999E-2</v>
      </c>
      <c r="H1734">
        <f t="shared" si="27"/>
        <v>837510</v>
      </c>
    </row>
    <row r="1735" spans="1:8" x14ac:dyDescent="0.25">
      <c r="A1735" s="1">
        <v>43564</v>
      </c>
      <c r="B1735">
        <v>5158.3999999999996</v>
      </c>
      <c r="C1735">
        <v>5245</v>
      </c>
      <c r="D1735">
        <v>5245.9</v>
      </c>
      <c r="E1735">
        <v>5095.2</v>
      </c>
      <c r="F1735">
        <v>784.62</v>
      </c>
      <c r="G1735" s="2">
        <v>-1.6500000000000001E-2</v>
      </c>
      <c r="H1735">
        <f t="shared" si="27"/>
        <v>784620</v>
      </c>
    </row>
    <row r="1736" spans="1:8" x14ac:dyDescent="0.25">
      <c r="A1736" s="1">
        <v>43563</v>
      </c>
      <c r="B1736">
        <v>5245.2</v>
      </c>
      <c r="C1736">
        <v>5173.5</v>
      </c>
      <c r="D1736">
        <v>5300.6</v>
      </c>
      <c r="E1736">
        <v>5060.5</v>
      </c>
      <c r="F1736">
        <v>928.23</v>
      </c>
      <c r="G1736" s="2">
        <v>1.38E-2</v>
      </c>
      <c r="H1736">
        <f t="shared" si="27"/>
        <v>928230</v>
      </c>
    </row>
    <row r="1737" spans="1:8" x14ac:dyDescent="0.25">
      <c r="A1737" s="1">
        <v>43562</v>
      </c>
      <c r="B1737">
        <v>5173.6000000000004</v>
      </c>
      <c r="C1737">
        <v>5046.1000000000004</v>
      </c>
      <c r="D1737">
        <v>5219.5</v>
      </c>
      <c r="E1737">
        <v>5033.7</v>
      </c>
      <c r="F1737">
        <v>841.27</v>
      </c>
      <c r="G1737" s="2">
        <v>2.53E-2</v>
      </c>
      <c r="H1737">
        <f t="shared" si="27"/>
        <v>841270</v>
      </c>
    </row>
    <row r="1738" spans="1:8" x14ac:dyDescent="0.25">
      <c r="A1738" s="1">
        <v>43561</v>
      </c>
      <c r="B1738">
        <v>5046.2</v>
      </c>
      <c r="C1738">
        <v>5010</v>
      </c>
      <c r="D1738">
        <v>5198.3999999999996</v>
      </c>
      <c r="E1738">
        <v>4947.8999999999996</v>
      </c>
      <c r="F1738">
        <v>952.18</v>
      </c>
      <c r="G1738" s="2">
        <v>7.1999999999999998E-3</v>
      </c>
      <c r="H1738">
        <f t="shared" si="27"/>
        <v>952180</v>
      </c>
    </row>
    <row r="1739" spans="1:8" x14ac:dyDescent="0.25">
      <c r="A1739" s="1">
        <v>43560</v>
      </c>
      <c r="B1739">
        <v>5010.2</v>
      </c>
      <c r="C1739">
        <v>4902.5</v>
      </c>
      <c r="D1739">
        <v>5029.3999999999996</v>
      </c>
      <c r="E1739">
        <v>4888.3</v>
      </c>
      <c r="F1739">
        <v>851.72</v>
      </c>
      <c r="G1739" s="2">
        <v>2.1999999999999999E-2</v>
      </c>
      <c r="H1739">
        <f t="shared" si="27"/>
        <v>851720</v>
      </c>
    </row>
    <row r="1740" spans="1:8" x14ac:dyDescent="0.25">
      <c r="A1740" s="1">
        <v>43559</v>
      </c>
      <c r="B1740">
        <v>4902.3999999999996</v>
      </c>
      <c r="C1740">
        <v>4968.7</v>
      </c>
      <c r="D1740">
        <v>5042.5</v>
      </c>
      <c r="E1740">
        <v>4789.2</v>
      </c>
      <c r="F1740" t="s">
        <v>96</v>
      </c>
      <c r="G1740" s="2">
        <v>-1.3299999999999999E-2</v>
      </c>
      <c r="H1740" t="e">
        <f t="shared" si="27"/>
        <v>#VALUE!</v>
      </c>
    </row>
    <row r="1741" spans="1:8" x14ac:dyDescent="0.25">
      <c r="A1741" s="1">
        <v>43558</v>
      </c>
      <c r="B1741">
        <v>4968.7</v>
      </c>
      <c r="C1741">
        <v>4859.3</v>
      </c>
      <c r="D1741">
        <v>5278.4</v>
      </c>
      <c r="E1741">
        <v>4814</v>
      </c>
      <c r="F1741" t="s">
        <v>143</v>
      </c>
      <c r="G1741" s="2">
        <v>2.2499999999999999E-2</v>
      </c>
      <c r="H1741" t="e">
        <f t="shared" si="27"/>
        <v>#VALUE!</v>
      </c>
    </row>
    <row r="1742" spans="1:8" x14ac:dyDescent="0.25">
      <c r="A1742" s="1">
        <v>43557</v>
      </c>
      <c r="B1742">
        <v>4859.3</v>
      </c>
      <c r="C1742">
        <v>4145.1000000000004</v>
      </c>
      <c r="D1742">
        <v>4899.6000000000004</v>
      </c>
      <c r="E1742">
        <v>4143.5</v>
      </c>
      <c r="F1742" t="s">
        <v>144</v>
      </c>
      <c r="G1742" s="2">
        <v>0.17230000000000001</v>
      </c>
      <c r="H1742" t="e">
        <f t="shared" si="27"/>
        <v>#VALUE!</v>
      </c>
    </row>
    <row r="1743" spans="1:8" x14ac:dyDescent="0.25">
      <c r="A1743" s="1">
        <v>43556</v>
      </c>
      <c r="B1743">
        <v>4145.1000000000004</v>
      </c>
      <c r="C1743">
        <v>4102.3</v>
      </c>
      <c r="D1743">
        <v>4159.1000000000004</v>
      </c>
      <c r="E1743">
        <v>4076.8</v>
      </c>
      <c r="F1743" t="s">
        <v>125</v>
      </c>
      <c r="G1743" s="2">
        <v>1.04E-2</v>
      </c>
      <c r="H1743" t="e">
        <f t="shared" si="27"/>
        <v>#VALUE!</v>
      </c>
    </row>
    <row r="1744" spans="1:8" x14ac:dyDescent="0.25">
      <c r="A1744" s="1">
        <v>43555</v>
      </c>
      <c r="B1744">
        <v>4102.3</v>
      </c>
      <c r="C1744">
        <v>4111.8</v>
      </c>
      <c r="D1744">
        <v>4121.8999999999996</v>
      </c>
      <c r="E1744">
        <v>4082.2</v>
      </c>
      <c r="F1744" t="s">
        <v>145</v>
      </c>
      <c r="G1744" s="2">
        <v>-2.3E-3</v>
      </c>
      <c r="H1744" t="e">
        <f t="shared" si="27"/>
        <v>#VALUE!</v>
      </c>
    </row>
    <row r="1745" spans="1:8" x14ac:dyDescent="0.25">
      <c r="A1745" s="1">
        <v>43554</v>
      </c>
      <c r="B1745">
        <v>4111.8</v>
      </c>
      <c r="C1745">
        <v>4103.7</v>
      </c>
      <c r="D1745">
        <v>4138.1000000000004</v>
      </c>
      <c r="E1745">
        <v>4057.1</v>
      </c>
      <c r="F1745" t="s">
        <v>121</v>
      </c>
      <c r="G1745" s="2">
        <v>2.3E-3</v>
      </c>
      <c r="H1745" t="e">
        <f t="shared" si="27"/>
        <v>#VALUE!</v>
      </c>
    </row>
    <row r="1746" spans="1:8" x14ac:dyDescent="0.25">
      <c r="A1746" s="1">
        <v>43553</v>
      </c>
      <c r="B1746">
        <v>4102.2</v>
      </c>
      <c r="C1746">
        <v>4025.7</v>
      </c>
      <c r="D1746">
        <v>4123.1000000000004</v>
      </c>
      <c r="E1746">
        <v>4022.6</v>
      </c>
      <c r="F1746" t="s">
        <v>146</v>
      </c>
      <c r="G1746" s="2">
        <v>1.9E-2</v>
      </c>
      <c r="H1746" t="e">
        <f t="shared" si="27"/>
        <v>#VALUE!</v>
      </c>
    </row>
    <row r="1747" spans="1:8" x14ac:dyDescent="0.25">
      <c r="A1747" s="1">
        <v>43552</v>
      </c>
      <c r="B1747">
        <v>4025.6</v>
      </c>
      <c r="C1747">
        <v>4041.7</v>
      </c>
      <c r="D1747">
        <v>4041.7</v>
      </c>
      <c r="E1747">
        <v>4008.4</v>
      </c>
      <c r="F1747" t="s">
        <v>147</v>
      </c>
      <c r="G1747" s="2">
        <v>-4.0000000000000001E-3</v>
      </c>
      <c r="H1747" t="e">
        <f t="shared" si="27"/>
        <v>#VALUE!</v>
      </c>
    </row>
    <row r="1748" spans="1:8" x14ac:dyDescent="0.25">
      <c r="A1748" s="1">
        <v>43551</v>
      </c>
      <c r="B1748">
        <v>4041.7</v>
      </c>
      <c r="C1748">
        <v>3942.8</v>
      </c>
      <c r="D1748">
        <v>4043.3</v>
      </c>
      <c r="E1748">
        <v>3936.2</v>
      </c>
      <c r="F1748" t="s">
        <v>148</v>
      </c>
      <c r="G1748" s="2">
        <v>2.5100000000000001E-2</v>
      </c>
      <c r="H1748" t="e">
        <f t="shared" si="27"/>
        <v>#VALUE!</v>
      </c>
    </row>
    <row r="1749" spans="1:8" x14ac:dyDescent="0.25">
      <c r="A1749" s="1">
        <v>43550</v>
      </c>
      <c r="B1749">
        <v>3942.8</v>
      </c>
      <c r="C1749">
        <v>3937.1</v>
      </c>
      <c r="D1749">
        <v>3950.7</v>
      </c>
      <c r="E1749">
        <v>3899.9</v>
      </c>
      <c r="F1749" t="s">
        <v>149</v>
      </c>
      <c r="G1749" s="2">
        <v>1.5E-3</v>
      </c>
      <c r="H1749" t="e">
        <f t="shared" si="27"/>
        <v>#VALUE!</v>
      </c>
    </row>
    <row r="1750" spans="1:8" x14ac:dyDescent="0.25">
      <c r="A1750" s="1">
        <v>43549</v>
      </c>
      <c r="B1750">
        <v>3937</v>
      </c>
      <c r="C1750">
        <v>3994.8</v>
      </c>
      <c r="D1750">
        <v>4000.5</v>
      </c>
      <c r="E1750">
        <v>3897.9</v>
      </c>
      <c r="F1750" t="s">
        <v>150</v>
      </c>
      <c r="G1750" s="2">
        <v>-1.44E-2</v>
      </c>
      <c r="H1750" t="e">
        <f t="shared" si="27"/>
        <v>#VALUE!</v>
      </c>
    </row>
    <row r="1751" spans="1:8" x14ac:dyDescent="0.25">
      <c r="A1751" s="1">
        <v>43548</v>
      </c>
      <c r="B1751">
        <v>3994.7</v>
      </c>
      <c r="C1751">
        <v>4002.6</v>
      </c>
      <c r="D1751">
        <v>4005.7</v>
      </c>
      <c r="E1751">
        <v>3967</v>
      </c>
      <c r="F1751" t="s">
        <v>98</v>
      </c>
      <c r="G1751" s="2">
        <v>-2E-3</v>
      </c>
      <c r="H1751" t="e">
        <f t="shared" si="27"/>
        <v>#VALUE!</v>
      </c>
    </row>
    <row r="1752" spans="1:8" x14ac:dyDescent="0.25">
      <c r="A1752" s="1">
        <v>43547</v>
      </c>
      <c r="B1752">
        <v>4002.5</v>
      </c>
      <c r="C1752">
        <v>3990.4</v>
      </c>
      <c r="D1752">
        <v>4018.2</v>
      </c>
      <c r="E1752">
        <v>3980.8</v>
      </c>
      <c r="F1752" t="s">
        <v>151</v>
      </c>
      <c r="G1752" s="2">
        <v>3.0000000000000001E-3</v>
      </c>
      <c r="H1752" t="e">
        <f t="shared" si="27"/>
        <v>#VALUE!</v>
      </c>
    </row>
    <row r="1753" spans="1:8" x14ac:dyDescent="0.25">
      <c r="A1753" s="1">
        <v>43546</v>
      </c>
      <c r="B1753">
        <v>3990.4</v>
      </c>
      <c r="C1753">
        <v>3982.2</v>
      </c>
      <c r="D1753">
        <v>4005.7</v>
      </c>
      <c r="E1753">
        <v>3971.8</v>
      </c>
      <c r="F1753" t="s">
        <v>152</v>
      </c>
      <c r="G1753" s="2">
        <v>2.0999999999999999E-3</v>
      </c>
      <c r="H1753" t="e">
        <f t="shared" si="27"/>
        <v>#VALUE!</v>
      </c>
    </row>
    <row r="1754" spans="1:8" x14ac:dyDescent="0.25">
      <c r="A1754" s="1">
        <v>43545</v>
      </c>
      <c r="B1754">
        <v>3982.2</v>
      </c>
      <c r="C1754">
        <v>4041.2</v>
      </c>
      <c r="D1754">
        <v>4064</v>
      </c>
      <c r="E1754">
        <v>3923.8</v>
      </c>
      <c r="F1754" t="s">
        <v>153</v>
      </c>
      <c r="G1754" s="2">
        <v>-1.46E-2</v>
      </c>
      <c r="H1754" t="e">
        <f t="shared" si="27"/>
        <v>#VALUE!</v>
      </c>
    </row>
    <row r="1755" spans="1:8" x14ac:dyDescent="0.25">
      <c r="A1755" s="1">
        <v>43544</v>
      </c>
      <c r="B1755">
        <v>4041.2</v>
      </c>
      <c r="C1755">
        <v>4017</v>
      </c>
      <c r="D1755">
        <v>4050</v>
      </c>
      <c r="E1755">
        <v>3985.3</v>
      </c>
      <c r="F1755" t="s">
        <v>154</v>
      </c>
      <c r="G1755" s="2">
        <v>6.0000000000000001E-3</v>
      </c>
      <c r="H1755" t="e">
        <f t="shared" si="27"/>
        <v>#VALUE!</v>
      </c>
    </row>
    <row r="1756" spans="1:8" x14ac:dyDescent="0.25">
      <c r="A1756" s="1">
        <v>43543</v>
      </c>
      <c r="B1756">
        <v>4017</v>
      </c>
      <c r="C1756">
        <v>3990.2</v>
      </c>
      <c r="D1756">
        <v>4029.9</v>
      </c>
      <c r="E1756">
        <v>3972.4</v>
      </c>
      <c r="F1756" t="s">
        <v>155</v>
      </c>
      <c r="G1756" s="2">
        <v>6.7000000000000002E-3</v>
      </c>
      <c r="H1756" t="e">
        <f t="shared" si="27"/>
        <v>#VALUE!</v>
      </c>
    </row>
    <row r="1757" spans="1:8" x14ac:dyDescent="0.25">
      <c r="A1757" s="1">
        <v>43542</v>
      </c>
      <c r="B1757">
        <v>3990.2</v>
      </c>
      <c r="C1757">
        <v>3981.5</v>
      </c>
      <c r="D1757">
        <v>4032.3</v>
      </c>
      <c r="E1757">
        <v>3958.5</v>
      </c>
      <c r="F1757" t="s">
        <v>156</v>
      </c>
      <c r="G1757" s="2">
        <v>2.2000000000000001E-3</v>
      </c>
      <c r="H1757" t="e">
        <f t="shared" si="27"/>
        <v>#VALUE!</v>
      </c>
    </row>
    <row r="1758" spans="1:8" x14ac:dyDescent="0.25">
      <c r="A1758" s="1">
        <v>43541</v>
      </c>
      <c r="B1758">
        <v>3981.5</v>
      </c>
      <c r="C1758">
        <v>4006.4</v>
      </c>
      <c r="D1758">
        <v>4009.8</v>
      </c>
      <c r="E1758">
        <v>3956.3</v>
      </c>
      <c r="F1758" t="s">
        <v>157</v>
      </c>
      <c r="G1758" s="2">
        <v>-6.1999999999999998E-3</v>
      </c>
      <c r="H1758" t="e">
        <f t="shared" si="27"/>
        <v>#VALUE!</v>
      </c>
    </row>
    <row r="1759" spans="1:8" x14ac:dyDescent="0.25">
      <c r="A1759" s="1">
        <v>43540</v>
      </c>
      <c r="B1759">
        <v>4006.4</v>
      </c>
      <c r="C1759">
        <v>3924.4</v>
      </c>
      <c r="D1759">
        <v>4050.6</v>
      </c>
      <c r="E1759">
        <v>3923.7</v>
      </c>
      <c r="F1759" t="s">
        <v>158</v>
      </c>
      <c r="G1759" s="2">
        <v>2.0899999999999998E-2</v>
      </c>
      <c r="H1759" t="e">
        <f t="shared" si="27"/>
        <v>#VALUE!</v>
      </c>
    </row>
    <row r="1760" spans="1:8" x14ac:dyDescent="0.25">
      <c r="A1760" s="1">
        <v>43539</v>
      </c>
      <c r="B1760">
        <v>3924.3</v>
      </c>
      <c r="C1760">
        <v>3879</v>
      </c>
      <c r="D1760">
        <v>3935.7</v>
      </c>
      <c r="E1760">
        <v>3874.8</v>
      </c>
      <c r="F1760" t="s">
        <v>159</v>
      </c>
      <c r="G1760" s="2">
        <v>1.17E-2</v>
      </c>
      <c r="H1760" t="e">
        <f t="shared" si="27"/>
        <v>#VALUE!</v>
      </c>
    </row>
    <row r="1761" spans="1:8" x14ac:dyDescent="0.25">
      <c r="A1761" s="1">
        <v>43538</v>
      </c>
      <c r="B1761">
        <v>3879</v>
      </c>
      <c r="C1761">
        <v>3865.1</v>
      </c>
      <c r="D1761">
        <v>3914.7</v>
      </c>
      <c r="E1761">
        <v>3828.4</v>
      </c>
      <c r="F1761" t="s">
        <v>150</v>
      </c>
      <c r="G1761" s="2">
        <v>3.5999999999999999E-3</v>
      </c>
      <c r="H1761" t="e">
        <f t="shared" si="27"/>
        <v>#VALUE!</v>
      </c>
    </row>
    <row r="1762" spans="1:8" x14ac:dyDescent="0.25">
      <c r="A1762" s="1">
        <v>43537</v>
      </c>
      <c r="B1762">
        <v>3865.1</v>
      </c>
      <c r="C1762">
        <v>3885.9</v>
      </c>
      <c r="D1762">
        <v>3894.7</v>
      </c>
      <c r="E1762">
        <v>3847.4</v>
      </c>
      <c r="F1762" t="s">
        <v>160</v>
      </c>
      <c r="G1762" s="2">
        <v>-5.4000000000000003E-3</v>
      </c>
      <c r="H1762" t="e">
        <f t="shared" si="27"/>
        <v>#VALUE!</v>
      </c>
    </row>
    <row r="1763" spans="1:8" x14ac:dyDescent="0.25">
      <c r="A1763" s="1">
        <v>43536</v>
      </c>
      <c r="B1763">
        <v>3886</v>
      </c>
      <c r="C1763">
        <v>3870.3</v>
      </c>
      <c r="D1763">
        <v>3900.1</v>
      </c>
      <c r="E1763">
        <v>3817.1</v>
      </c>
      <c r="F1763" t="s">
        <v>161</v>
      </c>
      <c r="G1763" s="2">
        <v>4.1000000000000003E-3</v>
      </c>
      <c r="H1763" t="e">
        <f t="shared" si="27"/>
        <v>#VALUE!</v>
      </c>
    </row>
    <row r="1764" spans="1:8" x14ac:dyDescent="0.25">
      <c r="A1764" s="1">
        <v>43535</v>
      </c>
      <c r="B1764">
        <v>3870.3</v>
      </c>
      <c r="C1764">
        <v>3915.2</v>
      </c>
      <c r="D1764">
        <v>3935.5</v>
      </c>
      <c r="E1764">
        <v>3842.4</v>
      </c>
      <c r="F1764" t="s">
        <v>162</v>
      </c>
      <c r="G1764" s="2">
        <v>-1.15E-2</v>
      </c>
      <c r="H1764" t="e">
        <f t="shared" si="27"/>
        <v>#VALUE!</v>
      </c>
    </row>
    <row r="1765" spans="1:8" x14ac:dyDescent="0.25">
      <c r="A1765" s="1">
        <v>43534</v>
      </c>
      <c r="B1765">
        <v>3915.2</v>
      </c>
      <c r="C1765">
        <v>3944.4</v>
      </c>
      <c r="D1765">
        <v>3944.5</v>
      </c>
      <c r="E1765">
        <v>3889.2</v>
      </c>
      <c r="F1765" t="s">
        <v>120</v>
      </c>
      <c r="G1765" s="2">
        <v>-7.4000000000000003E-3</v>
      </c>
      <c r="H1765" t="e">
        <f t="shared" si="27"/>
        <v>#VALUE!</v>
      </c>
    </row>
    <row r="1766" spans="1:8" x14ac:dyDescent="0.25">
      <c r="A1766" s="1">
        <v>43533</v>
      </c>
      <c r="B1766">
        <v>3944.3</v>
      </c>
      <c r="C1766">
        <v>3865.6</v>
      </c>
      <c r="D1766">
        <v>3964</v>
      </c>
      <c r="E1766">
        <v>3859.7</v>
      </c>
      <c r="F1766" t="s">
        <v>163</v>
      </c>
      <c r="G1766" s="2">
        <v>2.0299999999999999E-2</v>
      </c>
      <c r="H1766" t="e">
        <f t="shared" si="27"/>
        <v>#VALUE!</v>
      </c>
    </row>
    <row r="1767" spans="1:8" x14ac:dyDescent="0.25">
      <c r="A1767" s="1">
        <v>43532</v>
      </c>
      <c r="B1767">
        <v>3865.9</v>
      </c>
      <c r="C1767">
        <v>3875.1</v>
      </c>
      <c r="D1767">
        <v>3929</v>
      </c>
      <c r="E1767">
        <v>3810.7</v>
      </c>
      <c r="F1767" t="s">
        <v>164</v>
      </c>
      <c r="G1767" s="2">
        <v>-2.3999999999999998E-3</v>
      </c>
      <c r="H1767" t="e">
        <f t="shared" si="27"/>
        <v>#VALUE!</v>
      </c>
    </row>
    <row r="1768" spans="1:8" x14ac:dyDescent="0.25">
      <c r="A1768" s="1">
        <v>43531</v>
      </c>
      <c r="B1768">
        <v>3875.1</v>
      </c>
      <c r="C1768">
        <v>3863.1</v>
      </c>
      <c r="D1768">
        <v>3907.4</v>
      </c>
      <c r="E1768">
        <v>3847.9</v>
      </c>
      <c r="F1768" t="s">
        <v>165</v>
      </c>
      <c r="G1768" s="2">
        <v>3.2000000000000002E-3</v>
      </c>
      <c r="H1768" t="e">
        <f t="shared" si="27"/>
        <v>#VALUE!</v>
      </c>
    </row>
    <row r="1769" spans="1:8" x14ac:dyDescent="0.25">
      <c r="A1769" s="1">
        <v>43530</v>
      </c>
      <c r="B1769">
        <v>3863</v>
      </c>
      <c r="C1769">
        <v>3857.2</v>
      </c>
      <c r="D1769">
        <v>3887.3</v>
      </c>
      <c r="E1769">
        <v>3816.7</v>
      </c>
      <c r="F1769" t="s">
        <v>166</v>
      </c>
      <c r="G1769" s="2">
        <v>1.5E-3</v>
      </c>
      <c r="H1769" t="e">
        <f t="shared" si="27"/>
        <v>#VALUE!</v>
      </c>
    </row>
    <row r="1770" spans="1:8" x14ac:dyDescent="0.25">
      <c r="A1770" s="1">
        <v>43529</v>
      </c>
      <c r="B1770">
        <v>3857.2</v>
      </c>
      <c r="C1770">
        <v>3715.9</v>
      </c>
      <c r="D1770">
        <v>3873.2</v>
      </c>
      <c r="E1770">
        <v>3705.7</v>
      </c>
      <c r="F1770" t="s">
        <v>167</v>
      </c>
      <c r="G1770" s="2">
        <v>3.7999999999999999E-2</v>
      </c>
      <c r="H1770" t="e">
        <f t="shared" si="27"/>
        <v>#VALUE!</v>
      </c>
    </row>
    <row r="1771" spans="1:8" x14ac:dyDescent="0.25">
      <c r="A1771" s="1">
        <v>43528</v>
      </c>
      <c r="B1771">
        <v>3715.9</v>
      </c>
      <c r="C1771">
        <v>3809.7</v>
      </c>
      <c r="D1771">
        <v>3828.4</v>
      </c>
      <c r="E1771">
        <v>3681.8</v>
      </c>
      <c r="F1771" t="s">
        <v>168</v>
      </c>
      <c r="G1771" s="2">
        <v>-2.4500000000000001E-2</v>
      </c>
      <c r="H1771" t="e">
        <f t="shared" si="27"/>
        <v>#VALUE!</v>
      </c>
    </row>
    <row r="1772" spans="1:8" x14ac:dyDescent="0.25">
      <c r="A1772" s="1">
        <v>43527</v>
      </c>
      <c r="B1772">
        <v>3809.5</v>
      </c>
      <c r="C1772">
        <v>3823.2</v>
      </c>
      <c r="D1772">
        <v>3836.6</v>
      </c>
      <c r="E1772">
        <v>3789.7</v>
      </c>
      <c r="F1772" t="s">
        <v>169</v>
      </c>
      <c r="G1772" s="2">
        <v>-3.5999999999999999E-3</v>
      </c>
      <c r="H1772" t="e">
        <f t="shared" si="27"/>
        <v>#VALUE!</v>
      </c>
    </row>
    <row r="1773" spans="1:8" x14ac:dyDescent="0.25">
      <c r="A1773" s="1">
        <v>43526</v>
      </c>
      <c r="B1773">
        <v>3823.1</v>
      </c>
      <c r="C1773">
        <v>3821.9</v>
      </c>
      <c r="D1773">
        <v>3843.2</v>
      </c>
      <c r="E1773">
        <v>3783.6</v>
      </c>
      <c r="F1773" t="s">
        <v>122</v>
      </c>
      <c r="G1773" s="2">
        <v>2.9999999999999997E-4</v>
      </c>
      <c r="H1773" t="e">
        <f t="shared" si="27"/>
        <v>#VALUE!</v>
      </c>
    </row>
    <row r="1774" spans="1:8" x14ac:dyDescent="0.25">
      <c r="A1774" s="1">
        <v>43525</v>
      </c>
      <c r="B1774">
        <v>3821.9</v>
      </c>
      <c r="C1774">
        <v>3816.7</v>
      </c>
      <c r="D1774">
        <v>3855.8</v>
      </c>
      <c r="E1774">
        <v>3816.4</v>
      </c>
      <c r="F1774" t="s">
        <v>109</v>
      </c>
      <c r="G1774" s="2">
        <v>1.4E-3</v>
      </c>
      <c r="H1774" t="e">
        <f t="shared" si="27"/>
        <v>#VALUE!</v>
      </c>
    </row>
    <row r="1775" spans="1:8" x14ac:dyDescent="0.25">
      <c r="A1775" s="1">
        <v>43524</v>
      </c>
      <c r="B1775">
        <v>3816.6</v>
      </c>
      <c r="C1775">
        <v>3814.6</v>
      </c>
      <c r="D1775">
        <v>3883.7</v>
      </c>
      <c r="E1775">
        <v>3783.3</v>
      </c>
      <c r="F1775" t="s">
        <v>170</v>
      </c>
      <c r="G1775" s="2">
        <v>5.0000000000000001E-4</v>
      </c>
      <c r="H1775" t="e">
        <f t="shared" si="27"/>
        <v>#VALUE!</v>
      </c>
    </row>
    <row r="1776" spans="1:8" x14ac:dyDescent="0.25">
      <c r="A1776" s="1">
        <v>43523</v>
      </c>
      <c r="B1776">
        <v>3814.6</v>
      </c>
      <c r="C1776">
        <v>3810.3</v>
      </c>
      <c r="D1776">
        <v>3836.4</v>
      </c>
      <c r="E1776">
        <v>3701.9</v>
      </c>
      <c r="F1776" t="s">
        <v>171</v>
      </c>
      <c r="G1776" s="2">
        <v>1.1000000000000001E-3</v>
      </c>
      <c r="H1776" t="e">
        <f t="shared" si="27"/>
        <v>#VALUE!</v>
      </c>
    </row>
    <row r="1777" spans="1:8" x14ac:dyDescent="0.25">
      <c r="A1777" s="1">
        <v>43522</v>
      </c>
      <c r="B1777">
        <v>3810.3</v>
      </c>
      <c r="C1777">
        <v>3833.5</v>
      </c>
      <c r="D1777">
        <v>3845.5</v>
      </c>
      <c r="E1777">
        <v>3775</v>
      </c>
      <c r="F1777" t="s">
        <v>172</v>
      </c>
      <c r="G1777" s="2">
        <v>-6.1000000000000004E-3</v>
      </c>
      <c r="H1777" t="e">
        <f t="shared" si="27"/>
        <v>#VALUE!</v>
      </c>
    </row>
    <row r="1778" spans="1:8" x14ac:dyDescent="0.25">
      <c r="A1778" s="1">
        <v>43521</v>
      </c>
      <c r="B1778">
        <v>3833.7</v>
      </c>
      <c r="C1778">
        <v>3755.7</v>
      </c>
      <c r="D1778">
        <v>3870.7</v>
      </c>
      <c r="E1778">
        <v>3753.8</v>
      </c>
      <c r="F1778">
        <v>765.87</v>
      </c>
      <c r="G1778" s="2">
        <v>2.0899999999999998E-2</v>
      </c>
      <c r="H1778">
        <f t="shared" si="27"/>
        <v>765870</v>
      </c>
    </row>
    <row r="1779" spans="1:8" x14ac:dyDescent="0.25">
      <c r="A1779" s="1">
        <v>43520</v>
      </c>
      <c r="B1779">
        <v>3755.2</v>
      </c>
      <c r="C1779">
        <v>4120.5</v>
      </c>
      <c r="D1779">
        <v>4194.2</v>
      </c>
      <c r="E1779">
        <v>3738.7</v>
      </c>
      <c r="F1779">
        <v>977.78</v>
      </c>
      <c r="G1779" s="2">
        <v>-8.8599999999999998E-2</v>
      </c>
      <c r="H1779">
        <f t="shared" si="27"/>
        <v>977780</v>
      </c>
    </row>
    <row r="1780" spans="1:8" x14ac:dyDescent="0.25">
      <c r="A1780" s="1">
        <v>43519</v>
      </c>
      <c r="B1780">
        <v>4120.3999999999996</v>
      </c>
      <c r="C1780">
        <v>3965.2</v>
      </c>
      <c r="D1780">
        <v>4152.6000000000004</v>
      </c>
      <c r="E1780">
        <v>3939.4</v>
      </c>
      <c r="F1780">
        <v>727.85</v>
      </c>
      <c r="G1780" s="2">
        <v>3.9100000000000003E-2</v>
      </c>
      <c r="H1780">
        <f t="shared" si="27"/>
        <v>727850</v>
      </c>
    </row>
    <row r="1781" spans="1:8" x14ac:dyDescent="0.25">
      <c r="A1781" s="1">
        <v>43518</v>
      </c>
      <c r="B1781">
        <v>3965.2</v>
      </c>
      <c r="C1781">
        <v>3937.4</v>
      </c>
      <c r="D1781">
        <v>3983.1</v>
      </c>
      <c r="E1781">
        <v>3931.7</v>
      </c>
      <c r="F1781">
        <v>649.54999999999995</v>
      </c>
      <c r="G1781" s="2">
        <v>7.3000000000000001E-3</v>
      </c>
      <c r="H1781">
        <f t="shared" si="27"/>
        <v>649550</v>
      </c>
    </row>
    <row r="1782" spans="1:8" x14ac:dyDescent="0.25">
      <c r="A1782" s="1">
        <v>43517</v>
      </c>
      <c r="B1782">
        <v>3936.6</v>
      </c>
      <c r="C1782">
        <v>3972</v>
      </c>
      <c r="D1782">
        <v>4011.5</v>
      </c>
      <c r="E1782">
        <v>3909.2</v>
      </c>
      <c r="F1782">
        <v>668.16</v>
      </c>
      <c r="G1782" s="2">
        <v>-8.9999999999999993E-3</v>
      </c>
      <c r="H1782">
        <f t="shared" si="27"/>
        <v>668160</v>
      </c>
    </row>
    <row r="1783" spans="1:8" x14ac:dyDescent="0.25">
      <c r="A1783" s="1">
        <v>43516</v>
      </c>
      <c r="B1783">
        <v>3972.4</v>
      </c>
      <c r="C1783">
        <v>3914.3</v>
      </c>
      <c r="D1783">
        <v>3983.6</v>
      </c>
      <c r="E1783">
        <v>3881.2</v>
      </c>
      <c r="F1783">
        <v>698.01</v>
      </c>
      <c r="G1783" s="2">
        <v>1.4800000000000001E-2</v>
      </c>
      <c r="H1783">
        <f t="shared" si="27"/>
        <v>698010</v>
      </c>
    </row>
    <row r="1784" spans="1:8" x14ac:dyDescent="0.25">
      <c r="A1784" s="1">
        <v>43515</v>
      </c>
      <c r="B1784">
        <v>3914.3</v>
      </c>
      <c r="C1784">
        <v>3896.4</v>
      </c>
      <c r="D1784">
        <v>3993.8</v>
      </c>
      <c r="E1784">
        <v>3863.7</v>
      </c>
      <c r="F1784" t="s">
        <v>173</v>
      </c>
      <c r="G1784" s="2">
        <v>4.7000000000000002E-3</v>
      </c>
      <c r="H1784" t="e">
        <f t="shared" si="27"/>
        <v>#VALUE!</v>
      </c>
    </row>
    <row r="1785" spans="1:8" x14ac:dyDescent="0.25">
      <c r="A1785" s="1">
        <v>43514</v>
      </c>
      <c r="B1785">
        <v>3896</v>
      </c>
      <c r="C1785">
        <v>3664.2</v>
      </c>
      <c r="D1785">
        <v>3903.7</v>
      </c>
      <c r="E1785">
        <v>3655.1</v>
      </c>
      <c r="F1785">
        <v>933.15</v>
      </c>
      <c r="G1785" s="2">
        <v>6.3299999999999995E-2</v>
      </c>
      <c r="H1785">
        <f t="shared" si="27"/>
        <v>933150</v>
      </c>
    </row>
    <row r="1786" spans="1:8" x14ac:dyDescent="0.25">
      <c r="A1786" s="1">
        <v>43513</v>
      </c>
      <c r="B1786">
        <v>3664.2</v>
      </c>
      <c r="C1786">
        <v>3616.8</v>
      </c>
      <c r="D1786">
        <v>3689.9</v>
      </c>
      <c r="E1786">
        <v>3607.9</v>
      </c>
      <c r="F1786">
        <v>580.51</v>
      </c>
      <c r="G1786" s="2">
        <v>1.3100000000000001E-2</v>
      </c>
      <c r="H1786">
        <f t="shared" si="27"/>
        <v>580510</v>
      </c>
    </row>
    <row r="1787" spans="1:8" x14ac:dyDescent="0.25">
      <c r="A1787" s="1">
        <v>43512</v>
      </c>
      <c r="B1787">
        <v>3616.8</v>
      </c>
      <c r="C1787">
        <v>3604.7</v>
      </c>
      <c r="D1787">
        <v>3641.9</v>
      </c>
      <c r="E1787">
        <v>3599.7</v>
      </c>
      <c r="F1787">
        <v>485.63</v>
      </c>
      <c r="G1787" s="2">
        <v>3.3999999999999998E-3</v>
      </c>
      <c r="H1787">
        <f t="shared" si="27"/>
        <v>485630</v>
      </c>
    </row>
    <row r="1788" spans="1:8" x14ac:dyDescent="0.25">
      <c r="A1788" s="1">
        <v>43511</v>
      </c>
      <c r="B1788">
        <v>3604.7</v>
      </c>
      <c r="C1788">
        <v>3592.6</v>
      </c>
      <c r="D1788">
        <v>3648.3</v>
      </c>
      <c r="E1788">
        <v>3581.4</v>
      </c>
      <c r="F1788">
        <v>516.21</v>
      </c>
      <c r="G1788" s="2">
        <v>3.3999999999999998E-3</v>
      </c>
      <c r="H1788">
        <f t="shared" si="27"/>
        <v>516210.00000000006</v>
      </c>
    </row>
    <row r="1789" spans="1:8" x14ac:dyDescent="0.25">
      <c r="A1789" s="1">
        <v>43510</v>
      </c>
      <c r="B1789">
        <v>3592.6</v>
      </c>
      <c r="C1789">
        <v>3611.5</v>
      </c>
      <c r="D1789">
        <v>3624.5</v>
      </c>
      <c r="E1789">
        <v>3580.2</v>
      </c>
      <c r="F1789">
        <v>498.14</v>
      </c>
      <c r="G1789" s="2">
        <v>-5.1999999999999998E-3</v>
      </c>
      <c r="H1789">
        <f t="shared" si="27"/>
        <v>498140</v>
      </c>
    </row>
    <row r="1790" spans="1:8" x14ac:dyDescent="0.25">
      <c r="A1790" s="1">
        <v>43509</v>
      </c>
      <c r="B1790">
        <v>3611.5</v>
      </c>
      <c r="C1790">
        <v>3632</v>
      </c>
      <c r="D1790">
        <v>3663.5</v>
      </c>
      <c r="E1790">
        <v>3599.2</v>
      </c>
      <c r="F1790">
        <v>558.02</v>
      </c>
      <c r="G1790" s="2">
        <v>-5.5999999999999999E-3</v>
      </c>
      <c r="H1790">
        <f t="shared" si="27"/>
        <v>558020</v>
      </c>
    </row>
    <row r="1791" spans="1:8" x14ac:dyDescent="0.25">
      <c r="A1791" s="1">
        <v>43508</v>
      </c>
      <c r="B1791">
        <v>3632</v>
      </c>
      <c r="C1791">
        <v>3631.8</v>
      </c>
      <c r="D1791">
        <v>3656.4</v>
      </c>
      <c r="E1791">
        <v>3594.4</v>
      </c>
      <c r="F1791">
        <v>545.82000000000005</v>
      </c>
      <c r="G1791" s="2">
        <v>1E-4</v>
      </c>
      <c r="H1791">
        <f t="shared" si="27"/>
        <v>545820</v>
      </c>
    </row>
    <row r="1792" spans="1:8" x14ac:dyDescent="0.25">
      <c r="A1792" s="1">
        <v>43507</v>
      </c>
      <c r="B1792">
        <v>3631.8</v>
      </c>
      <c r="C1792">
        <v>3678.8</v>
      </c>
      <c r="D1792">
        <v>3681.1</v>
      </c>
      <c r="E1792">
        <v>3623.8</v>
      </c>
      <c r="F1792">
        <v>517.28</v>
      </c>
      <c r="G1792" s="2">
        <v>-1.2800000000000001E-2</v>
      </c>
      <c r="H1792">
        <f t="shared" si="27"/>
        <v>517280</v>
      </c>
    </row>
    <row r="1793" spans="1:8" x14ac:dyDescent="0.25">
      <c r="A1793" s="1">
        <v>43506</v>
      </c>
      <c r="B1793">
        <v>3679</v>
      </c>
      <c r="C1793">
        <v>3661</v>
      </c>
      <c r="D1793">
        <v>3680.6</v>
      </c>
      <c r="E1793">
        <v>3617.1</v>
      </c>
      <c r="F1793">
        <v>501.9</v>
      </c>
      <c r="G1793" s="2">
        <v>4.7999999999999996E-3</v>
      </c>
      <c r="H1793">
        <f t="shared" si="27"/>
        <v>501900</v>
      </c>
    </row>
    <row r="1794" spans="1:8" x14ac:dyDescent="0.25">
      <c r="A1794" s="1">
        <v>43505</v>
      </c>
      <c r="B1794">
        <v>3661.4</v>
      </c>
      <c r="C1794">
        <v>3661.6</v>
      </c>
      <c r="D1794">
        <v>3675.3</v>
      </c>
      <c r="E1794">
        <v>3633.2</v>
      </c>
      <c r="F1794">
        <v>454.8</v>
      </c>
      <c r="G1794" s="2">
        <v>-1E-4</v>
      </c>
      <c r="H1794">
        <f t="shared" si="27"/>
        <v>454800</v>
      </c>
    </row>
    <row r="1795" spans="1:8" x14ac:dyDescent="0.25">
      <c r="A1795" s="1">
        <v>43504</v>
      </c>
      <c r="B1795">
        <v>3661.7</v>
      </c>
      <c r="C1795">
        <v>3397.3</v>
      </c>
      <c r="D1795">
        <v>3721.1</v>
      </c>
      <c r="E1795">
        <v>3382.5</v>
      </c>
      <c r="F1795">
        <v>699.23</v>
      </c>
      <c r="G1795" s="2">
        <v>7.7700000000000005E-2</v>
      </c>
      <c r="H1795">
        <f t="shared" ref="H1795:H1858" si="28">F1795*1000</f>
        <v>699230</v>
      </c>
    </row>
    <row r="1796" spans="1:8" x14ac:dyDescent="0.25">
      <c r="A1796" s="1">
        <v>43503</v>
      </c>
      <c r="B1796">
        <v>3397.7</v>
      </c>
      <c r="C1796">
        <v>3404.9</v>
      </c>
      <c r="D1796">
        <v>3421.8</v>
      </c>
      <c r="E1796">
        <v>3390.3</v>
      </c>
      <c r="F1796">
        <v>471.36</v>
      </c>
      <c r="G1796" s="2">
        <v>-2E-3</v>
      </c>
      <c r="H1796">
        <f t="shared" si="28"/>
        <v>471360</v>
      </c>
    </row>
    <row r="1797" spans="1:8" x14ac:dyDescent="0.25">
      <c r="A1797" s="1">
        <v>43502</v>
      </c>
      <c r="B1797">
        <v>3404.3</v>
      </c>
      <c r="C1797">
        <v>3468.5</v>
      </c>
      <c r="D1797">
        <v>3478</v>
      </c>
      <c r="E1797">
        <v>3383.9</v>
      </c>
      <c r="F1797">
        <v>514.21</v>
      </c>
      <c r="G1797" s="2">
        <v>-1.8499999999999999E-2</v>
      </c>
      <c r="H1797">
        <f t="shared" si="28"/>
        <v>514210.00000000006</v>
      </c>
    </row>
    <row r="1798" spans="1:8" x14ac:dyDescent="0.25">
      <c r="A1798" s="1">
        <v>43501</v>
      </c>
      <c r="B1798">
        <v>3468.4</v>
      </c>
      <c r="C1798">
        <v>3463</v>
      </c>
      <c r="D1798">
        <v>3485.9</v>
      </c>
      <c r="E1798">
        <v>3450.3</v>
      </c>
      <c r="F1798">
        <v>460.95</v>
      </c>
      <c r="G1798" s="2">
        <v>1.6000000000000001E-3</v>
      </c>
      <c r="H1798">
        <f t="shared" si="28"/>
        <v>460950</v>
      </c>
    </row>
    <row r="1799" spans="1:8" x14ac:dyDescent="0.25">
      <c r="A1799" s="1">
        <v>43500</v>
      </c>
      <c r="B1799">
        <v>3462.8</v>
      </c>
      <c r="C1799">
        <v>3459</v>
      </c>
      <c r="D1799">
        <v>3479.7</v>
      </c>
      <c r="E1799">
        <v>3437.1</v>
      </c>
      <c r="F1799">
        <v>503.92</v>
      </c>
      <c r="G1799" s="2">
        <v>1.1000000000000001E-3</v>
      </c>
      <c r="H1799">
        <f t="shared" si="28"/>
        <v>503920</v>
      </c>
    </row>
    <row r="1800" spans="1:8" x14ac:dyDescent="0.25">
      <c r="A1800" s="1">
        <v>43499</v>
      </c>
      <c r="B1800">
        <v>3459.1</v>
      </c>
      <c r="C1800">
        <v>3502.3</v>
      </c>
      <c r="D1800">
        <v>3507.8</v>
      </c>
      <c r="E1800">
        <v>3431.3</v>
      </c>
      <c r="F1800">
        <v>451.66</v>
      </c>
      <c r="G1800" s="2">
        <v>-1.24E-2</v>
      </c>
      <c r="H1800">
        <f t="shared" si="28"/>
        <v>451660</v>
      </c>
    </row>
    <row r="1801" spans="1:8" x14ac:dyDescent="0.25">
      <c r="A1801" s="1">
        <v>43498</v>
      </c>
      <c r="B1801">
        <v>3502.5</v>
      </c>
      <c r="C1801">
        <v>3467.9</v>
      </c>
      <c r="D1801">
        <v>3514.5</v>
      </c>
      <c r="E1801">
        <v>3447.8</v>
      </c>
      <c r="F1801">
        <v>443.6</v>
      </c>
      <c r="G1801" s="2">
        <v>0.01</v>
      </c>
      <c r="H1801">
        <f t="shared" si="28"/>
        <v>443600</v>
      </c>
    </row>
    <row r="1802" spans="1:8" x14ac:dyDescent="0.25">
      <c r="A1802" s="1">
        <v>43497</v>
      </c>
      <c r="B1802">
        <v>3467.9</v>
      </c>
      <c r="C1802">
        <v>3437.7</v>
      </c>
      <c r="D1802">
        <v>3485.7</v>
      </c>
      <c r="E1802">
        <v>3415.3</v>
      </c>
      <c r="F1802">
        <v>481.58</v>
      </c>
      <c r="G1802" s="2">
        <v>8.9999999999999993E-3</v>
      </c>
      <c r="H1802">
        <f t="shared" si="28"/>
        <v>481580</v>
      </c>
    </row>
    <row r="1803" spans="1:8" x14ac:dyDescent="0.25">
      <c r="A1803" s="1">
        <v>43496</v>
      </c>
      <c r="B1803">
        <v>3437.2</v>
      </c>
      <c r="C1803">
        <v>3460</v>
      </c>
      <c r="D1803">
        <v>3484.7</v>
      </c>
      <c r="E1803">
        <v>3427</v>
      </c>
      <c r="F1803">
        <v>477.07</v>
      </c>
      <c r="G1803" s="2">
        <v>-6.6E-3</v>
      </c>
      <c r="H1803">
        <f t="shared" si="28"/>
        <v>477070</v>
      </c>
    </row>
    <row r="1804" spans="1:8" x14ac:dyDescent="0.25">
      <c r="A1804" s="1">
        <v>43495</v>
      </c>
      <c r="B1804">
        <v>3460</v>
      </c>
      <c r="C1804">
        <v>3414.6</v>
      </c>
      <c r="D1804">
        <v>3479</v>
      </c>
      <c r="E1804">
        <v>3394.2</v>
      </c>
      <c r="F1804">
        <v>600.25</v>
      </c>
      <c r="G1804" s="2">
        <v>1.32E-2</v>
      </c>
      <c r="H1804">
        <f t="shared" si="28"/>
        <v>600250</v>
      </c>
    </row>
    <row r="1805" spans="1:8" x14ac:dyDescent="0.25">
      <c r="A1805" s="1">
        <v>43494</v>
      </c>
      <c r="B1805">
        <v>3414.8</v>
      </c>
      <c r="C1805">
        <v>3442.8</v>
      </c>
      <c r="D1805">
        <v>3450.1</v>
      </c>
      <c r="E1805">
        <v>3368.2</v>
      </c>
      <c r="F1805">
        <v>585.46</v>
      </c>
      <c r="G1805" s="2">
        <v>-8.0999999999999996E-3</v>
      </c>
      <c r="H1805">
        <f t="shared" si="28"/>
        <v>585460</v>
      </c>
    </row>
    <row r="1806" spans="1:8" x14ac:dyDescent="0.25">
      <c r="A1806" s="1">
        <v>43493</v>
      </c>
      <c r="B1806">
        <v>3442.8</v>
      </c>
      <c r="C1806">
        <v>3555.8</v>
      </c>
      <c r="D1806">
        <v>3561.2</v>
      </c>
      <c r="E1806">
        <v>3395.7</v>
      </c>
      <c r="F1806">
        <v>620.85</v>
      </c>
      <c r="G1806" s="2">
        <v>-3.1699999999999999E-2</v>
      </c>
      <c r="H1806">
        <f t="shared" si="28"/>
        <v>620850</v>
      </c>
    </row>
    <row r="1807" spans="1:8" x14ac:dyDescent="0.25">
      <c r="A1807" s="1">
        <v>43492</v>
      </c>
      <c r="B1807">
        <v>3555.6</v>
      </c>
      <c r="C1807">
        <v>3570.9</v>
      </c>
      <c r="D1807">
        <v>3583.2</v>
      </c>
      <c r="E1807">
        <v>3509.2</v>
      </c>
      <c r="F1807">
        <v>464.02</v>
      </c>
      <c r="G1807" s="2">
        <v>-4.3E-3</v>
      </c>
      <c r="H1807">
        <f t="shared" si="28"/>
        <v>464020</v>
      </c>
    </row>
    <row r="1808" spans="1:8" x14ac:dyDescent="0.25">
      <c r="A1808" s="1">
        <v>43491</v>
      </c>
      <c r="B1808">
        <v>3570.9</v>
      </c>
      <c r="C1808">
        <v>3572</v>
      </c>
      <c r="D1808">
        <v>3652.5</v>
      </c>
      <c r="E1808">
        <v>3556.1</v>
      </c>
      <c r="F1808">
        <v>432.55</v>
      </c>
      <c r="G1808" s="2">
        <v>-2.9999999999999997E-4</v>
      </c>
      <c r="H1808">
        <f t="shared" si="28"/>
        <v>432550</v>
      </c>
    </row>
    <row r="1809" spans="1:8" x14ac:dyDescent="0.25">
      <c r="A1809" s="1">
        <v>43490</v>
      </c>
      <c r="B1809">
        <v>3572</v>
      </c>
      <c r="C1809">
        <v>3574.3</v>
      </c>
      <c r="D1809">
        <v>3582.6</v>
      </c>
      <c r="E1809">
        <v>3542.2</v>
      </c>
      <c r="F1809">
        <v>448.89</v>
      </c>
      <c r="G1809" s="2">
        <v>-5.9999999999999995E-4</v>
      </c>
      <c r="H1809">
        <f t="shared" si="28"/>
        <v>448890</v>
      </c>
    </row>
    <row r="1810" spans="1:8" x14ac:dyDescent="0.25">
      <c r="A1810" s="1">
        <v>43489</v>
      </c>
      <c r="B1810">
        <v>3574.3</v>
      </c>
      <c r="C1810">
        <v>3561.4</v>
      </c>
      <c r="D1810">
        <v>3587</v>
      </c>
      <c r="E1810">
        <v>3539.7</v>
      </c>
      <c r="F1810">
        <v>428.6</v>
      </c>
      <c r="G1810" s="2">
        <v>3.5999999999999999E-3</v>
      </c>
      <c r="H1810">
        <f t="shared" si="28"/>
        <v>428600</v>
      </c>
    </row>
    <row r="1811" spans="1:8" x14ac:dyDescent="0.25">
      <c r="A1811" s="1">
        <v>43488</v>
      </c>
      <c r="B1811">
        <v>3561.5</v>
      </c>
      <c r="C1811">
        <v>3580.1</v>
      </c>
      <c r="D1811">
        <v>3608.3</v>
      </c>
      <c r="E1811">
        <v>3532.8</v>
      </c>
      <c r="F1811">
        <v>445.87</v>
      </c>
      <c r="G1811" s="2">
        <v>-5.1999999999999998E-3</v>
      </c>
      <c r="H1811">
        <f t="shared" si="28"/>
        <v>445870</v>
      </c>
    </row>
    <row r="1812" spans="1:8" x14ac:dyDescent="0.25">
      <c r="A1812" s="1">
        <v>43487</v>
      </c>
      <c r="B1812">
        <v>3580.1</v>
      </c>
      <c r="C1812">
        <v>3536.9</v>
      </c>
      <c r="D1812">
        <v>3607.9</v>
      </c>
      <c r="E1812">
        <v>3465.2</v>
      </c>
      <c r="F1812">
        <v>447.7</v>
      </c>
      <c r="G1812" s="2">
        <v>1.23E-2</v>
      </c>
      <c r="H1812">
        <f t="shared" si="28"/>
        <v>447700</v>
      </c>
    </row>
    <row r="1813" spans="1:8" x14ac:dyDescent="0.25">
      <c r="A1813" s="1">
        <v>43486</v>
      </c>
      <c r="B1813">
        <v>3536.7</v>
      </c>
      <c r="C1813">
        <v>3542.7</v>
      </c>
      <c r="D1813">
        <v>3561.4</v>
      </c>
      <c r="E1813">
        <v>3505.4</v>
      </c>
      <c r="F1813">
        <v>394.17</v>
      </c>
      <c r="G1813" s="2">
        <v>-1.6000000000000001E-3</v>
      </c>
      <c r="H1813">
        <f t="shared" si="28"/>
        <v>394170</v>
      </c>
    </row>
    <row r="1814" spans="1:8" x14ac:dyDescent="0.25">
      <c r="A1814" s="1">
        <v>43485</v>
      </c>
      <c r="B1814">
        <v>3542.3</v>
      </c>
      <c r="C1814">
        <v>3676.2</v>
      </c>
      <c r="D1814">
        <v>3699.1</v>
      </c>
      <c r="E1814">
        <v>3503.9</v>
      </c>
      <c r="F1814">
        <v>563.30999999999995</v>
      </c>
      <c r="G1814" s="2">
        <v>-3.6799999999999999E-2</v>
      </c>
      <c r="H1814">
        <f t="shared" si="28"/>
        <v>563310</v>
      </c>
    </row>
    <row r="1815" spans="1:8" x14ac:dyDescent="0.25">
      <c r="A1815" s="1">
        <v>43484</v>
      </c>
      <c r="B1815">
        <v>3677.8</v>
      </c>
      <c r="C1815">
        <v>3605.8</v>
      </c>
      <c r="D1815">
        <v>3715.2</v>
      </c>
      <c r="E1815">
        <v>3604.1</v>
      </c>
      <c r="F1815">
        <v>537.05999999999995</v>
      </c>
      <c r="G1815" s="2">
        <v>0.02</v>
      </c>
      <c r="H1815">
        <f t="shared" si="28"/>
        <v>537060</v>
      </c>
    </row>
    <row r="1816" spans="1:8" x14ac:dyDescent="0.25">
      <c r="A1816" s="1">
        <v>43483</v>
      </c>
      <c r="B1816">
        <v>3605.6</v>
      </c>
      <c r="C1816">
        <v>3626.3</v>
      </c>
      <c r="D1816">
        <v>3627.9</v>
      </c>
      <c r="E1816">
        <v>3575.7</v>
      </c>
      <c r="F1816">
        <v>488.16</v>
      </c>
      <c r="G1816" s="2">
        <v>-5.7000000000000002E-3</v>
      </c>
      <c r="H1816">
        <f t="shared" si="28"/>
        <v>488160</v>
      </c>
    </row>
    <row r="1817" spans="1:8" x14ac:dyDescent="0.25">
      <c r="A1817" s="1">
        <v>43482</v>
      </c>
      <c r="B1817">
        <v>3626.4</v>
      </c>
      <c r="C1817">
        <v>3588.1</v>
      </c>
      <c r="D1817">
        <v>3636.7</v>
      </c>
      <c r="E1817">
        <v>3554.8</v>
      </c>
      <c r="F1817">
        <v>525.1</v>
      </c>
      <c r="G1817" s="2">
        <v>1.0699999999999999E-2</v>
      </c>
      <c r="H1817">
        <f t="shared" si="28"/>
        <v>525100</v>
      </c>
    </row>
    <row r="1818" spans="1:8" x14ac:dyDescent="0.25">
      <c r="A1818" s="1">
        <v>43481</v>
      </c>
      <c r="B1818">
        <v>3588</v>
      </c>
      <c r="C1818">
        <v>3570.6</v>
      </c>
      <c r="D1818">
        <v>3644.1</v>
      </c>
      <c r="E1818">
        <v>3561.4</v>
      </c>
      <c r="F1818">
        <v>487.34</v>
      </c>
      <c r="G1818" s="2">
        <v>4.7000000000000002E-3</v>
      </c>
      <c r="H1818">
        <f t="shared" si="28"/>
        <v>487340</v>
      </c>
    </row>
    <row r="1819" spans="1:8" x14ac:dyDescent="0.25">
      <c r="A1819" s="1">
        <v>43480</v>
      </c>
      <c r="B1819">
        <v>3571.3</v>
      </c>
      <c r="C1819">
        <v>3637.5</v>
      </c>
      <c r="D1819">
        <v>3660.8</v>
      </c>
      <c r="E1819">
        <v>3545.7</v>
      </c>
      <c r="F1819">
        <v>544.85</v>
      </c>
      <c r="G1819" s="2">
        <v>-1.84E-2</v>
      </c>
      <c r="H1819">
        <f t="shared" si="28"/>
        <v>544850</v>
      </c>
    </row>
    <row r="1820" spans="1:8" x14ac:dyDescent="0.25">
      <c r="A1820" s="1">
        <v>43479</v>
      </c>
      <c r="B1820">
        <v>3638.1</v>
      </c>
      <c r="C1820">
        <v>3490.4</v>
      </c>
      <c r="D1820">
        <v>3672</v>
      </c>
      <c r="E1820">
        <v>3490.4</v>
      </c>
      <c r="F1820">
        <v>539.92999999999995</v>
      </c>
      <c r="G1820" s="2">
        <v>4.24E-2</v>
      </c>
      <c r="H1820">
        <f t="shared" si="28"/>
        <v>539930</v>
      </c>
    </row>
    <row r="1821" spans="1:8" x14ac:dyDescent="0.25">
      <c r="A1821" s="1">
        <v>43478</v>
      </c>
      <c r="B1821">
        <v>3490.2</v>
      </c>
      <c r="C1821">
        <v>3597.3</v>
      </c>
      <c r="D1821">
        <v>3617.6</v>
      </c>
      <c r="E1821">
        <v>3473.2</v>
      </c>
      <c r="F1821">
        <v>452.79</v>
      </c>
      <c r="G1821" s="2">
        <v>-2.98E-2</v>
      </c>
      <c r="H1821">
        <f t="shared" si="28"/>
        <v>452790</v>
      </c>
    </row>
    <row r="1822" spans="1:8" x14ac:dyDescent="0.25">
      <c r="A1822" s="1">
        <v>43477</v>
      </c>
      <c r="B1822">
        <v>3597.2</v>
      </c>
      <c r="C1822">
        <v>3616.6</v>
      </c>
      <c r="D1822">
        <v>3633.9</v>
      </c>
      <c r="E1822">
        <v>3561.3</v>
      </c>
      <c r="F1822">
        <v>435.06</v>
      </c>
      <c r="G1822" s="2">
        <v>-5.3E-3</v>
      </c>
      <c r="H1822">
        <f t="shared" si="28"/>
        <v>435060</v>
      </c>
    </row>
    <row r="1823" spans="1:8" x14ac:dyDescent="0.25">
      <c r="A1823" s="1">
        <v>43476</v>
      </c>
      <c r="B1823">
        <v>3616.5</v>
      </c>
      <c r="C1823">
        <v>3603.3</v>
      </c>
      <c r="D1823">
        <v>3655.7</v>
      </c>
      <c r="E1823">
        <v>3563.1</v>
      </c>
      <c r="F1823">
        <v>551.64</v>
      </c>
      <c r="G1823" s="2">
        <v>3.5000000000000001E-3</v>
      </c>
      <c r="H1823">
        <f t="shared" si="28"/>
        <v>551640</v>
      </c>
    </row>
    <row r="1824" spans="1:8" x14ac:dyDescent="0.25">
      <c r="A1824" s="1">
        <v>43475</v>
      </c>
      <c r="B1824">
        <v>3603.7</v>
      </c>
      <c r="C1824">
        <v>3978.9</v>
      </c>
      <c r="D1824">
        <v>4007.7</v>
      </c>
      <c r="E1824">
        <v>3562.1</v>
      </c>
      <c r="F1824">
        <v>697.31</v>
      </c>
      <c r="G1824" s="2">
        <v>-9.4100000000000003E-2</v>
      </c>
      <c r="H1824">
        <f t="shared" si="28"/>
        <v>697310</v>
      </c>
    </row>
    <row r="1825" spans="1:8" x14ac:dyDescent="0.25">
      <c r="A1825" s="1">
        <v>43474</v>
      </c>
      <c r="B1825">
        <v>3978</v>
      </c>
      <c r="C1825">
        <v>3971</v>
      </c>
      <c r="D1825">
        <v>4014.2</v>
      </c>
      <c r="E1825">
        <v>3957.5</v>
      </c>
      <c r="F1825">
        <v>473.42</v>
      </c>
      <c r="G1825" s="2">
        <v>1.6999999999999999E-3</v>
      </c>
      <c r="H1825">
        <f t="shared" si="28"/>
        <v>473420</v>
      </c>
    </row>
    <row r="1826" spans="1:8" x14ac:dyDescent="0.25">
      <c r="A1826" s="1">
        <v>43473</v>
      </c>
      <c r="B1826">
        <v>3971</v>
      </c>
      <c r="C1826">
        <v>3985.8</v>
      </c>
      <c r="D1826">
        <v>4070.5</v>
      </c>
      <c r="E1826">
        <v>3943.1</v>
      </c>
      <c r="F1826">
        <v>514.08000000000004</v>
      </c>
      <c r="G1826" s="2">
        <v>-3.7000000000000002E-3</v>
      </c>
      <c r="H1826">
        <f t="shared" si="28"/>
        <v>514080.00000000006</v>
      </c>
    </row>
    <row r="1827" spans="1:8" x14ac:dyDescent="0.25">
      <c r="A1827" s="1">
        <v>43472</v>
      </c>
      <c r="B1827">
        <v>3985.9</v>
      </c>
      <c r="C1827">
        <v>4004.3</v>
      </c>
      <c r="D1827">
        <v>4028</v>
      </c>
      <c r="E1827">
        <v>3945.5</v>
      </c>
      <c r="F1827">
        <v>500.88</v>
      </c>
      <c r="G1827" s="2">
        <v>-4.4999999999999997E-3</v>
      </c>
      <c r="H1827">
        <f t="shared" si="28"/>
        <v>500880</v>
      </c>
    </row>
    <row r="1828" spans="1:8" x14ac:dyDescent="0.25">
      <c r="A1828" s="1">
        <v>43471</v>
      </c>
      <c r="B1828">
        <v>4004.1</v>
      </c>
      <c r="C1828">
        <v>3785.7</v>
      </c>
      <c r="D1828">
        <v>4034.1</v>
      </c>
      <c r="E1828">
        <v>3758.5</v>
      </c>
      <c r="F1828">
        <v>529.89</v>
      </c>
      <c r="G1828" s="2">
        <v>5.7799999999999997E-2</v>
      </c>
      <c r="H1828">
        <f t="shared" si="28"/>
        <v>529890</v>
      </c>
    </row>
    <row r="1829" spans="1:8" x14ac:dyDescent="0.25">
      <c r="A1829" s="1">
        <v>43470</v>
      </c>
      <c r="B1829">
        <v>3785.4</v>
      </c>
      <c r="C1829">
        <v>3802.8</v>
      </c>
      <c r="D1829">
        <v>3846.7</v>
      </c>
      <c r="E1829">
        <v>3769</v>
      </c>
      <c r="F1829">
        <v>468.45</v>
      </c>
      <c r="G1829" s="2">
        <v>-4.5999999999999999E-3</v>
      </c>
      <c r="H1829">
        <f t="shared" si="28"/>
        <v>468450</v>
      </c>
    </row>
    <row r="1830" spans="1:8" x14ac:dyDescent="0.25">
      <c r="A1830" s="1">
        <v>43469</v>
      </c>
      <c r="B1830">
        <v>3802.7</v>
      </c>
      <c r="C1830">
        <v>3780.5</v>
      </c>
      <c r="D1830">
        <v>3823.9</v>
      </c>
      <c r="E1830">
        <v>3720</v>
      </c>
      <c r="F1830">
        <v>488.7</v>
      </c>
      <c r="G1830" s="2">
        <v>6.0000000000000001E-3</v>
      </c>
      <c r="H1830">
        <f t="shared" si="28"/>
        <v>488700</v>
      </c>
    </row>
    <row r="1831" spans="1:8" x14ac:dyDescent="0.25">
      <c r="A1831" s="1">
        <v>43468</v>
      </c>
      <c r="B1831">
        <v>3780.1</v>
      </c>
      <c r="C1831">
        <v>3874.1</v>
      </c>
      <c r="D1831">
        <v>3875.8</v>
      </c>
      <c r="E1831">
        <v>3753</v>
      </c>
      <c r="F1831">
        <v>450.32</v>
      </c>
      <c r="G1831" s="2">
        <v>-2.4199999999999999E-2</v>
      </c>
      <c r="H1831">
        <f t="shared" si="28"/>
        <v>450320</v>
      </c>
    </row>
    <row r="1832" spans="1:8" x14ac:dyDescent="0.25">
      <c r="A1832" s="1">
        <v>43467</v>
      </c>
      <c r="B1832">
        <v>3873.8</v>
      </c>
      <c r="C1832">
        <v>3809.7</v>
      </c>
      <c r="D1832">
        <v>3894.8</v>
      </c>
      <c r="E1832">
        <v>3768.1</v>
      </c>
      <c r="F1832">
        <v>554.47</v>
      </c>
      <c r="G1832" s="2">
        <v>1.6899999999999998E-2</v>
      </c>
      <c r="H1832">
        <f t="shared" si="28"/>
        <v>554470</v>
      </c>
    </row>
    <row r="1833" spans="1:8" x14ac:dyDescent="0.25">
      <c r="A1833" s="1">
        <v>43466</v>
      </c>
      <c r="B1833">
        <v>3809.4</v>
      </c>
      <c r="C1833">
        <v>3709.5</v>
      </c>
      <c r="D1833">
        <v>3814.3</v>
      </c>
      <c r="E1833">
        <v>3664.4</v>
      </c>
      <c r="F1833">
        <v>469.11</v>
      </c>
      <c r="G1833" s="2">
        <v>2.69E-2</v>
      </c>
      <c r="H1833">
        <f t="shared" si="28"/>
        <v>469110</v>
      </c>
    </row>
    <row r="1834" spans="1:8" x14ac:dyDescent="0.25">
      <c r="A1834" s="1">
        <v>43465</v>
      </c>
      <c r="B1834">
        <v>3709.4</v>
      </c>
      <c r="C1834">
        <v>3815.1</v>
      </c>
      <c r="D1834">
        <v>3819.6</v>
      </c>
      <c r="E1834">
        <v>3658.8</v>
      </c>
      <c r="F1834">
        <v>545.83000000000004</v>
      </c>
      <c r="G1834" s="2">
        <v>-2.7699999999999999E-2</v>
      </c>
      <c r="H1834">
        <f t="shared" si="28"/>
        <v>545830</v>
      </c>
    </row>
    <row r="1835" spans="1:8" x14ac:dyDescent="0.25">
      <c r="A1835" s="1">
        <v>43464</v>
      </c>
      <c r="B1835">
        <v>3815</v>
      </c>
      <c r="C1835">
        <v>3708.2</v>
      </c>
      <c r="D1835">
        <v>3837.7</v>
      </c>
      <c r="E1835">
        <v>3682.5</v>
      </c>
      <c r="F1835">
        <v>519.16999999999996</v>
      </c>
      <c r="G1835" s="2">
        <v>2.92E-2</v>
      </c>
      <c r="H1835">
        <f t="shared" si="28"/>
        <v>519169.99999999994</v>
      </c>
    </row>
    <row r="1836" spans="1:8" x14ac:dyDescent="0.25">
      <c r="A1836" s="1">
        <v>43463</v>
      </c>
      <c r="B1836">
        <v>3706.8</v>
      </c>
      <c r="C1836">
        <v>3861.6</v>
      </c>
      <c r="D1836">
        <v>3899.6</v>
      </c>
      <c r="E1836">
        <v>3696</v>
      </c>
      <c r="F1836">
        <v>505.41</v>
      </c>
      <c r="G1836" s="2">
        <v>-4.0099999999999997E-2</v>
      </c>
      <c r="H1836">
        <f t="shared" si="28"/>
        <v>505410</v>
      </c>
    </row>
    <row r="1837" spans="1:8" x14ac:dyDescent="0.25">
      <c r="A1837" s="1">
        <v>43462</v>
      </c>
      <c r="B1837">
        <v>3861.6</v>
      </c>
      <c r="C1837">
        <v>3587.1</v>
      </c>
      <c r="D1837">
        <v>3900.3</v>
      </c>
      <c r="E1837">
        <v>3565.5</v>
      </c>
      <c r="F1837">
        <v>565.24</v>
      </c>
      <c r="G1837" s="2">
        <v>7.6600000000000001E-2</v>
      </c>
      <c r="H1837">
        <f t="shared" si="28"/>
        <v>565240</v>
      </c>
    </row>
    <row r="1838" spans="1:8" x14ac:dyDescent="0.25">
      <c r="A1838" s="1">
        <v>43461</v>
      </c>
      <c r="B1838">
        <v>3586.9</v>
      </c>
      <c r="C1838">
        <v>3793.4</v>
      </c>
      <c r="D1838">
        <v>3822.6</v>
      </c>
      <c r="E1838">
        <v>3560.8</v>
      </c>
      <c r="F1838">
        <v>543.44000000000005</v>
      </c>
      <c r="G1838" s="2">
        <v>-5.45E-2</v>
      </c>
      <c r="H1838">
        <f t="shared" si="28"/>
        <v>543440</v>
      </c>
    </row>
    <row r="1839" spans="1:8" x14ac:dyDescent="0.25">
      <c r="A1839" s="1">
        <v>43460</v>
      </c>
      <c r="B1839">
        <v>3793.7</v>
      </c>
      <c r="C1839">
        <v>3762.8</v>
      </c>
      <c r="D1839">
        <v>3841.9</v>
      </c>
      <c r="E1839">
        <v>3680.3</v>
      </c>
      <c r="F1839">
        <v>567.11</v>
      </c>
      <c r="G1839" s="2">
        <v>8.3000000000000001E-3</v>
      </c>
      <c r="H1839">
        <f t="shared" si="28"/>
        <v>567110</v>
      </c>
    </row>
    <row r="1840" spans="1:8" x14ac:dyDescent="0.25">
      <c r="A1840" s="1">
        <v>43459</v>
      </c>
      <c r="B1840">
        <v>3762.5</v>
      </c>
      <c r="C1840">
        <v>4025.6</v>
      </c>
      <c r="D1840">
        <v>4030.7</v>
      </c>
      <c r="E1840">
        <v>3676.5</v>
      </c>
      <c r="F1840">
        <v>670.94</v>
      </c>
      <c r="G1840" s="2">
        <v>-6.5500000000000003E-2</v>
      </c>
      <c r="H1840">
        <f t="shared" si="28"/>
        <v>670940</v>
      </c>
    </row>
    <row r="1841" spans="1:8" x14ac:dyDescent="0.25">
      <c r="A1841" s="1">
        <v>43458</v>
      </c>
      <c r="B1841">
        <v>4026.1</v>
      </c>
      <c r="C1841">
        <v>3944.5</v>
      </c>
      <c r="D1841">
        <v>4208.2</v>
      </c>
      <c r="E1841">
        <v>3941.9</v>
      </c>
      <c r="F1841">
        <v>716.29</v>
      </c>
      <c r="G1841" s="2">
        <v>2.07E-2</v>
      </c>
      <c r="H1841">
        <f t="shared" si="28"/>
        <v>716290</v>
      </c>
    </row>
    <row r="1842" spans="1:8" x14ac:dyDescent="0.25">
      <c r="A1842" s="1">
        <v>43457</v>
      </c>
      <c r="B1842">
        <v>3944.4</v>
      </c>
      <c r="C1842">
        <v>3964.3</v>
      </c>
      <c r="D1842">
        <v>4037.1</v>
      </c>
      <c r="E1842">
        <v>3904.6</v>
      </c>
      <c r="F1842">
        <v>572.21</v>
      </c>
      <c r="G1842" s="2">
        <v>-5.0000000000000001E-3</v>
      </c>
      <c r="H1842">
        <f t="shared" si="28"/>
        <v>572210</v>
      </c>
    </row>
    <row r="1843" spans="1:8" x14ac:dyDescent="0.25">
      <c r="A1843" s="1">
        <v>43456</v>
      </c>
      <c r="B1843">
        <v>3964.4</v>
      </c>
      <c r="C1843">
        <v>3850.9</v>
      </c>
      <c r="D1843">
        <v>3977.2</v>
      </c>
      <c r="E1843">
        <v>3803.7</v>
      </c>
      <c r="F1843">
        <v>554.59</v>
      </c>
      <c r="G1843" s="2">
        <v>2.9499999999999998E-2</v>
      </c>
      <c r="H1843">
        <f t="shared" si="28"/>
        <v>554590</v>
      </c>
    </row>
    <row r="1844" spans="1:8" x14ac:dyDescent="0.25">
      <c r="A1844" s="1">
        <v>43455</v>
      </c>
      <c r="B1844">
        <v>3850.9</v>
      </c>
      <c r="C1844">
        <v>4075.2</v>
      </c>
      <c r="D1844">
        <v>4153.1000000000004</v>
      </c>
      <c r="E1844">
        <v>3786.9</v>
      </c>
      <c r="F1844">
        <v>748.76</v>
      </c>
      <c r="G1844" s="2">
        <v>-5.5199999999999999E-2</v>
      </c>
      <c r="H1844">
        <f t="shared" si="28"/>
        <v>748760</v>
      </c>
    </row>
    <row r="1845" spans="1:8" x14ac:dyDescent="0.25">
      <c r="A1845" s="1">
        <v>43454</v>
      </c>
      <c r="B1845">
        <v>4076</v>
      </c>
      <c r="C1845">
        <v>3687.2</v>
      </c>
      <c r="D1845">
        <v>4140.3</v>
      </c>
      <c r="E1845">
        <v>3665.8</v>
      </c>
      <c r="F1845">
        <v>958.58</v>
      </c>
      <c r="G1845" s="2">
        <v>0.1055</v>
      </c>
      <c r="H1845">
        <f t="shared" si="28"/>
        <v>958580</v>
      </c>
    </row>
    <row r="1846" spans="1:8" x14ac:dyDescent="0.25">
      <c r="A1846" s="1">
        <v>43453</v>
      </c>
      <c r="B1846">
        <v>3687.1</v>
      </c>
      <c r="C1846">
        <v>3668.1</v>
      </c>
      <c r="D1846">
        <v>3924.7</v>
      </c>
      <c r="E1846">
        <v>3647.5</v>
      </c>
      <c r="F1846">
        <v>792.4</v>
      </c>
      <c r="G1846" s="2">
        <v>5.1999999999999998E-3</v>
      </c>
      <c r="H1846">
        <f t="shared" si="28"/>
        <v>792400</v>
      </c>
    </row>
    <row r="1847" spans="1:8" x14ac:dyDescent="0.25">
      <c r="A1847" s="1">
        <v>43452</v>
      </c>
      <c r="B1847">
        <v>3668</v>
      </c>
      <c r="C1847">
        <v>3526</v>
      </c>
      <c r="D1847">
        <v>3683.1</v>
      </c>
      <c r="E1847">
        <v>3456.9</v>
      </c>
      <c r="F1847">
        <v>698.53</v>
      </c>
      <c r="G1847" s="2">
        <v>4.02E-2</v>
      </c>
      <c r="H1847">
        <f t="shared" si="28"/>
        <v>698530</v>
      </c>
    </row>
    <row r="1848" spans="1:8" x14ac:dyDescent="0.25">
      <c r="A1848" s="1">
        <v>43451</v>
      </c>
      <c r="B1848">
        <v>3526.1</v>
      </c>
      <c r="C1848">
        <v>3248.3</v>
      </c>
      <c r="D1848">
        <v>3597.4</v>
      </c>
      <c r="E1848">
        <v>3243.1</v>
      </c>
      <c r="F1848">
        <v>534.78</v>
      </c>
      <c r="G1848" s="2">
        <v>8.5699999999999998E-2</v>
      </c>
      <c r="H1848">
        <f t="shared" si="28"/>
        <v>534780</v>
      </c>
    </row>
    <row r="1849" spans="1:8" x14ac:dyDescent="0.25">
      <c r="A1849" s="1">
        <v>43450</v>
      </c>
      <c r="B1849">
        <v>3247.9</v>
      </c>
      <c r="C1849">
        <v>3228.6</v>
      </c>
      <c r="D1849">
        <v>3305</v>
      </c>
      <c r="E1849">
        <v>3225.9</v>
      </c>
      <c r="F1849">
        <v>335.69</v>
      </c>
      <c r="G1849" s="2">
        <v>6.0000000000000001E-3</v>
      </c>
      <c r="H1849">
        <f t="shared" si="28"/>
        <v>335690</v>
      </c>
    </row>
    <row r="1850" spans="1:8" x14ac:dyDescent="0.25">
      <c r="A1850" s="1">
        <v>43449</v>
      </c>
      <c r="B1850">
        <v>3228.7</v>
      </c>
      <c r="C1850">
        <v>3247.8</v>
      </c>
      <c r="D1850">
        <v>3282.3</v>
      </c>
      <c r="E1850">
        <v>3177</v>
      </c>
      <c r="F1850">
        <v>332.95</v>
      </c>
      <c r="G1850" s="2">
        <v>-5.8999999999999999E-3</v>
      </c>
      <c r="H1850">
        <f t="shared" si="28"/>
        <v>332950</v>
      </c>
    </row>
    <row r="1851" spans="1:8" x14ac:dyDescent="0.25">
      <c r="A1851" s="1">
        <v>43448</v>
      </c>
      <c r="B1851">
        <v>3247.8</v>
      </c>
      <c r="C1851">
        <v>3315.4</v>
      </c>
      <c r="D1851">
        <v>3336.6</v>
      </c>
      <c r="E1851">
        <v>3199.1</v>
      </c>
      <c r="F1851">
        <v>445.56</v>
      </c>
      <c r="G1851" s="2">
        <v>-2.0400000000000001E-2</v>
      </c>
      <c r="H1851">
        <f t="shared" si="28"/>
        <v>445560</v>
      </c>
    </row>
    <row r="1852" spans="1:8" x14ac:dyDescent="0.25">
      <c r="A1852" s="1">
        <v>43447</v>
      </c>
      <c r="B1852">
        <v>3315.3</v>
      </c>
      <c r="C1852">
        <v>3466.2</v>
      </c>
      <c r="D1852">
        <v>3474.4</v>
      </c>
      <c r="E1852">
        <v>3284.8</v>
      </c>
      <c r="F1852">
        <v>435.89</v>
      </c>
      <c r="G1852" s="2">
        <v>-4.3499999999999997E-2</v>
      </c>
      <c r="H1852">
        <f t="shared" si="28"/>
        <v>435890</v>
      </c>
    </row>
    <row r="1853" spans="1:8" x14ac:dyDescent="0.25">
      <c r="A1853" s="1">
        <v>43446</v>
      </c>
      <c r="B1853">
        <v>3466.1</v>
      </c>
      <c r="C1853">
        <v>3390.2</v>
      </c>
      <c r="D1853">
        <v>3510.2</v>
      </c>
      <c r="E1853">
        <v>3379.4</v>
      </c>
      <c r="F1853">
        <v>391.17</v>
      </c>
      <c r="G1853" s="2">
        <v>1.72E-2</v>
      </c>
      <c r="H1853">
        <f t="shared" si="28"/>
        <v>391170</v>
      </c>
    </row>
    <row r="1854" spans="1:8" x14ac:dyDescent="0.25">
      <c r="A1854" s="1">
        <v>43445</v>
      </c>
      <c r="B1854">
        <v>3407.7</v>
      </c>
      <c r="C1854">
        <v>3460.4</v>
      </c>
      <c r="D1854">
        <v>3485.9</v>
      </c>
      <c r="E1854">
        <v>3349.9</v>
      </c>
      <c r="F1854">
        <v>418.53</v>
      </c>
      <c r="G1854" s="2">
        <v>-1.5299999999999999E-2</v>
      </c>
      <c r="H1854">
        <f t="shared" si="28"/>
        <v>418530</v>
      </c>
    </row>
    <row r="1855" spans="1:8" x14ac:dyDescent="0.25">
      <c r="A1855" s="1">
        <v>43444</v>
      </c>
      <c r="B1855">
        <v>3460.5</v>
      </c>
      <c r="C1855">
        <v>3566.9</v>
      </c>
      <c r="D1855">
        <v>3622.4</v>
      </c>
      <c r="E1855">
        <v>3412.7</v>
      </c>
      <c r="F1855">
        <v>394.49</v>
      </c>
      <c r="G1855" s="2">
        <v>-0.03</v>
      </c>
      <c r="H1855">
        <f t="shared" si="28"/>
        <v>394490</v>
      </c>
    </row>
    <row r="1856" spans="1:8" x14ac:dyDescent="0.25">
      <c r="A1856" s="1">
        <v>43443</v>
      </c>
      <c r="B1856">
        <v>3567.5</v>
      </c>
      <c r="C1856">
        <v>3430.3</v>
      </c>
      <c r="D1856">
        <v>3677.6</v>
      </c>
      <c r="E1856">
        <v>3424.2</v>
      </c>
      <c r="F1856">
        <v>327.93</v>
      </c>
      <c r="G1856" s="2">
        <v>0.04</v>
      </c>
      <c r="H1856">
        <f t="shared" si="28"/>
        <v>327930</v>
      </c>
    </row>
    <row r="1857" spans="1:8" x14ac:dyDescent="0.25">
      <c r="A1857" s="1">
        <v>43442</v>
      </c>
      <c r="B1857">
        <v>3430.4</v>
      </c>
      <c r="C1857">
        <v>3422.3</v>
      </c>
      <c r="D1857">
        <v>3507.7</v>
      </c>
      <c r="E1857">
        <v>3302.9</v>
      </c>
      <c r="F1857">
        <v>424.4</v>
      </c>
      <c r="G1857" s="2">
        <v>2.3999999999999998E-3</v>
      </c>
      <c r="H1857">
        <f t="shared" si="28"/>
        <v>424400</v>
      </c>
    </row>
    <row r="1858" spans="1:8" x14ac:dyDescent="0.25">
      <c r="A1858" s="1">
        <v>43441</v>
      </c>
      <c r="B1858">
        <v>3422.2</v>
      </c>
      <c r="C1858">
        <v>3508.9</v>
      </c>
      <c r="D1858">
        <v>3626.6</v>
      </c>
      <c r="E1858">
        <v>3251.8</v>
      </c>
      <c r="F1858">
        <v>639.33000000000004</v>
      </c>
      <c r="G1858" s="2">
        <v>-2.46E-2</v>
      </c>
      <c r="H1858">
        <f t="shared" si="28"/>
        <v>639330</v>
      </c>
    </row>
    <row r="1859" spans="1:8" x14ac:dyDescent="0.25">
      <c r="A1859" s="1">
        <v>43440</v>
      </c>
      <c r="B1859">
        <v>3508.6</v>
      </c>
      <c r="C1859">
        <v>3771.4</v>
      </c>
      <c r="D1859">
        <v>3887.2</v>
      </c>
      <c r="E1859">
        <v>3505.7</v>
      </c>
      <c r="F1859">
        <v>467.54</v>
      </c>
      <c r="G1859" s="2">
        <v>-6.9699999999999998E-2</v>
      </c>
      <c r="H1859">
        <f t="shared" ref="H1859:H1922" si="29">F1859*1000</f>
        <v>467540</v>
      </c>
    </row>
    <row r="1860" spans="1:8" x14ac:dyDescent="0.25">
      <c r="A1860" s="1">
        <v>43439</v>
      </c>
      <c r="B1860">
        <v>3771.6</v>
      </c>
      <c r="C1860">
        <v>3958.1</v>
      </c>
      <c r="D1860">
        <v>3974.1</v>
      </c>
      <c r="E1860">
        <v>3765.2</v>
      </c>
      <c r="F1860">
        <v>341.6</v>
      </c>
      <c r="G1860" s="2">
        <v>-4.7199999999999999E-2</v>
      </c>
      <c r="H1860">
        <f t="shared" si="29"/>
        <v>341600</v>
      </c>
    </row>
    <row r="1861" spans="1:8" x14ac:dyDescent="0.25">
      <c r="A1861" s="1">
        <v>43438</v>
      </c>
      <c r="B1861">
        <v>3958.5</v>
      </c>
      <c r="C1861">
        <v>3899.9</v>
      </c>
      <c r="D1861">
        <v>4082.9</v>
      </c>
      <c r="E1861">
        <v>3809.3</v>
      </c>
      <c r="F1861">
        <v>326.70999999999998</v>
      </c>
      <c r="G1861" s="2">
        <v>1.5599999999999999E-2</v>
      </c>
      <c r="H1861">
        <f t="shared" si="29"/>
        <v>326710</v>
      </c>
    </row>
    <row r="1862" spans="1:8" x14ac:dyDescent="0.25">
      <c r="A1862" s="1">
        <v>43437</v>
      </c>
      <c r="B1862">
        <v>3897.8</v>
      </c>
      <c r="C1862">
        <v>4160.3</v>
      </c>
      <c r="D1862">
        <v>4177</v>
      </c>
      <c r="E1862">
        <v>3839.9</v>
      </c>
      <c r="F1862">
        <v>355.1</v>
      </c>
      <c r="G1862" s="2">
        <v>-6.3100000000000003E-2</v>
      </c>
      <c r="H1862">
        <f t="shared" si="29"/>
        <v>355100</v>
      </c>
    </row>
    <row r="1863" spans="1:8" x14ac:dyDescent="0.25">
      <c r="A1863" s="1">
        <v>43436</v>
      </c>
      <c r="B1863">
        <v>4160.3999999999996</v>
      </c>
      <c r="C1863">
        <v>4196.2</v>
      </c>
      <c r="D1863">
        <v>4316.1000000000004</v>
      </c>
      <c r="E1863">
        <v>4105.3</v>
      </c>
      <c r="F1863">
        <v>298.63</v>
      </c>
      <c r="G1863" s="2">
        <v>-8.5000000000000006E-3</v>
      </c>
      <c r="H1863">
        <f t="shared" si="29"/>
        <v>298630</v>
      </c>
    </row>
    <row r="1864" spans="1:8" x14ac:dyDescent="0.25">
      <c r="A1864" s="1">
        <v>43435</v>
      </c>
      <c r="B1864">
        <v>4196.2</v>
      </c>
      <c r="C1864">
        <v>4038.7</v>
      </c>
      <c r="D1864">
        <v>4299.1000000000004</v>
      </c>
      <c r="E1864">
        <v>3967.1</v>
      </c>
      <c r="F1864">
        <v>316.3</v>
      </c>
      <c r="G1864" s="2">
        <v>3.8699999999999998E-2</v>
      </c>
      <c r="H1864">
        <f t="shared" si="29"/>
        <v>316300</v>
      </c>
    </row>
    <row r="1865" spans="1:8" x14ac:dyDescent="0.25">
      <c r="A1865" s="1">
        <v>43434</v>
      </c>
      <c r="B1865">
        <v>4039.7</v>
      </c>
      <c r="C1865">
        <v>4296.8</v>
      </c>
      <c r="D1865">
        <v>4340.6000000000004</v>
      </c>
      <c r="E1865">
        <v>3954.5</v>
      </c>
      <c r="F1865">
        <v>444.52</v>
      </c>
      <c r="G1865" s="2">
        <v>-5.9799999999999999E-2</v>
      </c>
      <c r="H1865">
        <f t="shared" si="29"/>
        <v>444520</v>
      </c>
    </row>
    <row r="1866" spans="1:8" x14ac:dyDescent="0.25">
      <c r="A1866" s="1">
        <v>43433</v>
      </c>
      <c r="B1866">
        <v>4296.5</v>
      </c>
      <c r="C1866">
        <v>4265.5</v>
      </c>
      <c r="D1866">
        <v>4440.1000000000004</v>
      </c>
      <c r="E1866">
        <v>4140.6000000000004</v>
      </c>
      <c r="F1866">
        <v>414.46</v>
      </c>
      <c r="G1866" s="2">
        <v>7.3000000000000001E-3</v>
      </c>
      <c r="H1866">
        <f t="shared" si="29"/>
        <v>414460</v>
      </c>
    </row>
    <row r="1867" spans="1:8" x14ac:dyDescent="0.25">
      <c r="A1867" s="1">
        <v>43432</v>
      </c>
      <c r="B1867">
        <v>4265.3999999999996</v>
      </c>
      <c r="C1867">
        <v>3866.4</v>
      </c>
      <c r="D1867">
        <v>4391.8</v>
      </c>
      <c r="E1867">
        <v>3866.4</v>
      </c>
      <c r="F1867">
        <v>533.04</v>
      </c>
      <c r="G1867" s="2">
        <v>0.1032</v>
      </c>
      <c r="H1867">
        <f t="shared" si="29"/>
        <v>533040</v>
      </c>
    </row>
    <row r="1868" spans="1:8" x14ac:dyDescent="0.25">
      <c r="A1868" s="1">
        <v>43431</v>
      </c>
      <c r="B1868">
        <v>3866.5</v>
      </c>
      <c r="C1868">
        <v>3840.3</v>
      </c>
      <c r="D1868">
        <v>3920.6</v>
      </c>
      <c r="E1868">
        <v>3687.8</v>
      </c>
      <c r="F1868">
        <v>457.27</v>
      </c>
      <c r="G1868" s="2">
        <v>7.7000000000000002E-3</v>
      </c>
      <c r="H1868">
        <f t="shared" si="29"/>
        <v>457270</v>
      </c>
    </row>
    <row r="1869" spans="1:8" x14ac:dyDescent="0.25">
      <c r="A1869" s="1">
        <v>43430</v>
      </c>
      <c r="B1869">
        <v>3837</v>
      </c>
      <c r="C1869">
        <v>4061</v>
      </c>
      <c r="D1869">
        <v>4179</v>
      </c>
      <c r="E1869">
        <v>3679.8</v>
      </c>
      <c r="F1869">
        <v>571.04</v>
      </c>
      <c r="G1869" s="2">
        <v>-5.5399999999999998E-2</v>
      </c>
      <c r="H1869">
        <f t="shared" si="29"/>
        <v>571040</v>
      </c>
    </row>
    <row r="1870" spans="1:8" x14ac:dyDescent="0.25">
      <c r="A1870" s="1">
        <v>43429</v>
      </c>
      <c r="B1870">
        <v>4062.2</v>
      </c>
      <c r="C1870">
        <v>3920.3</v>
      </c>
      <c r="D1870">
        <v>4198.3999999999996</v>
      </c>
      <c r="E1870">
        <v>3634.2</v>
      </c>
      <c r="F1870">
        <v>619.95000000000005</v>
      </c>
      <c r="G1870" s="2">
        <v>3.6200000000000003E-2</v>
      </c>
      <c r="H1870">
        <f t="shared" si="29"/>
        <v>619950</v>
      </c>
    </row>
    <row r="1871" spans="1:8" x14ac:dyDescent="0.25">
      <c r="A1871" s="1">
        <v>43428</v>
      </c>
      <c r="B1871">
        <v>3920.4</v>
      </c>
      <c r="C1871">
        <v>4397.3</v>
      </c>
      <c r="D1871">
        <v>4494.6000000000004</v>
      </c>
      <c r="E1871">
        <v>3821.5</v>
      </c>
      <c r="F1871">
        <v>382.72</v>
      </c>
      <c r="G1871" s="2">
        <v>-0.1086</v>
      </c>
      <c r="H1871">
        <f t="shared" si="29"/>
        <v>382720</v>
      </c>
    </row>
    <row r="1872" spans="1:8" x14ac:dyDescent="0.25">
      <c r="A1872" s="1">
        <v>43427</v>
      </c>
      <c r="B1872">
        <v>4398</v>
      </c>
      <c r="C1872">
        <v>4360.8999999999996</v>
      </c>
      <c r="D1872">
        <v>4455.6000000000004</v>
      </c>
      <c r="E1872">
        <v>4223.7</v>
      </c>
      <c r="F1872">
        <v>348.99</v>
      </c>
      <c r="G1872" s="2">
        <v>9.5999999999999992E-3</v>
      </c>
      <c r="H1872">
        <f t="shared" si="29"/>
        <v>348990</v>
      </c>
    </row>
    <row r="1873" spans="1:8" x14ac:dyDescent="0.25">
      <c r="A1873" s="1">
        <v>43426</v>
      </c>
      <c r="B1873">
        <v>4356</v>
      </c>
      <c r="C1873">
        <v>4646.3999999999996</v>
      </c>
      <c r="D1873">
        <v>4695.7</v>
      </c>
      <c r="E1873">
        <v>4346.7</v>
      </c>
      <c r="F1873">
        <v>261.85000000000002</v>
      </c>
      <c r="G1873" s="2">
        <v>-6.0900000000000003E-2</v>
      </c>
      <c r="H1873">
        <f t="shared" si="29"/>
        <v>261850.00000000003</v>
      </c>
    </row>
    <row r="1874" spans="1:8" x14ac:dyDescent="0.25">
      <c r="A1874" s="1">
        <v>43425</v>
      </c>
      <c r="B1874">
        <v>4638.7</v>
      </c>
      <c r="C1874">
        <v>4523</v>
      </c>
      <c r="D1874">
        <v>4743.7</v>
      </c>
      <c r="E1874">
        <v>4393</v>
      </c>
      <c r="F1874">
        <v>412.74</v>
      </c>
      <c r="G1874" s="2">
        <v>2.52E-2</v>
      </c>
      <c r="H1874">
        <f t="shared" si="29"/>
        <v>412740</v>
      </c>
    </row>
    <row r="1875" spans="1:8" x14ac:dyDescent="0.25">
      <c r="A1875" s="1">
        <v>43424</v>
      </c>
      <c r="B1875">
        <v>4524.6000000000004</v>
      </c>
      <c r="C1875">
        <v>4883.6000000000004</v>
      </c>
      <c r="D1875">
        <v>5013.3999999999996</v>
      </c>
      <c r="E1875">
        <v>4272.3</v>
      </c>
      <c r="F1875">
        <v>714.08</v>
      </c>
      <c r="G1875" s="2">
        <v>-7.3599999999999999E-2</v>
      </c>
      <c r="H1875">
        <f t="shared" si="29"/>
        <v>714080</v>
      </c>
    </row>
    <row r="1876" spans="1:8" x14ac:dyDescent="0.25">
      <c r="A1876" s="1">
        <v>43423</v>
      </c>
      <c r="B1876">
        <v>4883.8</v>
      </c>
      <c r="C1876">
        <v>5660.4</v>
      </c>
      <c r="D1876">
        <v>5662.5</v>
      </c>
      <c r="E1876">
        <v>4831.1000000000004</v>
      </c>
      <c r="F1876">
        <v>478.26</v>
      </c>
      <c r="G1876" s="2">
        <v>-0.13689999999999999</v>
      </c>
      <c r="H1876">
        <f t="shared" si="29"/>
        <v>478260</v>
      </c>
    </row>
    <row r="1877" spans="1:8" x14ac:dyDescent="0.25">
      <c r="A1877" s="1">
        <v>43422</v>
      </c>
      <c r="B1877">
        <v>5658.3</v>
      </c>
      <c r="C1877">
        <v>5621</v>
      </c>
      <c r="D1877">
        <v>5727.9</v>
      </c>
      <c r="E1877">
        <v>5615.5</v>
      </c>
      <c r="F1877">
        <v>158.68</v>
      </c>
      <c r="G1877" s="2">
        <v>6.4999999999999997E-3</v>
      </c>
      <c r="H1877">
        <f t="shared" si="29"/>
        <v>158680</v>
      </c>
    </row>
    <row r="1878" spans="1:8" x14ac:dyDescent="0.25">
      <c r="A1878" s="1">
        <v>43421</v>
      </c>
      <c r="B1878">
        <v>5621.8</v>
      </c>
      <c r="C1878">
        <v>5636.2</v>
      </c>
      <c r="D1878">
        <v>5645.5</v>
      </c>
      <c r="E1878">
        <v>5561.4</v>
      </c>
      <c r="F1878">
        <v>156.51</v>
      </c>
      <c r="G1878" s="2">
        <v>-2.5999999999999999E-3</v>
      </c>
      <c r="H1878">
        <f t="shared" si="29"/>
        <v>156510</v>
      </c>
    </row>
    <row r="1879" spans="1:8" x14ac:dyDescent="0.25">
      <c r="A1879" s="1">
        <v>43420</v>
      </c>
      <c r="B1879">
        <v>5636.2</v>
      </c>
      <c r="C1879">
        <v>5723.5</v>
      </c>
      <c r="D1879">
        <v>5747.7</v>
      </c>
      <c r="E1879">
        <v>5539.7</v>
      </c>
      <c r="F1879">
        <v>224.12</v>
      </c>
      <c r="G1879" s="2">
        <v>-1.4500000000000001E-2</v>
      </c>
      <c r="H1879">
        <f t="shared" si="29"/>
        <v>224120</v>
      </c>
    </row>
    <row r="1880" spans="1:8" x14ac:dyDescent="0.25">
      <c r="A1880" s="1">
        <v>43419</v>
      </c>
      <c r="B1880">
        <v>5718.9</v>
      </c>
      <c r="C1880">
        <v>5854</v>
      </c>
      <c r="D1880">
        <v>5878.5</v>
      </c>
      <c r="E1880">
        <v>5384.1</v>
      </c>
      <c r="F1880">
        <v>375.86</v>
      </c>
      <c r="G1880" s="2">
        <v>-2.1100000000000001E-2</v>
      </c>
      <c r="H1880">
        <f t="shared" si="29"/>
        <v>375860</v>
      </c>
    </row>
    <row r="1881" spans="1:8" x14ac:dyDescent="0.25">
      <c r="A1881" s="1">
        <v>43418</v>
      </c>
      <c r="B1881">
        <v>5842.4</v>
      </c>
      <c r="C1881">
        <v>6428.9</v>
      </c>
      <c r="D1881">
        <v>6453.3</v>
      </c>
      <c r="E1881">
        <v>5619.2</v>
      </c>
      <c r="F1881">
        <v>438.21</v>
      </c>
      <c r="G1881" s="2">
        <v>-9.1300000000000006E-2</v>
      </c>
      <c r="H1881">
        <f t="shared" si="29"/>
        <v>438210</v>
      </c>
    </row>
    <row r="1882" spans="1:8" x14ac:dyDescent="0.25">
      <c r="A1882" s="1">
        <v>43417</v>
      </c>
      <c r="B1882">
        <v>6429.2</v>
      </c>
      <c r="C1882">
        <v>6435</v>
      </c>
      <c r="D1882">
        <v>6466.8</v>
      </c>
      <c r="E1882">
        <v>6386.7</v>
      </c>
      <c r="F1882">
        <v>137.6</v>
      </c>
      <c r="G1882" s="2">
        <v>-8.9999999999999998E-4</v>
      </c>
      <c r="H1882">
        <f t="shared" si="29"/>
        <v>137600</v>
      </c>
    </row>
    <row r="1883" spans="1:8" x14ac:dyDescent="0.25">
      <c r="A1883" s="1">
        <v>43416</v>
      </c>
      <c r="B1883">
        <v>6435</v>
      </c>
      <c r="C1883">
        <v>6445</v>
      </c>
      <c r="D1883">
        <v>6475.9</v>
      </c>
      <c r="E1883">
        <v>6409.4</v>
      </c>
      <c r="F1883">
        <v>130.16</v>
      </c>
      <c r="G1883" s="2">
        <v>-1.6999999999999999E-3</v>
      </c>
      <c r="H1883">
        <f t="shared" si="29"/>
        <v>130160</v>
      </c>
    </row>
    <row r="1884" spans="1:8" x14ac:dyDescent="0.25">
      <c r="A1884" s="1">
        <v>43415</v>
      </c>
      <c r="B1884">
        <v>6446.1</v>
      </c>
      <c r="C1884">
        <v>6427.1</v>
      </c>
      <c r="D1884">
        <v>6451.7</v>
      </c>
      <c r="E1884">
        <v>6359</v>
      </c>
      <c r="F1884">
        <v>127.4</v>
      </c>
      <c r="G1884" s="2">
        <v>3.0000000000000001E-3</v>
      </c>
      <c r="H1884">
        <f t="shared" si="29"/>
        <v>127400</v>
      </c>
    </row>
    <row r="1885" spans="1:8" x14ac:dyDescent="0.25">
      <c r="A1885" s="1">
        <v>43414</v>
      </c>
      <c r="B1885">
        <v>6427.1</v>
      </c>
      <c r="C1885">
        <v>6411.9</v>
      </c>
      <c r="D1885">
        <v>6461.7</v>
      </c>
      <c r="E1885">
        <v>6411.7</v>
      </c>
      <c r="F1885">
        <v>115.87</v>
      </c>
      <c r="G1885" s="2">
        <v>2.3999999999999998E-3</v>
      </c>
      <c r="H1885">
        <f t="shared" si="29"/>
        <v>115870</v>
      </c>
    </row>
    <row r="1886" spans="1:8" x14ac:dyDescent="0.25">
      <c r="A1886" s="1">
        <v>43413</v>
      </c>
      <c r="B1886">
        <v>6412</v>
      </c>
      <c r="C1886">
        <v>6473.8</v>
      </c>
      <c r="D1886">
        <v>6496.1</v>
      </c>
      <c r="E1886">
        <v>6390</v>
      </c>
      <c r="F1886">
        <v>151.6</v>
      </c>
      <c r="G1886" s="2">
        <v>-9.5999999999999992E-3</v>
      </c>
      <c r="H1886">
        <f t="shared" si="29"/>
        <v>151600</v>
      </c>
    </row>
    <row r="1887" spans="1:8" x14ac:dyDescent="0.25">
      <c r="A1887" s="1">
        <v>43412</v>
      </c>
      <c r="B1887">
        <v>6474</v>
      </c>
      <c r="C1887">
        <v>6565.3</v>
      </c>
      <c r="D1887">
        <v>6577.3</v>
      </c>
      <c r="E1887">
        <v>6466.3</v>
      </c>
      <c r="F1887">
        <v>159.30000000000001</v>
      </c>
      <c r="G1887" s="2">
        <v>-1.3899999999999999E-2</v>
      </c>
      <c r="H1887">
        <f t="shared" si="29"/>
        <v>159300</v>
      </c>
    </row>
    <row r="1888" spans="1:8" x14ac:dyDescent="0.25">
      <c r="A1888" s="1">
        <v>43411</v>
      </c>
      <c r="B1888">
        <v>6565.3</v>
      </c>
      <c r="C1888">
        <v>6503.1</v>
      </c>
      <c r="D1888">
        <v>6594.3</v>
      </c>
      <c r="E1888">
        <v>6502</v>
      </c>
      <c r="F1888">
        <v>170.76</v>
      </c>
      <c r="G1888" s="2">
        <v>9.5999999999999992E-3</v>
      </c>
      <c r="H1888">
        <f t="shared" si="29"/>
        <v>170760</v>
      </c>
    </row>
    <row r="1889" spans="1:8" x14ac:dyDescent="0.25">
      <c r="A1889" s="1">
        <v>43410</v>
      </c>
      <c r="B1889">
        <v>6502.8</v>
      </c>
      <c r="C1889">
        <v>6460.4</v>
      </c>
      <c r="D1889">
        <v>6509.6</v>
      </c>
      <c r="E1889">
        <v>6441.6</v>
      </c>
      <c r="F1889">
        <v>154.87</v>
      </c>
      <c r="G1889" s="2">
        <v>6.7000000000000002E-3</v>
      </c>
      <c r="H1889">
        <f t="shared" si="29"/>
        <v>154870</v>
      </c>
    </row>
    <row r="1890" spans="1:8" x14ac:dyDescent="0.25">
      <c r="A1890" s="1">
        <v>43409</v>
      </c>
      <c r="B1890">
        <v>6459.7</v>
      </c>
      <c r="C1890">
        <v>6478.2</v>
      </c>
      <c r="D1890">
        <v>6489.2</v>
      </c>
      <c r="E1890">
        <v>6431.7</v>
      </c>
      <c r="F1890">
        <v>128.51</v>
      </c>
      <c r="G1890" s="2">
        <v>-2.8999999999999998E-3</v>
      </c>
      <c r="H1890">
        <f t="shared" si="29"/>
        <v>128509.99999999999</v>
      </c>
    </row>
    <row r="1891" spans="1:8" x14ac:dyDescent="0.25">
      <c r="A1891" s="1">
        <v>43408</v>
      </c>
      <c r="B1891">
        <v>6478.2</v>
      </c>
      <c r="C1891">
        <v>6386.2</v>
      </c>
      <c r="D1891">
        <v>6508.9</v>
      </c>
      <c r="E1891">
        <v>6359.7</v>
      </c>
      <c r="F1891">
        <v>128.76</v>
      </c>
      <c r="G1891" s="2">
        <v>1.44E-2</v>
      </c>
      <c r="H1891">
        <f t="shared" si="29"/>
        <v>128759.99999999999</v>
      </c>
    </row>
    <row r="1892" spans="1:8" x14ac:dyDescent="0.25">
      <c r="A1892" s="1">
        <v>43407</v>
      </c>
      <c r="B1892">
        <v>6386.2</v>
      </c>
      <c r="C1892">
        <v>6424.5</v>
      </c>
      <c r="D1892">
        <v>6429.5</v>
      </c>
      <c r="E1892">
        <v>6346.2</v>
      </c>
      <c r="F1892">
        <v>112.84</v>
      </c>
      <c r="G1892" s="2">
        <v>-6.0000000000000001E-3</v>
      </c>
      <c r="H1892">
        <f t="shared" si="29"/>
        <v>112840</v>
      </c>
    </row>
    <row r="1893" spans="1:8" x14ac:dyDescent="0.25">
      <c r="A1893" s="1">
        <v>43406</v>
      </c>
      <c r="B1893">
        <v>6424.7</v>
      </c>
      <c r="C1893">
        <v>6400.5</v>
      </c>
      <c r="D1893">
        <v>6444.3</v>
      </c>
      <c r="E1893">
        <v>6390.9</v>
      </c>
      <c r="F1893">
        <v>135.87</v>
      </c>
      <c r="G1893" s="2">
        <v>3.8E-3</v>
      </c>
      <c r="H1893">
        <f t="shared" si="29"/>
        <v>135870</v>
      </c>
    </row>
    <row r="1894" spans="1:8" x14ac:dyDescent="0.25">
      <c r="A1894" s="1">
        <v>43405</v>
      </c>
      <c r="B1894">
        <v>6400.5</v>
      </c>
      <c r="C1894">
        <v>6365.9</v>
      </c>
      <c r="D1894">
        <v>6421.8</v>
      </c>
      <c r="E1894">
        <v>6354.2</v>
      </c>
      <c r="F1894">
        <v>124.16</v>
      </c>
      <c r="G1894" s="2">
        <v>5.4000000000000003E-3</v>
      </c>
      <c r="H1894">
        <f t="shared" si="29"/>
        <v>124160</v>
      </c>
    </row>
    <row r="1895" spans="1:8" x14ac:dyDescent="0.25">
      <c r="A1895" s="1">
        <v>43404</v>
      </c>
      <c r="B1895">
        <v>6365.9</v>
      </c>
      <c r="C1895">
        <v>6327.9</v>
      </c>
      <c r="D1895">
        <v>6405.7</v>
      </c>
      <c r="E1895">
        <v>6257.8</v>
      </c>
      <c r="F1895">
        <v>129.06</v>
      </c>
      <c r="G1895" s="2">
        <v>6.4000000000000003E-3</v>
      </c>
      <c r="H1895">
        <f t="shared" si="29"/>
        <v>129060</v>
      </c>
    </row>
    <row r="1896" spans="1:8" x14ac:dyDescent="0.25">
      <c r="A1896" s="1">
        <v>43403</v>
      </c>
      <c r="B1896">
        <v>6325.7</v>
      </c>
      <c r="C1896">
        <v>6336.7</v>
      </c>
      <c r="D1896">
        <v>6469.9</v>
      </c>
      <c r="E1896">
        <v>6316.5</v>
      </c>
      <c r="F1896">
        <v>128.21</v>
      </c>
      <c r="G1896" s="2">
        <v>-1.5E-3</v>
      </c>
      <c r="H1896">
        <f t="shared" si="29"/>
        <v>128210.00000000001</v>
      </c>
    </row>
    <row r="1897" spans="1:8" x14ac:dyDescent="0.25">
      <c r="A1897" s="1">
        <v>43402</v>
      </c>
      <c r="B1897">
        <v>6335</v>
      </c>
      <c r="C1897">
        <v>6486.1</v>
      </c>
      <c r="D1897">
        <v>6498.4</v>
      </c>
      <c r="E1897">
        <v>6310.5</v>
      </c>
      <c r="F1897">
        <v>160.52000000000001</v>
      </c>
      <c r="G1897" s="2">
        <v>-2.3300000000000001E-2</v>
      </c>
      <c r="H1897">
        <f t="shared" si="29"/>
        <v>160520</v>
      </c>
    </row>
    <row r="1898" spans="1:8" x14ac:dyDescent="0.25">
      <c r="A1898" s="1">
        <v>43401</v>
      </c>
      <c r="B1898">
        <v>6486.1</v>
      </c>
      <c r="C1898">
        <v>6494.6</v>
      </c>
      <c r="D1898">
        <v>6502.2</v>
      </c>
      <c r="E1898">
        <v>6461.2</v>
      </c>
      <c r="F1898">
        <v>93.97</v>
      </c>
      <c r="G1898" s="2">
        <v>-1.1999999999999999E-3</v>
      </c>
      <c r="H1898">
        <f t="shared" si="29"/>
        <v>93970</v>
      </c>
    </row>
    <row r="1899" spans="1:8" x14ac:dyDescent="0.25">
      <c r="A1899" s="1">
        <v>43400</v>
      </c>
      <c r="B1899">
        <v>6494.2</v>
      </c>
      <c r="C1899">
        <v>6510</v>
      </c>
      <c r="D1899">
        <v>6534</v>
      </c>
      <c r="E1899">
        <v>6473.7</v>
      </c>
      <c r="F1899">
        <v>76.72</v>
      </c>
      <c r="G1899" s="2">
        <v>-2.3999999999999998E-3</v>
      </c>
      <c r="H1899">
        <f t="shared" si="29"/>
        <v>76720</v>
      </c>
    </row>
    <row r="1900" spans="1:8" x14ac:dyDescent="0.25">
      <c r="A1900" s="1">
        <v>43399</v>
      </c>
      <c r="B1900">
        <v>6510</v>
      </c>
      <c r="C1900">
        <v>6507</v>
      </c>
      <c r="D1900">
        <v>6570.5</v>
      </c>
      <c r="E1900">
        <v>6498.5</v>
      </c>
      <c r="F1900">
        <v>97.17</v>
      </c>
      <c r="G1900" s="2">
        <v>5.0000000000000001E-4</v>
      </c>
      <c r="H1900">
        <f t="shared" si="29"/>
        <v>97170</v>
      </c>
    </row>
    <row r="1901" spans="1:8" x14ac:dyDescent="0.25">
      <c r="A1901" s="1">
        <v>43398</v>
      </c>
      <c r="B1901">
        <v>6507</v>
      </c>
      <c r="C1901">
        <v>6532.5</v>
      </c>
      <c r="D1901">
        <v>6544.8</v>
      </c>
      <c r="E1901">
        <v>6491.5</v>
      </c>
      <c r="F1901">
        <v>97.43</v>
      </c>
      <c r="G1901" s="2">
        <v>-3.5999999999999999E-3</v>
      </c>
      <c r="H1901">
        <f t="shared" si="29"/>
        <v>97430</v>
      </c>
    </row>
    <row r="1902" spans="1:8" x14ac:dyDescent="0.25">
      <c r="A1902" s="1">
        <v>43397</v>
      </c>
      <c r="B1902">
        <v>6530.7</v>
      </c>
      <c r="C1902">
        <v>6531.2</v>
      </c>
      <c r="D1902">
        <v>6593.8</v>
      </c>
      <c r="E1902">
        <v>6522.6</v>
      </c>
      <c r="F1902">
        <v>98.74</v>
      </c>
      <c r="G1902" s="2">
        <v>2.9999999999999997E-4</v>
      </c>
      <c r="H1902">
        <f t="shared" si="29"/>
        <v>98740</v>
      </c>
    </row>
    <row r="1903" spans="1:8" x14ac:dyDescent="0.25">
      <c r="A1903" s="1">
        <v>43396</v>
      </c>
      <c r="B1903">
        <v>6528.7</v>
      </c>
      <c r="C1903">
        <v>6558.6</v>
      </c>
      <c r="D1903">
        <v>6573.6</v>
      </c>
      <c r="E1903">
        <v>6500.5</v>
      </c>
      <c r="F1903">
        <v>108.86</v>
      </c>
      <c r="G1903" s="2">
        <v>-4.1000000000000003E-3</v>
      </c>
      <c r="H1903">
        <f t="shared" si="29"/>
        <v>108860</v>
      </c>
    </row>
    <row r="1904" spans="1:8" x14ac:dyDescent="0.25">
      <c r="A1904" s="1">
        <v>43395</v>
      </c>
      <c r="B1904">
        <v>6555.8</v>
      </c>
      <c r="C1904">
        <v>6583</v>
      </c>
      <c r="D1904">
        <v>6612.7</v>
      </c>
      <c r="E1904">
        <v>6529.5</v>
      </c>
      <c r="F1904">
        <v>101.57</v>
      </c>
      <c r="G1904" s="2">
        <v>-4.1000000000000003E-3</v>
      </c>
      <c r="H1904">
        <f t="shared" si="29"/>
        <v>101570</v>
      </c>
    </row>
    <row r="1905" spans="1:8" x14ac:dyDescent="0.25">
      <c r="A1905" s="1">
        <v>43394</v>
      </c>
      <c r="B1905">
        <v>6583</v>
      </c>
      <c r="C1905">
        <v>6575.9</v>
      </c>
      <c r="D1905">
        <v>6643.1</v>
      </c>
      <c r="E1905">
        <v>6568</v>
      </c>
      <c r="F1905">
        <v>92.94</v>
      </c>
      <c r="G1905" s="2">
        <v>1.6000000000000001E-3</v>
      </c>
      <c r="H1905">
        <f t="shared" si="29"/>
        <v>92940</v>
      </c>
    </row>
    <row r="1906" spans="1:8" x14ac:dyDescent="0.25">
      <c r="A1906" s="1">
        <v>43393</v>
      </c>
      <c r="B1906">
        <v>6572.2</v>
      </c>
      <c r="C1906">
        <v>6511.7</v>
      </c>
      <c r="D1906">
        <v>6593.7</v>
      </c>
      <c r="E1906">
        <v>6495.9</v>
      </c>
      <c r="F1906">
        <v>97.77</v>
      </c>
      <c r="G1906" s="2">
        <v>9.1999999999999998E-3</v>
      </c>
      <c r="H1906">
        <f t="shared" si="29"/>
        <v>97770</v>
      </c>
    </row>
    <row r="1907" spans="1:8" x14ac:dyDescent="0.25">
      <c r="A1907" s="1">
        <v>43392</v>
      </c>
      <c r="B1907">
        <v>6512</v>
      </c>
      <c r="C1907">
        <v>6576.4</v>
      </c>
      <c r="D1907">
        <v>6603.2</v>
      </c>
      <c r="E1907">
        <v>6506.9</v>
      </c>
      <c r="F1907">
        <v>121.44</v>
      </c>
      <c r="G1907" s="2">
        <v>-9.4000000000000004E-3</v>
      </c>
      <c r="H1907">
        <f t="shared" si="29"/>
        <v>121440</v>
      </c>
    </row>
    <row r="1908" spans="1:8" x14ac:dyDescent="0.25">
      <c r="A1908" s="1">
        <v>43391</v>
      </c>
      <c r="B1908">
        <v>6574.1</v>
      </c>
      <c r="C1908">
        <v>6690.1</v>
      </c>
      <c r="D1908">
        <v>6736.3</v>
      </c>
      <c r="E1908">
        <v>6530.6</v>
      </c>
      <c r="F1908">
        <v>134.15</v>
      </c>
      <c r="G1908" s="2">
        <v>-1.6799999999999999E-2</v>
      </c>
      <c r="H1908">
        <f t="shared" si="29"/>
        <v>134150</v>
      </c>
    </row>
    <row r="1909" spans="1:8" x14ac:dyDescent="0.25">
      <c r="A1909" s="1">
        <v>43390</v>
      </c>
      <c r="B1909">
        <v>6686.6</v>
      </c>
      <c r="C1909">
        <v>6718.9</v>
      </c>
      <c r="D1909">
        <v>6745.9</v>
      </c>
      <c r="E1909">
        <v>6637.8</v>
      </c>
      <c r="F1909">
        <v>136.71</v>
      </c>
      <c r="G1909" s="2">
        <v>-2.8E-3</v>
      </c>
      <c r="H1909">
        <f t="shared" si="29"/>
        <v>136710</v>
      </c>
    </row>
    <row r="1910" spans="1:8" x14ac:dyDescent="0.25">
      <c r="A1910" s="1">
        <v>43389</v>
      </c>
      <c r="B1910">
        <v>6705.3</v>
      </c>
      <c r="C1910">
        <v>6712.4</v>
      </c>
      <c r="D1910">
        <v>6836.7</v>
      </c>
      <c r="E1910">
        <v>6645.4</v>
      </c>
      <c r="F1910">
        <v>155.85</v>
      </c>
      <c r="G1910" s="2">
        <v>8.0000000000000004E-4</v>
      </c>
      <c r="H1910">
        <f t="shared" si="29"/>
        <v>155850</v>
      </c>
    </row>
    <row r="1911" spans="1:8" x14ac:dyDescent="0.25">
      <c r="A1911" s="1">
        <v>43388</v>
      </c>
      <c r="B1911">
        <v>6699.8</v>
      </c>
      <c r="C1911">
        <v>6326.8</v>
      </c>
      <c r="D1911">
        <v>7358.4</v>
      </c>
      <c r="E1911">
        <v>6300.2</v>
      </c>
      <c r="F1911">
        <v>443.33</v>
      </c>
      <c r="G1911" s="2">
        <v>5.8999999999999997E-2</v>
      </c>
      <c r="H1911">
        <f t="shared" si="29"/>
        <v>443330</v>
      </c>
    </row>
    <row r="1912" spans="1:8" x14ac:dyDescent="0.25">
      <c r="A1912" s="1">
        <v>43387</v>
      </c>
      <c r="B1912">
        <v>6326.8</v>
      </c>
      <c r="C1912">
        <v>6321.6</v>
      </c>
      <c r="D1912">
        <v>6390.9</v>
      </c>
      <c r="E1912">
        <v>6300</v>
      </c>
      <c r="F1912">
        <v>99.38</v>
      </c>
      <c r="G1912" s="2">
        <v>8.0000000000000004E-4</v>
      </c>
      <c r="H1912">
        <f t="shared" si="29"/>
        <v>99380</v>
      </c>
    </row>
    <row r="1913" spans="1:8" x14ac:dyDescent="0.25">
      <c r="A1913" s="1">
        <v>43386</v>
      </c>
      <c r="B1913">
        <v>6321.7</v>
      </c>
      <c r="C1913">
        <v>6291.3</v>
      </c>
      <c r="D1913">
        <v>6329.3</v>
      </c>
      <c r="E1913">
        <v>6282.8</v>
      </c>
      <c r="F1913">
        <v>94.45</v>
      </c>
      <c r="G1913" s="2">
        <v>4.7999999999999996E-3</v>
      </c>
      <c r="H1913">
        <f t="shared" si="29"/>
        <v>94450</v>
      </c>
    </row>
    <row r="1914" spans="1:8" x14ac:dyDescent="0.25">
      <c r="A1914" s="1">
        <v>43385</v>
      </c>
      <c r="B1914">
        <v>6291.3</v>
      </c>
      <c r="C1914">
        <v>6239.2</v>
      </c>
      <c r="D1914">
        <v>6344.8</v>
      </c>
      <c r="E1914">
        <v>6206.8</v>
      </c>
      <c r="F1914">
        <v>147.4</v>
      </c>
      <c r="G1914" s="2">
        <v>8.3999999999999995E-3</v>
      </c>
      <c r="H1914">
        <f t="shared" si="29"/>
        <v>147400</v>
      </c>
    </row>
    <row r="1915" spans="1:8" x14ac:dyDescent="0.25">
      <c r="A1915" s="1">
        <v>43384</v>
      </c>
      <c r="B1915">
        <v>6239.1</v>
      </c>
      <c r="C1915">
        <v>6618</v>
      </c>
      <c r="D1915">
        <v>6622.5</v>
      </c>
      <c r="E1915">
        <v>6206.2</v>
      </c>
      <c r="F1915">
        <v>245.28</v>
      </c>
      <c r="G1915" s="2">
        <v>-5.7200000000000001E-2</v>
      </c>
      <c r="H1915">
        <f t="shared" si="29"/>
        <v>245280</v>
      </c>
    </row>
    <row r="1916" spans="1:8" x14ac:dyDescent="0.25">
      <c r="A1916" s="1">
        <v>43383</v>
      </c>
      <c r="B1916">
        <v>6618</v>
      </c>
      <c r="C1916">
        <v>6650.6</v>
      </c>
      <c r="D1916">
        <v>6653.5</v>
      </c>
      <c r="E1916">
        <v>6526</v>
      </c>
      <c r="F1916">
        <v>101.93</v>
      </c>
      <c r="G1916" s="2">
        <v>-4.8999999999999998E-3</v>
      </c>
      <c r="H1916">
        <f t="shared" si="29"/>
        <v>101930</v>
      </c>
    </row>
    <row r="1917" spans="1:8" x14ac:dyDescent="0.25">
      <c r="A1917" s="1">
        <v>43382</v>
      </c>
      <c r="B1917">
        <v>6650.8</v>
      </c>
      <c r="C1917">
        <v>6669.6</v>
      </c>
      <c r="D1917">
        <v>6678.9</v>
      </c>
      <c r="E1917">
        <v>6613.3</v>
      </c>
      <c r="F1917">
        <v>80.790000000000006</v>
      </c>
      <c r="G1917" s="2">
        <v>-2.8E-3</v>
      </c>
      <c r="H1917">
        <f t="shared" si="29"/>
        <v>80790</v>
      </c>
    </row>
    <row r="1918" spans="1:8" x14ac:dyDescent="0.25">
      <c r="A1918" s="1">
        <v>43381</v>
      </c>
      <c r="B1918">
        <v>6669.6</v>
      </c>
      <c r="C1918">
        <v>6611</v>
      </c>
      <c r="D1918">
        <v>6699.5</v>
      </c>
      <c r="E1918">
        <v>6589.9</v>
      </c>
      <c r="F1918">
        <v>119.68</v>
      </c>
      <c r="G1918" s="2">
        <v>8.8999999999999999E-3</v>
      </c>
      <c r="H1918">
        <f t="shared" si="29"/>
        <v>119680</v>
      </c>
    </row>
    <row r="1919" spans="1:8" x14ac:dyDescent="0.25">
      <c r="A1919" s="1">
        <v>43380</v>
      </c>
      <c r="B1919">
        <v>6611</v>
      </c>
      <c r="C1919">
        <v>6596.3</v>
      </c>
      <c r="D1919">
        <v>6633.9</v>
      </c>
      <c r="E1919">
        <v>6523.8</v>
      </c>
      <c r="F1919">
        <v>77.06</v>
      </c>
      <c r="G1919" s="2">
        <v>2.2000000000000001E-3</v>
      </c>
      <c r="H1919">
        <f t="shared" si="29"/>
        <v>77060</v>
      </c>
    </row>
    <row r="1920" spans="1:8" x14ac:dyDescent="0.25">
      <c r="A1920" s="1">
        <v>43379</v>
      </c>
      <c r="B1920">
        <v>6596.3</v>
      </c>
      <c r="C1920">
        <v>6639.1</v>
      </c>
      <c r="D1920">
        <v>6661.5</v>
      </c>
      <c r="E1920">
        <v>6550.4</v>
      </c>
      <c r="F1920" t="s">
        <v>174</v>
      </c>
      <c r="G1920" s="2">
        <v>-6.4999999999999997E-3</v>
      </c>
      <c r="H1920" t="e">
        <f t="shared" si="29"/>
        <v>#VALUE!</v>
      </c>
    </row>
    <row r="1921" spans="1:8" x14ac:dyDescent="0.25">
      <c r="A1921" s="1">
        <v>43378</v>
      </c>
      <c r="B1921">
        <v>6639.1</v>
      </c>
      <c r="C1921">
        <v>6584.2</v>
      </c>
      <c r="D1921">
        <v>6682.3</v>
      </c>
      <c r="E1921">
        <v>6537.6</v>
      </c>
      <c r="F1921" t="s">
        <v>175</v>
      </c>
      <c r="G1921" s="2">
        <v>8.3000000000000001E-3</v>
      </c>
      <c r="H1921" t="e">
        <f t="shared" si="29"/>
        <v>#VALUE!</v>
      </c>
    </row>
    <row r="1922" spans="1:8" x14ac:dyDescent="0.25">
      <c r="A1922" s="1">
        <v>43377</v>
      </c>
      <c r="B1922">
        <v>6584.2</v>
      </c>
      <c r="C1922">
        <v>6509.2</v>
      </c>
      <c r="D1922">
        <v>6653</v>
      </c>
      <c r="E1922">
        <v>6487.8</v>
      </c>
      <c r="F1922" t="s">
        <v>176</v>
      </c>
      <c r="G1922" s="2">
        <v>1.17E-2</v>
      </c>
      <c r="H1922" t="e">
        <f t="shared" si="29"/>
        <v>#VALUE!</v>
      </c>
    </row>
    <row r="1923" spans="1:8" x14ac:dyDescent="0.25">
      <c r="A1923" s="1">
        <v>43376</v>
      </c>
      <c r="B1923">
        <v>6507.8</v>
      </c>
      <c r="C1923">
        <v>6549.9</v>
      </c>
      <c r="D1923">
        <v>6563.5</v>
      </c>
      <c r="E1923">
        <v>6429.6</v>
      </c>
      <c r="F1923" t="s">
        <v>177</v>
      </c>
      <c r="G1923" s="2">
        <v>-6.4000000000000003E-3</v>
      </c>
      <c r="H1923" t="e">
        <f t="shared" ref="H1923:H1986" si="30">F1923*1000</f>
        <v>#VALUE!</v>
      </c>
    </row>
    <row r="1924" spans="1:8" x14ac:dyDescent="0.25">
      <c r="A1924" s="1">
        <v>43375</v>
      </c>
      <c r="B1924">
        <v>6549.9</v>
      </c>
      <c r="C1924">
        <v>6608.2</v>
      </c>
      <c r="D1924">
        <v>6645.7</v>
      </c>
      <c r="E1924">
        <v>6034.9</v>
      </c>
      <c r="F1924" t="s">
        <v>175</v>
      </c>
      <c r="G1924" s="2">
        <v>-8.8000000000000005E-3</v>
      </c>
      <c r="H1924" t="e">
        <f t="shared" si="30"/>
        <v>#VALUE!</v>
      </c>
    </row>
    <row r="1925" spans="1:8" x14ac:dyDescent="0.25">
      <c r="A1925" s="1">
        <v>43374</v>
      </c>
      <c r="B1925">
        <v>6608.2</v>
      </c>
      <c r="C1925">
        <v>6635.2</v>
      </c>
      <c r="D1925">
        <v>6674.7</v>
      </c>
      <c r="E1925">
        <v>6072.7</v>
      </c>
      <c r="F1925" t="s">
        <v>178</v>
      </c>
      <c r="G1925" s="2">
        <v>-4.1000000000000003E-3</v>
      </c>
      <c r="H1925" t="e">
        <f t="shared" si="30"/>
        <v>#VALUE!</v>
      </c>
    </row>
    <row r="1926" spans="1:8" x14ac:dyDescent="0.25">
      <c r="A1926" s="1">
        <v>43373</v>
      </c>
      <c r="B1926">
        <v>6635.2</v>
      </c>
      <c r="C1926">
        <v>6603.9</v>
      </c>
      <c r="D1926">
        <v>6673.9</v>
      </c>
      <c r="E1926">
        <v>6533.5</v>
      </c>
      <c r="F1926" t="s">
        <v>175</v>
      </c>
      <c r="G1926" s="2">
        <v>4.7000000000000002E-3</v>
      </c>
      <c r="H1926" t="e">
        <f t="shared" si="30"/>
        <v>#VALUE!</v>
      </c>
    </row>
    <row r="1927" spans="1:8" x14ac:dyDescent="0.25">
      <c r="A1927" s="1">
        <v>43372</v>
      </c>
      <c r="B1927">
        <v>6603.9</v>
      </c>
      <c r="C1927">
        <v>6633.9</v>
      </c>
      <c r="D1927">
        <v>6648.4</v>
      </c>
      <c r="E1927">
        <v>6464.4</v>
      </c>
      <c r="F1927" t="s">
        <v>179</v>
      </c>
      <c r="G1927" s="2">
        <v>-4.7999999999999996E-3</v>
      </c>
      <c r="H1927" t="e">
        <f t="shared" si="30"/>
        <v>#VALUE!</v>
      </c>
    </row>
    <row r="1928" spans="1:8" x14ac:dyDescent="0.25">
      <c r="A1928" s="1">
        <v>43371</v>
      </c>
      <c r="B1928">
        <v>6636</v>
      </c>
      <c r="C1928">
        <v>6685.7</v>
      </c>
      <c r="D1928">
        <v>6809.2</v>
      </c>
      <c r="E1928">
        <v>6538.6</v>
      </c>
      <c r="F1928" t="s">
        <v>180</v>
      </c>
      <c r="G1928" s="2">
        <v>-7.9000000000000008E-3</v>
      </c>
      <c r="H1928" t="e">
        <f t="shared" si="30"/>
        <v>#VALUE!</v>
      </c>
    </row>
    <row r="1929" spans="1:8" x14ac:dyDescent="0.25">
      <c r="A1929" s="1">
        <v>43370</v>
      </c>
      <c r="B1929">
        <v>6689.2</v>
      </c>
      <c r="C1929">
        <v>6463.7</v>
      </c>
      <c r="D1929">
        <v>6738.3</v>
      </c>
      <c r="E1929">
        <v>6428.8</v>
      </c>
      <c r="F1929" t="s">
        <v>175</v>
      </c>
      <c r="G1929" s="2">
        <v>3.4200000000000001E-2</v>
      </c>
      <c r="H1929" t="e">
        <f t="shared" si="30"/>
        <v>#VALUE!</v>
      </c>
    </row>
    <row r="1930" spans="1:8" x14ac:dyDescent="0.25">
      <c r="A1930" s="1">
        <v>43369</v>
      </c>
      <c r="B1930">
        <v>6468.1</v>
      </c>
      <c r="C1930">
        <v>6443</v>
      </c>
      <c r="D1930">
        <v>6551.9</v>
      </c>
      <c r="E1930">
        <v>6384.1</v>
      </c>
      <c r="F1930" t="s">
        <v>181</v>
      </c>
      <c r="G1930" s="2">
        <v>3.5999999999999999E-3</v>
      </c>
      <c r="H1930" t="e">
        <f t="shared" si="30"/>
        <v>#VALUE!</v>
      </c>
    </row>
    <row r="1931" spans="1:8" x14ac:dyDescent="0.25">
      <c r="A1931" s="1">
        <v>43368</v>
      </c>
      <c r="B1931">
        <v>6445.1</v>
      </c>
      <c r="C1931">
        <v>6590.6</v>
      </c>
      <c r="D1931">
        <v>6590.6</v>
      </c>
      <c r="E1931">
        <v>5977</v>
      </c>
      <c r="F1931" t="s">
        <v>182</v>
      </c>
      <c r="G1931" s="2">
        <v>-2.1100000000000001E-2</v>
      </c>
      <c r="H1931" t="e">
        <f t="shared" si="30"/>
        <v>#VALUE!</v>
      </c>
    </row>
    <row r="1932" spans="1:8" x14ac:dyDescent="0.25">
      <c r="A1932" s="1">
        <v>43367</v>
      </c>
      <c r="B1932">
        <v>6584.1</v>
      </c>
      <c r="C1932">
        <v>6713.3</v>
      </c>
      <c r="D1932">
        <v>6728.1</v>
      </c>
      <c r="E1932">
        <v>6559.1</v>
      </c>
      <c r="F1932" t="s">
        <v>183</v>
      </c>
      <c r="G1932" s="2">
        <v>-1.7899999999999999E-2</v>
      </c>
      <c r="H1932" t="e">
        <f t="shared" si="30"/>
        <v>#VALUE!</v>
      </c>
    </row>
    <row r="1933" spans="1:8" x14ac:dyDescent="0.25">
      <c r="A1933" s="1">
        <v>43366</v>
      </c>
      <c r="B1933">
        <v>6704.1</v>
      </c>
      <c r="C1933">
        <v>6729.6</v>
      </c>
      <c r="D1933">
        <v>6789.4</v>
      </c>
      <c r="E1933">
        <v>6666.4</v>
      </c>
      <c r="F1933" t="s">
        <v>182</v>
      </c>
      <c r="G1933" s="2">
        <v>-3.8E-3</v>
      </c>
      <c r="H1933" t="e">
        <f t="shared" si="30"/>
        <v>#VALUE!</v>
      </c>
    </row>
    <row r="1934" spans="1:8" x14ac:dyDescent="0.25">
      <c r="A1934" s="1">
        <v>43365</v>
      </c>
      <c r="B1934">
        <v>6729.6</v>
      </c>
      <c r="C1934">
        <v>6766.7</v>
      </c>
      <c r="D1934">
        <v>6833.3</v>
      </c>
      <c r="E1934">
        <v>6635.5</v>
      </c>
      <c r="F1934" t="s">
        <v>184</v>
      </c>
      <c r="G1934" s="2">
        <v>-5.4999999999999997E-3</v>
      </c>
      <c r="H1934" t="e">
        <f t="shared" si="30"/>
        <v>#VALUE!</v>
      </c>
    </row>
    <row r="1935" spans="1:8" x14ac:dyDescent="0.25">
      <c r="A1935" s="1">
        <v>43364</v>
      </c>
      <c r="B1935">
        <v>6766.7</v>
      </c>
      <c r="C1935">
        <v>6490.9</v>
      </c>
      <c r="D1935">
        <v>6780.5</v>
      </c>
      <c r="E1935">
        <v>6489.8</v>
      </c>
      <c r="F1935" t="s">
        <v>185</v>
      </c>
      <c r="G1935" s="2">
        <v>4.2799999999999998E-2</v>
      </c>
      <c r="H1935" t="e">
        <f t="shared" si="30"/>
        <v>#VALUE!</v>
      </c>
    </row>
    <row r="1936" spans="1:8" x14ac:dyDescent="0.25">
      <c r="A1936" s="1">
        <v>43363</v>
      </c>
      <c r="B1936">
        <v>6489.2</v>
      </c>
      <c r="C1936">
        <v>6390.4</v>
      </c>
      <c r="D1936">
        <v>6537.5</v>
      </c>
      <c r="E1936">
        <v>6346.4</v>
      </c>
      <c r="F1936" t="s">
        <v>186</v>
      </c>
      <c r="G1936" s="2">
        <v>1.55E-2</v>
      </c>
      <c r="H1936" t="e">
        <f t="shared" si="30"/>
        <v>#VALUE!</v>
      </c>
    </row>
    <row r="1937" spans="1:8" x14ac:dyDescent="0.25">
      <c r="A1937" s="1">
        <v>43362</v>
      </c>
      <c r="B1937">
        <v>6390.4</v>
      </c>
      <c r="C1937">
        <v>6342</v>
      </c>
      <c r="D1937">
        <v>6478.7</v>
      </c>
      <c r="E1937">
        <v>6144.5</v>
      </c>
      <c r="F1937" t="s">
        <v>187</v>
      </c>
      <c r="G1937" s="2">
        <v>7.6E-3</v>
      </c>
      <c r="H1937" t="e">
        <f t="shared" si="30"/>
        <v>#VALUE!</v>
      </c>
    </row>
    <row r="1938" spans="1:8" x14ac:dyDescent="0.25">
      <c r="A1938" s="1">
        <v>43361</v>
      </c>
      <c r="B1938">
        <v>6342</v>
      </c>
      <c r="C1938">
        <v>6251.9</v>
      </c>
      <c r="D1938">
        <v>6388.8</v>
      </c>
      <c r="E1938">
        <v>6228.8</v>
      </c>
      <c r="F1938" t="s">
        <v>171</v>
      </c>
      <c r="G1938" s="2">
        <v>1.44E-2</v>
      </c>
      <c r="H1938" t="e">
        <f t="shared" si="30"/>
        <v>#VALUE!</v>
      </c>
    </row>
    <row r="1939" spans="1:8" x14ac:dyDescent="0.25">
      <c r="A1939" s="1">
        <v>43360</v>
      </c>
      <c r="B1939">
        <v>6251.9</v>
      </c>
      <c r="C1939">
        <v>6500.2</v>
      </c>
      <c r="D1939">
        <v>6533.5</v>
      </c>
      <c r="E1939">
        <v>6215.9</v>
      </c>
      <c r="F1939" t="s">
        <v>188</v>
      </c>
      <c r="G1939" s="2">
        <v>-3.8199999999999998E-2</v>
      </c>
      <c r="H1939" t="e">
        <f t="shared" si="30"/>
        <v>#VALUE!</v>
      </c>
    </row>
    <row r="1940" spans="1:8" x14ac:dyDescent="0.25">
      <c r="A1940" s="1">
        <v>43359</v>
      </c>
      <c r="B1940">
        <v>6500.2</v>
      </c>
      <c r="C1940">
        <v>6519</v>
      </c>
      <c r="D1940">
        <v>6520.8</v>
      </c>
      <c r="E1940">
        <v>6406.2</v>
      </c>
      <c r="F1940" t="s">
        <v>189</v>
      </c>
      <c r="G1940" s="2">
        <v>-2.8999999999999998E-3</v>
      </c>
      <c r="H1940" t="e">
        <f t="shared" si="30"/>
        <v>#VALUE!</v>
      </c>
    </row>
    <row r="1941" spans="1:8" x14ac:dyDescent="0.25">
      <c r="A1941" s="1">
        <v>43358</v>
      </c>
      <c r="B1941">
        <v>6519</v>
      </c>
      <c r="C1941">
        <v>6482.6</v>
      </c>
      <c r="D1941">
        <v>6562.9</v>
      </c>
      <c r="E1941">
        <v>6470.3</v>
      </c>
      <c r="F1941" t="s">
        <v>190</v>
      </c>
      <c r="G1941" s="2">
        <v>5.4000000000000003E-3</v>
      </c>
      <c r="H1941" t="e">
        <f t="shared" si="30"/>
        <v>#VALUE!</v>
      </c>
    </row>
    <row r="1942" spans="1:8" x14ac:dyDescent="0.25">
      <c r="A1942" s="1">
        <v>43357</v>
      </c>
      <c r="B1942">
        <v>6483.7</v>
      </c>
      <c r="C1942">
        <v>6482.9</v>
      </c>
      <c r="D1942">
        <v>6579.4</v>
      </c>
      <c r="E1942">
        <v>6412.1</v>
      </c>
      <c r="F1942" t="s">
        <v>191</v>
      </c>
      <c r="G1942" s="2">
        <v>1E-4</v>
      </c>
      <c r="H1942" t="e">
        <f t="shared" si="30"/>
        <v>#VALUE!</v>
      </c>
    </row>
    <row r="1943" spans="1:8" x14ac:dyDescent="0.25">
      <c r="A1943" s="1">
        <v>43356</v>
      </c>
      <c r="B1943">
        <v>6482.9</v>
      </c>
      <c r="C1943">
        <v>6338</v>
      </c>
      <c r="D1943">
        <v>6867.3</v>
      </c>
      <c r="E1943">
        <v>6337.8</v>
      </c>
      <c r="F1943" t="s">
        <v>192</v>
      </c>
      <c r="G1943" s="2">
        <v>2.29E-2</v>
      </c>
      <c r="H1943" t="e">
        <f t="shared" si="30"/>
        <v>#VALUE!</v>
      </c>
    </row>
    <row r="1944" spans="1:8" x14ac:dyDescent="0.25">
      <c r="A1944" s="1">
        <v>43355</v>
      </c>
      <c r="B1944">
        <v>6338</v>
      </c>
      <c r="C1944">
        <v>6293.9</v>
      </c>
      <c r="D1944">
        <v>6353.5</v>
      </c>
      <c r="E1944">
        <v>6204.5</v>
      </c>
      <c r="F1944" t="s">
        <v>193</v>
      </c>
      <c r="G1944" s="2">
        <v>7.0000000000000001E-3</v>
      </c>
      <c r="H1944" t="e">
        <f t="shared" si="30"/>
        <v>#VALUE!</v>
      </c>
    </row>
    <row r="1945" spans="1:8" x14ac:dyDescent="0.25">
      <c r="A1945" s="1">
        <v>43354</v>
      </c>
      <c r="B1945">
        <v>6293.9</v>
      </c>
      <c r="C1945">
        <v>6320.7</v>
      </c>
      <c r="D1945">
        <v>6391.8</v>
      </c>
      <c r="E1945">
        <v>6189.6</v>
      </c>
      <c r="F1945" t="s">
        <v>146</v>
      </c>
      <c r="G1945" s="2">
        <v>-4.3E-3</v>
      </c>
      <c r="H1945" t="e">
        <f t="shared" si="30"/>
        <v>#VALUE!</v>
      </c>
    </row>
    <row r="1946" spans="1:8" x14ac:dyDescent="0.25">
      <c r="A1946" s="1">
        <v>43353</v>
      </c>
      <c r="B1946">
        <v>6321</v>
      </c>
      <c r="C1946">
        <v>6238.5</v>
      </c>
      <c r="D1946">
        <v>6358.5</v>
      </c>
      <c r="E1946">
        <v>6237.3</v>
      </c>
      <c r="F1946" t="s">
        <v>159</v>
      </c>
      <c r="G1946" s="2">
        <v>1.32E-2</v>
      </c>
      <c r="H1946" t="e">
        <f t="shared" si="30"/>
        <v>#VALUE!</v>
      </c>
    </row>
    <row r="1947" spans="1:8" x14ac:dyDescent="0.25">
      <c r="A1947" s="1">
        <v>43352</v>
      </c>
      <c r="B1947">
        <v>6238.5</v>
      </c>
      <c r="C1947">
        <v>6184.3</v>
      </c>
      <c r="D1947">
        <v>6432.6</v>
      </c>
      <c r="E1947">
        <v>6148.8</v>
      </c>
      <c r="F1947" t="s">
        <v>194</v>
      </c>
      <c r="G1947" s="2">
        <v>8.8000000000000005E-3</v>
      </c>
      <c r="H1947" t="e">
        <f t="shared" si="30"/>
        <v>#VALUE!</v>
      </c>
    </row>
    <row r="1948" spans="1:8" x14ac:dyDescent="0.25">
      <c r="A1948" s="1">
        <v>43351</v>
      </c>
      <c r="B1948">
        <v>6184.3</v>
      </c>
      <c r="C1948">
        <v>6390.9</v>
      </c>
      <c r="D1948">
        <v>6484.3</v>
      </c>
      <c r="E1948">
        <v>6132.3</v>
      </c>
      <c r="F1948" t="s">
        <v>158</v>
      </c>
      <c r="G1948" s="2">
        <v>-3.2300000000000002E-2</v>
      </c>
      <c r="H1948" t="e">
        <f t="shared" si="30"/>
        <v>#VALUE!</v>
      </c>
    </row>
    <row r="1949" spans="1:8" x14ac:dyDescent="0.25">
      <c r="A1949" s="1">
        <v>43350</v>
      </c>
      <c r="B1949">
        <v>6390.9</v>
      </c>
      <c r="C1949">
        <v>6514.1</v>
      </c>
      <c r="D1949">
        <v>6540.6</v>
      </c>
      <c r="E1949">
        <v>6316.2</v>
      </c>
      <c r="F1949" t="s">
        <v>146</v>
      </c>
      <c r="G1949" s="2">
        <v>-1.89E-2</v>
      </c>
      <c r="H1949" t="e">
        <f t="shared" si="30"/>
        <v>#VALUE!</v>
      </c>
    </row>
    <row r="1950" spans="1:8" x14ac:dyDescent="0.25">
      <c r="A1950" s="1">
        <v>43349</v>
      </c>
      <c r="B1950">
        <v>6514</v>
      </c>
      <c r="C1950">
        <v>6706.8</v>
      </c>
      <c r="D1950">
        <v>6732.9</v>
      </c>
      <c r="E1950">
        <v>6337.8</v>
      </c>
      <c r="F1950" t="s">
        <v>195</v>
      </c>
      <c r="G1950" s="2">
        <v>-2.87E-2</v>
      </c>
      <c r="H1950" t="e">
        <f t="shared" si="30"/>
        <v>#VALUE!</v>
      </c>
    </row>
    <row r="1951" spans="1:8" x14ac:dyDescent="0.25">
      <c r="A1951" s="1">
        <v>43348</v>
      </c>
      <c r="B1951">
        <v>6706.8</v>
      </c>
      <c r="C1951">
        <v>7377.5</v>
      </c>
      <c r="D1951">
        <v>7407.5</v>
      </c>
      <c r="E1951">
        <v>6691.8</v>
      </c>
      <c r="F1951" t="s">
        <v>196</v>
      </c>
      <c r="G1951" s="2">
        <v>-9.0899999999999995E-2</v>
      </c>
      <c r="H1951" t="e">
        <f t="shared" si="30"/>
        <v>#VALUE!</v>
      </c>
    </row>
    <row r="1952" spans="1:8" x14ac:dyDescent="0.25">
      <c r="A1952" s="1">
        <v>43347</v>
      </c>
      <c r="B1952">
        <v>7377.5</v>
      </c>
      <c r="C1952">
        <v>7264.2</v>
      </c>
      <c r="D1952">
        <v>7409.9</v>
      </c>
      <c r="E1952">
        <v>7234.5</v>
      </c>
      <c r="F1952" t="s">
        <v>197</v>
      </c>
      <c r="G1952" s="2">
        <v>1.5599999999999999E-2</v>
      </c>
      <c r="H1952" t="e">
        <f t="shared" si="30"/>
        <v>#VALUE!</v>
      </c>
    </row>
    <row r="1953" spans="1:8" x14ac:dyDescent="0.25">
      <c r="A1953" s="1">
        <v>43346</v>
      </c>
      <c r="B1953">
        <v>7264.2</v>
      </c>
      <c r="C1953">
        <v>7289.8</v>
      </c>
      <c r="D1953">
        <v>7330.7</v>
      </c>
      <c r="E1953">
        <v>7182.8</v>
      </c>
      <c r="F1953" t="s">
        <v>198</v>
      </c>
      <c r="G1953" s="2">
        <v>-4.1000000000000003E-3</v>
      </c>
      <c r="H1953" t="e">
        <f t="shared" si="30"/>
        <v>#VALUE!</v>
      </c>
    </row>
    <row r="1954" spans="1:8" x14ac:dyDescent="0.25">
      <c r="A1954" s="1">
        <v>43345</v>
      </c>
      <c r="B1954">
        <v>7293.9</v>
      </c>
      <c r="C1954">
        <v>7189.6</v>
      </c>
      <c r="D1954">
        <v>7334.8</v>
      </c>
      <c r="E1954">
        <v>7117.3</v>
      </c>
      <c r="F1954" t="s">
        <v>199</v>
      </c>
      <c r="G1954" s="2">
        <v>1.4500000000000001E-2</v>
      </c>
      <c r="H1954" t="e">
        <f t="shared" si="30"/>
        <v>#VALUE!</v>
      </c>
    </row>
    <row r="1955" spans="1:8" x14ac:dyDescent="0.25">
      <c r="A1955" s="1">
        <v>43344</v>
      </c>
      <c r="B1955">
        <v>7189.6</v>
      </c>
      <c r="C1955">
        <v>7032.4</v>
      </c>
      <c r="D1955">
        <v>7264.3</v>
      </c>
      <c r="E1955">
        <v>7020.4</v>
      </c>
      <c r="F1955" t="s">
        <v>200</v>
      </c>
      <c r="G1955" s="2">
        <v>2.2100000000000002E-2</v>
      </c>
      <c r="H1955" t="e">
        <f t="shared" si="30"/>
        <v>#VALUE!</v>
      </c>
    </row>
    <row r="1956" spans="1:8" x14ac:dyDescent="0.25">
      <c r="A1956" s="1">
        <v>43343</v>
      </c>
      <c r="B1956">
        <v>7033.8</v>
      </c>
      <c r="C1956">
        <v>6993.7</v>
      </c>
      <c r="D1956">
        <v>7080.2</v>
      </c>
      <c r="E1956">
        <v>6698</v>
      </c>
      <c r="F1956" t="s">
        <v>201</v>
      </c>
      <c r="G1956" s="2">
        <v>5.7000000000000002E-3</v>
      </c>
      <c r="H1956" t="e">
        <f t="shared" si="30"/>
        <v>#VALUE!</v>
      </c>
    </row>
    <row r="1957" spans="1:8" x14ac:dyDescent="0.25">
      <c r="A1957" s="1">
        <v>43342</v>
      </c>
      <c r="B1957">
        <v>6993.7</v>
      </c>
      <c r="C1957">
        <v>7029.2</v>
      </c>
      <c r="D1957">
        <v>7050.2</v>
      </c>
      <c r="E1957">
        <v>6798</v>
      </c>
      <c r="F1957" t="s">
        <v>202</v>
      </c>
      <c r="G1957" s="2">
        <v>-5.0000000000000001E-3</v>
      </c>
      <c r="H1957" t="e">
        <f t="shared" si="30"/>
        <v>#VALUE!</v>
      </c>
    </row>
    <row r="1958" spans="1:8" x14ac:dyDescent="0.25">
      <c r="A1958" s="1">
        <v>43341</v>
      </c>
      <c r="B1958">
        <v>7029.1</v>
      </c>
      <c r="C1958">
        <v>7074.6</v>
      </c>
      <c r="D1958">
        <v>7121.4</v>
      </c>
      <c r="E1958">
        <v>6926.7</v>
      </c>
      <c r="F1958" t="s">
        <v>203</v>
      </c>
      <c r="G1958" s="2">
        <v>-6.4000000000000003E-3</v>
      </c>
      <c r="H1958" t="e">
        <f t="shared" si="30"/>
        <v>#VALUE!</v>
      </c>
    </row>
    <row r="1959" spans="1:8" x14ac:dyDescent="0.25">
      <c r="A1959" s="1">
        <v>43340</v>
      </c>
      <c r="B1959">
        <v>7074.6</v>
      </c>
      <c r="C1959">
        <v>6897.6</v>
      </c>
      <c r="D1959">
        <v>7129.7</v>
      </c>
      <c r="E1959">
        <v>6861.2</v>
      </c>
      <c r="F1959" t="s">
        <v>204</v>
      </c>
      <c r="G1959" s="2">
        <v>2.5700000000000001E-2</v>
      </c>
      <c r="H1959" t="e">
        <f t="shared" si="30"/>
        <v>#VALUE!</v>
      </c>
    </row>
    <row r="1960" spans="1:8" x14ac:dyDescent="0.25">
      <c r="A1960" s="1">
        <v>43339</v>
      </c>
      <c r="B1960">
        <v>6897.6</v>
      </c>
      <c r="C1960">
        <v>6712.7</v>
      </c>
      <c r="D1960">
        <v>6902.9</v>
      </c>
      <c r="E1960">
        <v>6650.4</v>
      </c>
      <c r="F1960" t="s">
        <v>188</v>
      </c>
      <c r="G1960" s="2">
        <v>2.75E-2</v>
      </c>
      <c r="H1960" t="e">
        <f t="shared" si="30"/>
        <v>#VALUE!</v>
      </c>
    </row>
    <row r="1961" spans="1:8" x14ac:dyDescent="0.25">
      <c r="A1961" s="1">
        <v>43338</v>
      </c>
      <c r="B1961">
        <v>6712.7</v>
      </c>
      <c r="C1961">
        <v>6734.9</v>
      </c>
      <c r="D1961">
        <v>6892.7</v>
      </c>
      <c r="E1961">
        <v>6573.1</v>
      </c>
      <c r="F1961" t="s">
        <v>205</v>
      </c>
      <c r="G1961" s="2">
        <v>-3.3E-3</v>
      </c>
      <c r="H1961" t="e">
        <f t="shared" si="30"/>
        <v>#VALUE!</v>
      </c>
    </row>
    <row r="1962" spans="1:8" x14ac:dyDescent="0.25">
      <c r="A1962" s="1">
        <v>43337</v>
      </c>
      <c r="B1962">
        <v>6734.8</v>
      </c>
      <c r="C1962">
        <v>6680.6</v>
      </c>
      <c r="D1962">
        <v>6783.4</v>
      </c>
      <c r="E1962">
        <v>6655.3</v>
      </c>
      <c r="F1962" t="s">
        <v>206</v>
      </c>
      <c r="G1962" s="2">
        <v>8.0999999999999996E-3</v>
      </c>
      <c r="H1962" t="e">
        <f t="shared" si="30"/>
        <v>#VALUE!</v>
      </c>
    </row>
    <row r="1963" spans="1:8" x14ac:dyDescent="0.25">
      <c r="A1963" s="1">
        <v>43336</v>
      </c>
      <c r="B1963">
        <v>6680.4</v>
      </c>
      <c r="C1963">
        <v>6521.2</v>
      </c>
      <c r="D1963">
        <v>6721.2</v>
      </c>
      <c r="E1963">
        <v>6472.8</v>
      </c>
      <c r="F1963" t="s">
        <v>207</v>
      </c>
      <c r="G1963" s="2">
        <v>2.4400000000000002E-2</v>
      </c>
      <c r="H1963" t="e">
        <f t="shared" si="30"/>
        <v>#VALUE!</v>
      </c>
    </row>
    <row r="1964" spans="1:8" x14ac:dyDescent="0.25">
      <c r="A1964" s="1">
        <v>43335</v>
      </c>
      <c r="B1964">
        <v>6521.2</v>
      </c>
      <c r="C1964">
        <v>6359.9</v>
      </c>
      <c r="D1964">
        <v>6550.2</v>
      </c>
      <c r="E1964">
        <v>6359.2</v>
      </c>
      <c r="F1964" t="s">
        <v>208</v>
      </c>
      <c r="G1964" s="2">
        <v>2.5399999999999999E-2</v>
      </c>
      <c r="H1964" t="e">
        <f t="shared" si="30"/>
        <v>#VALUE!</v>
      </c>
    </row>
    <row r="1965" spans="1:8" x14ac:dyDescent="0.25">
      <c r="A1965" s="1">
        <v>43334</v>
      </c>
      <c r="B1965">
        <v>6359.6</v>
      </c>
      <c r="C1965">
        <v>6482.2</v>
      </c>
      <c r="D1965">
        <v>6840.8</v>
      </c>
      <c r="E1965">
        <v>6304.8</v>
      </c>
      <c r="F1965" t="s">
        <v>209</v>
      </c>
      <c r="G1965" s="2">
        <v>-1.89E-2</v>
      </c>
      <c r="H1965" t="e">
        <f t="shared" si="30"/>
        <v>#VALUE!</v>
      </c>
    </row>
    <row r="1966" spans="1:8" x14ac:dyDescent="0.25">
      <c r="A1966" s="1">
        <v>43333</v>
      </c>
      <c r="B1966">
        <v>6482.2</v>
      </c>
      <c r="C1966">
        <v>6268.1</v>
      </c>
      <c r="D1966">
        <v>6484.1</v>
      </c>
      <c r="E1966">
        <v>6257.4</v>
      </c>
      <c r="F1966" t="s">
        <v>210</v>
      </c>
      <c r="G1966" s="2">
        <v>3.4099999999999998E-2</v>
      </c>
      <c r="H1966" t="e">
        <f t="shared" si="30"/>
        <v>#VALUE!</v>
      </c>
    </row>
    <row r="1967" spans="1:8" x14ac:dyDescent="0.25">
      <c r="A1967" s="1">
        <v>43332</v>
      </c>
      <c r="B1967">
        <v>6268.1</v>
      </c>
      <c r="C1967">
        <v>6474.2</v>
      </c>
      <c r="D1967">
        <v>6516.4</v>
      </c>
      <c r="E1967">
        <v>6255.9</v>
      </c>
      <c r="F1967" t="s">
        <v>211</v>
      </c>
      <c r="G1967" s="2">
        <v>-3.2899999999999999E-2</v>
      </c>
      <c r="H1967" t="e">
        <f t="shared" si="30"/>
        <v>#VALUE!</v>
      </c>
    </row>
    <row r="1968" spans="1:8" x14ac:dyDescent="0.25">
      <c r="A1968" s="1">
        <v>43331</v>
      </c>
      <c r="B1968">
        <v>6481.5</v>
      </c>
      <c r="C1968">
        <v>6379.1</v>
      </c>
      <c r="D1968">
        <v>6534.8</v>
      </c>
      <c r="E1968">
        <v>6316</v>
      </c>
      <c r="F1968" t="s">
        <v>212</v>
      </c>
      <c r="G1968" s="2">
        <v>1.61E-2</v>
      </c>
      <c r="H1968" t="e">
        <f t="shared" si="30"/>
        <v>#VALUE!</v>
      </c>
    </row>
    <row r="1969" spans="1:8" x14ac:dyDescent="0.25">
      <c r="A1969" s="1">
        <v>43330</v>
      </c>
      <c r="B1969">
        <v>6379.1</v>
      </c>
      <c r="C1969">
        <v>6581.8</v>
      </c>
      <c r="D1969">
        <v>6626.4</v>
      </c>
      <c r="E1969">
        <v>6295.5</v>
      </c>
      <c r="F1969" t="s">
        <v>213</v>
      </c>
      <c r="G1969" s="2">
        <v>-3.0800000000000001E-2</v>
      </c>
      <c r="H1969" t="e">
        <f t="shared" si="30"/>
        <v>#VALUE!</v>
      </c>
    </row>
    <row r="1970" spans="1:8" x14ac:dyDescent="0.25">
      <c r="A1970" s="1">
        <v>43329</v>
      </c>
      <c r="B1970">
        <v>6581.7</v>
      </c>
      <c r="C1970">
        <v>6306.7</v>
      </c>
      <c r="D1970">
        <v>6581.7</v>
      </c>
      <c r="E1970">
        <v>6291.8</v>
      </c>
      <c r="F1970" t="s">
        <v>191</v>
      </c>
      <c r="G1970" s="2">
        <v>4.36E-2</v>
      </c>
      <c r="H1970" t="e">
        <f t="shared" si="30"/>
        <v>#VALUE!</v>
      </c>
    </row>
    <row r="1971" spans="1:8" x14ac:dyDescent="0.25">
      <c r="A1971" s="1">
        <v>43328</v>
      </c>
      <c r="B1971">
        <v>6306.7</v>
      </c>
      <c r="C1971">
        <v>6256.9</v>
      </c>
      <c r="D1971">
        <v>6470.9</v>
      </c>
      <c r="E1971">
        <v>6249.8</v>
      </c>
      <c r="F1971" t="s">
        <v>214</v>
      </c>
      <c r="G1971" s="2">
        <v>8.0000000000000002E-3</v>
      </c>
      <c r="H1971" t="e">
        <f t="shared" si="30"/>
        <v>#VALUE!</v>
      </c>
    </row>
    <row r="1972" spans="1:8" x14ac:dyDescent="0.25">
      <c r="A1972" s="1">
        <v>43327</v>
      </c>
      <c r="B1972">
        <v>6256.9</v>
      </c>
      <c r="C1972">
        <v>6190.2</v>
      </c>
      <c r="D1972">
        <v>6592.8</v>
      </c>
      <c r="E1972">
        <v>6177.9</v>
      </c>
      <c r="F1972" t="s">
        <v>202</v>
      </c>
      <c r="G1972" s="2">
        <v>1.0800000000000001E-2</v>
      </c>
      <c r="H1972" t="e">
        <f t="shared" si="30"/>
        <v>#VALUE!</v>
      </c>
    </row>
    <row r="1973" spans="1:8" x14ac:dyDescent="0.25">
      <c r="A1973" s="1">
        <v>43326</v>
      </c>
      <c r="B1973">
        <v>6190.2</v>
      </c>
      <c r="C1973">
        <v>6255.3</v>
      </c>
      <c r="D1973">
        <v>6255.3</v>
      </c>
      <c r="E1973">
        <v>5898.3</v>
      </c>
      <c r="F1973" t="s">
        <v>215</v>
      </c>
      <c r="G1973" s="2">
        <v>-1.04E-2</v>
      </c>
      <c r="H1973" t="e">
        <f t="shared" si="30"/>
        <v>#VALUE!</v>
      </c>
    </row>
    <row r="1974" spans="1:8" x14ac:dyDescent="0.25">
      <c r="A1974" s="1">
        <v>43325</v>
      </c>
      <c r="B1974">
        <v>6255.3</v>
      </c>
      <c r="C1974">
        <v>6313</v>
      </c>
      <c r="D1974">
        <v>6524.1</v>
      </c>
      <c r="E1974">
        <v>6159.6</v>
      </c>
      <c r="F1974">
        <v>234.09</v>
      </c>
      <c r="G1974" s="2">
        <v>-9.1000000000000004E-3</v>
      </c>
      <c r="H1974">
        <f t="shared" si="30"/>
        <v>234090</v>
      </c>
    </row>
    <row r="1975" spans="1:8" x14ac:dyDescent="0.25">
      <c r="A1975" s="1">
        <v>43324</v>
      </c>
      <c r="B1975">
        <v>6313</v>
      </c>
      <c r="C1975">
        <v>6232.1</v>
      </c>
      <c r="D1975">
        <v>6453</v>
      </c>
      <c r="E1975">
        <v>6169.8</v>
      </c>
      <c r="F1975">
        <v>216.33</v>
      </c>
      <c r="G1975" s="2">
        <v>1.3100000000000001E-2</v>
      </c>
      <c r="H1975">
        <f t="shared" si="30"/>
        <v>216330</v>
      </c>
    </row>
    <row r="1976" spans="1:8" x14ac:dyDescent="0.25">
      <c r="A1976" s="1">
        <v>43323</v>
      </c>
      <c r="B1976">
        <v>6231.6</v>
      </c>
      <c r="C1976">
        <v>6152.8</v>
      </c>
      <c r="D1976">
        <v>6469.6</v>
      </c>
      <c r="E1976">
        <v>6009.8</v>
      </c>
      <c r="F1976">
        <v>247.34</v>
      </c>
      <c r="G1976" s="2">
        <v>1.29E-2</v>
      </c>
      <c r="H1976">
        <f t="shared" si="30"/>
        <v>247340</v>
      </c>
    </row>
    <row r="1977" spans="1:8" x14ac:dyDescent="0.25">
      <c r="A1977" s="1">
        <v>43322</v>
      </c>
      <c r="B1977">
        <v>6152.3</v>
      </c>
      <c r="C1977">
        <v>6539.5</v>
      </c>
      <c r="D1977">
        <v>6570.2</v>
      </c>
      <c r="E1977">
        <v>6043.4</v>
      </c>
      <c r="F1977">
        <v>298.82</v>
      </c>
      <c r="G1977" s="2">
        <v>-5.91E-2</v>
      </c>
      <c r="H1977">
        <f t="shared" si="30"/>
        <v>298820</v>
      </c>
    </row>
    <row r="1978" spans="1:8" x14ac:dyDescent="0.25">
      <c r="A1978" s="1">
        <v>43321</v>
      </c>
      <c r="B1978">
        <v>6538.8</v>
      </c>
      <c r="C1978">
        <v>6283.7</v>
      </c>
      <c r="D1978">
        <v>6620.2</v>
      </c>
      <c r="E1978">
        <v>6197</v>
      </c>
      <c r="F1978">
        <v>237.66</v>
      </c>
      <c r="G1978" s="2">
        <v>4.0599999999999997E-2</v>
      </c>
      <c r="H1978">
        <f t="shared" si="30"/>
        <v>237660</v>
      </c>
    </row>
    <row r="1979" spans="1:8" x14ac:dyDescent="0.25">
      <c r="A1979" s="1">
        <v>43320</v>
      </c>
      <c r="B1979">
        <v>6283.6</v>
      </c>
      <c r="C1979">
        <v>6725.2</v>
      </c>
      <c r="D1979">
        <v>6725.2</v>
      </c>
      <c r="E1979">
        <v>6138.8</v>
      </c>
      <c r="F1979">
        <v>311.54000000000002</v>
      </c>
      <c r="G1979" s="2">
        <v>-6.5600000000000006E-2</v>
      </c>
      <c r="H1979">
        <f t="shared" si="30"/>
        <v>311540</v>
      </c>
    </row>
    <row r="1980" spans="1:8" x14ac:dyDescent="0.25">
      <c r="A1980" s="1">
        <v>43319</v>
      </c>
      <c r="B1980">
        <v>6724.9</v>
      </c>
      <c r="C1980">
        <v>6943.6</v>
      </c>
      <c r="D1980">
        <v>7149.7</v>
      </c>
      <c r="E1980">
        <v>6689.9</v>
      </c>
      <c r="F1980">
        <v>232.48</v>
      </c>
      <c r="G1980" s="2">
        <v>-3.15E-2</v>
      </c>
      <c r="H1980">
        <f t="shared" si="30"/>
        <v>232480</v>
      </c>
    </row>
    <row r="1981" spans="1:8" x14ac:dyDescent="0.25">
      <c r="A1981" s="1">
        <v>43318</v>
      </c>
      <c r="B1981">
        <v>6943.6</v>
      </c>
      <c r="C1981">
        <v>7027.8</v>
      </c>
      <c r="D1981">
        <v>7143.6</v>
      </c>
      <c r="E1981">
        <v>6852.5</v>
      </c>
      <c r="F1981">
        <v>168.87</v>
      </c>
      <c r="G1981" s="2">
        <v>-1.1900000000000001E-2</v>
      </c>
      <c r="H1981">
        <f t="shared" si="30"/>
        <v>168870</v>
      </c>
    </row>
    <row r="1982" spans="1:8" x14ac:dyDescent="0.25">
      <c r="A1982" s="1">
        <v>43317</v>
      </c>
      <c r="B1982">
        <v>7027.1</v>
      </c>
      <c r="C1982">
        <v>7014</v>
      </c>
      <c r="D1982">
        <v>7087.6</v>
      </c>
      <c r="E1982">
        <v>6887.9</v>
      </c>
      <c r="F1982">
        <v>177.64</v>
      </c>
      <c r="G1982" s="2">
        <v>1.8E-3</v>
      </c>
      <c r="H1982">
        <f t="shared" si="30"/>
        <v>177640</v>
      </c>
    </row>
    <row r="1983" spans="1:8" x14ac:dyDescent="0.25">
      <c r="A1983" s="1">
        <v>43316</v>
      </c>
      <c r="B1983">
        <v>7014.3</v>
      </c>
      <c r="C1983">
        <v>7418.9</v>
      </c>
      <c r="D1983">
        <v>7484.2</v>
      </c>
      <c r="E1983">
        <v>6949.7</v>
      </c>
      <c r="F1983">
        <v>222.57</v>
      </c>
      <c r="G1983" s="2">
        <v>-5.4600000000000003E-2</v>
      </c>
      <c r="H1983">
        <f t="shared" si="30"/>
        <v>222570</v>
      </c>
    </row>
    <row r="1984" spans="1:8" x14ac:dyDescent="0.25">
      <c r="A1984" s="1">
        <v>43315</v>
      </c>
      <c r="B1984">
        <v>7419</v>
      </c>
      <c r="C1984">
        <v>7535.6</v>
      </c>
      <c r="D1984">
        <v>7535.6</v>
      </c>
      <c r="E1984">
        <v>7293.5</v>
      </c>
      <c r="F1984">
        <v>226.46</v>
      </c>
      <c r="G1984" s="2">
        <v>-1.55E-2</v>
      </c>
      <c r="H1984">
        <f t="shared" si="30"/>
        <v>226460</v>
      </c>
    </row>
    <row r="1985" spans="1:8" x14ac:dyDescent="0.25">
      <c r="A1985" s="1">
        <v>43314</v>
      </c>
      <c r="B1985">
        <v>7535.6</v>
      </c>
      <c r="C1985">
        <v>7606.4</v>
      </c>
      <c r="D1985">
        <v>7701.4</v>
      </c>
      <c r="E1985">
        <v>7470.6</v>
      </c>
      <c r="F1985">
        <v>216.34</v>
      </c>
      <c r="G1985" s="2">
        <v>-9.2999999999999992E-3</v>
      </c>
      <c r="H1985">
        <f t="shared" si="30"/>
        <v>216340</v>
      </c>
    </row>
    <row r="1986" spans="1:8" x14ac:dyDescent="0.25">
      <c r="A1986" s="1">
        <v>43313</v>
      </c>
      <c r="B1986">
        <v>7606.4</v>
      </c>
      <c r="C1986">
        <v>7728.5</v>
      </c>
      <c r="D1986">
        <v>7753.2</v>
      </c>
      <c r="E1986">
        <v>7449.2</v>
      </c>
      <c r="F1986">
        <v>237.69</v>
      </c>
      <c r="G1986" s="2">
        <v>-1.5900000000000001E-2</v>
      </c>
      <c r="H1986">
        <f t="shared" si="30"/>
        <v>237690</v>
      </c>
    </row>
    <row r="1987" spans="1:8" x14ac:dyDescent="0.25">
      <c r="A1987" s="1">
        <v>43312</v>
      </c>
      <c r="B1987">
        <v>7729.4</v>
      </c>
      <c r="C1987">
        <v>8176.4</v>
      </c>
      <c r="D1987">
        <v>8176.5</v>
      </c>
      <c r="E1987">
        <v>7649.8</v>
      </c>
      <c r="F1987">
        <v>266.94</v>
      </c>
      <c r="G1987" s="2">
        <v>-5.4800000000000001E-2</v>
      </c>
      <c r="H1987">
        <f t="shared" ref="H1987:H2050" si="31">F1987*1000</f>
        <v>266940</v>
      </c>
    </row>
    <row r="1988" spans="1:8" x14ac:dyDescent="0.25">
      <c r="A1988" s="1">
        <v>43311</v>
      </c>
      <c r="B1988">
        <v>8177.1</v>
      </c>
      <c r="C1988">
        <v>8214.7000000000007</v>
      </c>
      <c r="D1988">
        <v>8262</v>
      </c>
      <c r="E1988">
        <v>7874.4</v>
      </c>
      <c r="F1988">
        <v>242.21</v>
      </c>
      <c r="G1988" s="2">
        <v>-4.7000000000000002E-3</v>
      </c>
      <c r="H1988">
        <f t="shared" si="31"/>
        <v>242210</v>
      </c>
    </row>
    <row r="1989" spans="1:8" x14ac:dyDescent="0.25">
      <c r="A1989" s="1">
        <v>43310</v>
      </c>
      <c r="B1989">
        <v>8215.6</v>
      </c>
      <c r="C1989">
        <v>8231.5</v>
      </c>
      <c r="D1989">
        <v>8275.4</v>
      </c>
      <c r="E1989">
        <v>8113.3</v>
      </c>
      <c r="F1989">
        <v>155.24</v>
      </c>
      <c r="G1989" s="2">
        <v>-2.2000000000000001E-3</v>
      </c>
      <c r="H1989">
        <f t="shared" si="31"/>
        <v>155240</v>
      </c>
    </row>
    <row r="1990" spans="1:8" x14ac:dyDescent="0.25">
      <c r="A1990" s="1">
        <v>43309</v>
      </c>
      <c r="B1990">
        <v>8234.1</v>
      </c>
      <c r="C1990">
        <v>8186.8</v>
      </c>
      <c r="D1990">
        <v>8234.1</v>
      </c>
      <c r="E1990">
        <v>8077.4</v>
      </c>
      <c r="F1990">
        <v>147.13999999999999</v>
      </c>
      <c r="G1990" s="2">
        <v>5.7000000000000002E-3</v>
      </c>
      <c r="H1990">
        <f t="shared" si="31"/>
        <v>147140</v>
      </c>
    </row>
    <row r="1991" spans="1:8" x14ac:dyDescent="0.25">
      <c r="A1991" s="1">
        <v>43308</v>
      </c>
      <c r="B1991">
        <v>8187.4</v>
      </c>
      <c r="C1991">
        <v>7936.9</v>
      </c>
      <c r="D1991">
        <v>8273.7999999999993</v>
      </c>
      <c r="E1991">
        <v>7808.3</v>
      </c>
      <c r="F1991">
        <v>243.22</v>
      </c>
      <c r="G1991" s="2">
        <v>3.15E-2</v>
      </c>
      <c r="H1991">
        <f t="shared" si="31"/>
        <v>243220</v>
      </c>
    </row>
    <row r="1992" spans="1:8" x14ac:dyDescent="0.25">
      <c r="A1992" s="1">
        <v>43307</v>
      </c>
      <c r="B1992">
        <v>7937</v>
      </c>
      <c r="C1992">
        <v>8173.9</v>
      </c>
      <c r="D1992">
        <v>8304.2999999999993</v>
      </c>
      <c r="E1992">
        <v>7861</v>
      </c>
      <c r="F1992">
        <v>235.45</v>
      </c>
      <c r="G1992" s="2">
        <v>-2.9000000000000001E-2</v>
      </c>
      <c r="H1992">
        <f t="shared" si="31"/>
        <v>235450</v>
      </c>
    </row>
    <row r="1993" spans="1:8" x14ac:dyDescent="0.25">
      <c r="A1993" s="1">
        <v>43306</v>
      </c>
      <c r="B1993">
        <v>8173.7</v>
      </c>
      <c r="C1993">
        <v>8404.9</v>
      </c>
      <c r="D1993">
        <v>8484.6</v>
      </c>
      <c r="E1993">
        <v>8062.1</v>
      </c>
      <c r="F1993">
        <v>269.23</v>
      </c>
      <c r="G1993" s="2">
        <v>-2.7799999999999998E-2</v>
      </c>
      <c r="H1993">
        <f t="shared" si="31"/>
        <v>269230</v>
      </c>
    </row>
    <row r="1994" spans="1:8" x14ac:dyDescent="0.25">
      <c r="A1994" s="1">
        <v>43305</v>
      </c>
      <c r="B1994">
        <v>8407</v>
      </c>
      <c r="C1994">
        <v>7723.1</v>
      </c>
      <c r="D1994">
        <v>8479.7999999999993</v>
      </c>
      <c r="E1994">
        <v>7701.9</v>
      </c>
      <c r="F1994">
        <v>345.32</v>
      </c>
      <c r="G1994" s="2">
        <v>8.8599999999999998E-2</v>
      </c>
      <c r="H1994">
        <f t="shared" si="31"/>
        <v>345320</v>
      </c>
    </row>
    <row r="1995" spans="1:8" x14ac:dyDescent="0.25">
      <c r="A1995" s="1">
        <v>43304</v>
      </c>
      <c r="B1995">
        <v>7723</v>
      </c>
      <c r="C1995">
        <v>7412.4</v>
      </c>
      <c r="D1995">
        <v>7809.6</v>
      </c>
      <c r="E1995">
        <v>7379.2</v>
      </c>
      <c r="F1995">
        <v>272.14999999999998</v>
      </c>
      <c r="G1995" s="2">
        <v>4.19E-2</v>
      </c>
      <c r="H1995">
        <f t="shared" si="31"/>
        <v>272150</v>
      </c>
    </row>
    <row r="1996" spans="1:8" x14ac:dyDescent="0.25">
      <c r="A1996" s="1">
        <v>43303</v>
      </c>
      <c r="B1996">
        <v>7412.3</v>
      </c>
      <c r="C1996">
        <v>7409</v>
      </c>
      <c r="D1996">
        <v>7575.3</v>
      </c>
      <c r="E1996">
        <v>7343.7</v>
      </c>
      <c r="F1996">
        <v>204.16</v>
      </c>
      <c r="G1996" s="2">
        <v>5.0000000000000001E-4</v>
      </c>
      <c r="H1996">
        <f t="shared" si="31"/>
        <v>204160</v>
      </c>
    </row>
    <row r="1997" spans="1:8" x14ac:dyDescent="0.25">
      <c r="A1997" s="1">
        <v>43302</v>
      </c>
      <c r="B1997">
        <v>7408.7</v>
      </c>
      <c r="C1997">
        <v>7339.3</v>
      </c>
      <c r="D1997">
        <v>7460.8</v>
      </c>
      <c r="E1997">
        <v>7223.5</v>
      </c>
      <c r="F1997">
        <v>160.77000000000001</v>
      </c>
      <c r="G1997" s="2">
        <v>9.4999999999999998E-3</v>
      </c>
      <c r="H1997">
        <f t="shared" si="31"/>
        <v>160770</v>
      </c>
    </row>
    <row r="1998" spans="1:8" x14ac:dyDescent="0.25">
      <c r="A1998" s="1">
        <v>43301</v>
      </c>
      <c r="B1998">
        <v>7339.4</v>
      </c>
      <c r="C1998">
        <v>7477.6</v>
      </c>
      <c r="D1998">
        <v>7683.6</v>
      </c>
      <c r="E1998">
        <v>7292</v>
      </c>
      <c r="F1998">
        <v>258.85000000000002</v>
      </c>
      <c r="G1998" s="2">
        <v>-1.8499999999999999E-2</v>
      </c>
      <c r="H1998">
        <f t="shared" si="31"/>
        <v>258850.00000000003</v>
      </c>
    </row>
    <row r="1999" spans="1:8" x14ac:dyDescent="0.25">
      <c r="A1999" s="1">
        <v>43300</v>
      </c>
      <c r="B1999">
        <v>7477.5</v>
      </c>
      <c r="C1999">
        <v>7383.9</v>
      </c>
      <c r="D1999">
        <v>7558.4</v>
      </c>
      <c r="E1999">
        <v>7288.8</v>
      </c>
      <c r="F1999">
        <v>247.25</v>
      </c>
      <c r="G1999" s="2">
        <v>1.2699999999999999E-2</v>
      </c>
      <c r="H1999">
        <f t="shared" si="31"/>
        <v>247250</v>
      </c>
    </row>
    <row r="2000" spans="1:8" x14ac:dyDescent="0.25">
      <c r="A2000" s="1">
        <v>43299</v>
      </c>
      <c r="B2000">
        <v>7383.6</v>
      </c>
      <c r="C2000">
        <v>7321.6</v>
      </c>
      <c r="D2000">
        <v>7581.2</v>
      </c>
      <c r="E2000">
        <v>7249.3</v>
      </c>
      <c r="F2000">
        <v>333.32</v>
      </c>
      <c r="G2000" s="2">
        <v>8.3999999999999995E-3</v>
      </c>
      <c r="H2000">
        <f t="shared" si="31"/>
        <v>333320</v>
      </c>
    </row>
    <row r="2001" spans="1:8" x14ac:dyDescent="0.25">
      <c r="A2001" s="1">
        <v>43298</v>
      </c>
      <c r="B2001">
        <v>7322</v>
      </c>
      <c r="C2001">
        <v>6729.8</v>
      </c>
      <c r="D2001">
        <v>7453.2</v>
      </c>
      <c r="E2001">
        <v>6666</v>
      </c>
      <c r="F2001">
        <v>337.75</v>
      </c>
      <c r="G2001" s="2">
        <v>8.7999999999999995E-2</v>
      </c>
      <c r="H2001">
        <f t="shared" si="31"/>
        <v>337750</v>
      </c>
    </row>
    <row r="2002" spans="1:8" x14ac:dyDescent="0.25">
      <c r="A2002" s="1">
        <v>43297</v>
      </c>
      <c r="B2002">
        <v>6729.9</v>
      </c>
      <c r="C2002">
        <v>6362.8</v>
      </c>
      <c r="D2002">
        <v>6749.2</v>
      </c>
      <c r="E2002">
        <v>6344.1</v>
      </c>
      <c r="F2002">
        <v>312.12</v>
      </c>
      <c r="G2002" s="2">
        <v>5.7700000000000001E-2</v>
      </c>
      <c r="H2002">
        <f t="shared" si="31"/>
        <v>312120</v>
      </c>
    </row>
    <row r="2003" spans="1:8" x14ac:dyDescent="0.25">
      <c r="A2003" s="1">
        <v>43296</v>
      </c>
      <c r="B2003">
        <v>6362.9</v>
      </c>
      <c r="C2003">
        <v>6254.8</v>
      </c>
      <c r="D2003">
        <v>6399.6</v>
      </c>
      <c r="E2003">
        <v>6238.5</v>
      </c>
      <c r="F2003">
        <v>180.67</v>
      </c>
      <c r="G2003" s="2">
        <v>1.7299999999999999E-2</v>
      </c>
      <c r="H2003">
        <f t="shared" si="31"/>
        <v>180670</v>
      </c>
    </row>
    <row r="2004" spans="1:8" x14ac:dyDescent="0.25">
      <c r="A2004" s="1">
        <v>43295</v>
      </c>
      <c r="B2004">
        <v>6254.8</v>
      </c>
      <c r="C2004">
        <v>6229.5</v>
      </c>
      <c r="D2004">
        <v>6313.5</v>
      </c>
      <c r="E2004">
        <v>6192.5</v>
      </c>
      <c r="F2004">
        <v>243.71</v>
      </c>
      <c r="G2004" s="2">
        <v>4.0000000000000001E-3</v>
      </c>
      <c r="H2004">
        <f t="shared" si="31"/>
        <v>243710</v>
      </c>
    </row>
    <row r="2005" spans="1:8" x14ac:dyDescent="0.25">
      <c r="A2005" s="1">
        <v>43294</v>
      </c>
      <c r="B2005">
        <v>6230.2</v>
      </c>
      <c r="C2005">
        <v>6250.8</v>
      </c>
      <c r="D2005">
        <v>6333.8</v>
      </c>
      <c r="E2005">
        <v>6144.5</v>
      </c>
      <c r="F2005">
        <v>233.22</v>
      </c>
      <c r="G2005" s="2">
        <v>-3.3E-3</v>
      </c>
      <c r="H2005">
        <f t="shared" si="31"/>
        <v>233220</v>
      </c>
    </row>
    <row r="2006" spans="1:8" x14ac:dyDescent="0.25">
      <c r="A2006" s="1">
        <v>43293</v>
      </c>
      <c r="B2006">
        <v>6250.6</v>
      </c>
      <c r="C2006">
        <v>6389.1</v>
      </c>
      <c r="D2006">
        <v>6389.4</v>
      </c>
      <c r="E2006">
        <v>6088.8</v>
      </c>
      <c r="F2006">
        <v>289.24</v>
      </c>
      <c r="G2006" s="2">
        <v>-2.1700000000000001E-2</v>
      </c>
      <c r="H2006">
        <f t="shared" si="31"/>
        <v>289240</v>
      </c>
    </row>
    <row r="2007" spans="1:8" x14ac:dyDescent="0.25">
      <c r="A2007" s="1">
        <v>43292</v>
      </c>
      <c r="B2007">
        <v>6389.1</v>
      </c>
      <c r="C2007">
        <v>6307.2</v>
      </c>
      <c r="D2007">
        <v>6409.7</v>
      </c>
      <c r="E2007">
        <v>6296.6</v>
      </c>
      <c r="F2007">
        <v>243.82</v>
      </c>
      <c r="G2007" s="2">
        <v>1.2999999999999999E-2</v>
      </c>
      <c r="H2007">
        <f t="shared" si="31"/>
        <v>243820</v>
      </c>
    </row>
    <row r="2008" spans="1:8" x14ac:dyDescent="0.25">
      <c r="A2008" s="1">
        <v>43291</v>
      </c>
      <c r="B2008">
        <v>6307.2</v>
      </c>
      <c r="C2008">
        <v>6668.4</v>
      </c>
      <c r="D2008">
        <v>6686.8</v>
      </c>
      <c r="E2008">
        <v>6291.5</v>
      </c>
      <c r="F2008">
        <v>315.27</v>
      </c>
      <c r="G2008" s="2">
        <v>-5.3999999999999999E-2</v>
      </c>
      <c r="H2008">
        <f t="shared" si="31"/>
        <v>315270</v>
      </c>
    </row>
    <row r="2009" spans="1:8" x14ac:dyDescent="0.25">
      <c r="A2009" s="1">
        <v>43290</v>
      </c>
      <c r="B2009">
        <v>6667.1</v>
      </c>
      <c r="C2009">
        <v>6715.1</v>
      </c>
      <c r="D2009">
        <v>6793.8</v>
      </c>
      <c r="E2009">
        <v>6637.7</v>
      </c>
      <c r="F2009">
        <v>289.48</v>
      </c>
      <c r="G2009" s="2">
        <v>-7.1000000000000004E-3</v>
      </c>
      <c r="H2009">
        <f t="shared" si="31"/>
        <v>289480</v>
      </c>
    </row>
    <row r="2010" spans="1:8" x14ac:dyDescent="0.25">
      <c r="A2010" s="1">
        <v>43289</v>
      </c>
      <c r="B2010">
        <v>6714.8</v>
      </c>
      <c r="C2010">
        <v>6765.4</v>
      </c>
      <c r="D2010">
        <v>6784</v>
      </c>
      <c r="E2010">
        <v>6694.3</v>
      </c>
      <c r="F2010">
        <v>267.60000000000002</v>
      </c>
      <c r="G2010" s="2">
        <v>-7.4999999999999997E-3</v>
      </c>
      <c r="H2010">
        <f t="shared" si="31"/>
        <v>267600</v>
      </c>
    </row>
    <row r="2011" spans="1:8" x14ac:dyDescent="0.25">
      <c r="A2011" s="1">
        <v>43288</v>
      </c>
      <c r="B2011">
        <v>6765.5</v>
      </c>
      <c r="C2011">
        <v>6617.7</v>
      </c>
      <c r="D2011">
        <v>6805.9</v>
      </c>
      <c r="E2011">
        <v>6531.1</v>
      </c>
      <c r="F2011">
        <v>114.57</v>
      </c>
      <c r="G2011" s="2">
        <v>2.23E-2</v>
      </c>
      <c r="H2011">
        <f t="shared" si="31"/>
        <v>114570</v>
      </c>
    </row>
    <row r="2012" spans="1:8" x14ac:dyDescent="0.25">
      <c r="A2012" s="1">
        <v>43287</v>
      </c>
      <c r="B2012">
        <v>6617.7</v>
      </c>
      <c r="C2012">
        <v>6546.5</v>
      </c>
      <c r="D2012">
        <v>6638.2</v>
      </c>
      <c r="E2012">
        <v>6458.3</v>
      </c>
      <c r="F2012">
        <v>132.69</v>
      </c>
      <c r="G2012" s="2">
        <v>1.09E-2</v>
      </c>
      <c r="H2012">
        <f t="shared" si="31"/>
        <v>132690</v>
      </c>
    </row>
    <row r="2013" spans="1:8" x14ac:dyDescent="0.25">
      <c r="A2013" s="1">
        <v>43286</v>
      </c>
      <c r="B2013">
        <v>6546.5</v>
      </c>
      <c r="C2013">
        <v>6598</v>
      </c>
      <c r="D2013">
        <v>6693.6</v>
      </c>
      <c r="E2013">
        <v>6466.1</v>
      </c>
      <c r="F2013">
        <v>166.18</v>
      </c>
      <c r="G2013" s="2">
        <v>-7.9000000000000008E-3</v>
      </c>
      <c r="H2013">
        <f t="shared" si="31"/>
        <v>166180</v>
      </c>
    </row>
    <row r="2014" spans="1:8" x14ac:dyDescent="0.25">
      <c r="A2014" s="1">
        <v>43285</v>
      </c>
      <c r="B2014">
        <v>6598.4</v>
      </c>
      <c r="C2014">
        <v>6513.8</v>
      </c>
      <c r="D2014">
        <v>6774.5</v>
      </c>
      <c r="E2014">
        <v>6442.3</v>
      </c>
      <c r="F2014">
        <v>143.04</v>
      </c>
      <c r="G2014" s="2">
        <v>1.2999999999999999E-2</v>
      </c>
      <c r="H2014">
        <f t="shared" si="31"/>
        <v>143040</v>
      </c>
    </row>
    <row r="2015" spans="1:8" x14ac:dyDescent="0.25">
      <c r="A2015" s="1">
        <v>43284</v>
      </c>
      <c r="B2015">
        <v>6513.5</v>
      </c>
      <c r="C2015">
        <v>6618.6</v>
      </c>
      <c r="D2015">
        <v>6676.6</v>
      </c>
      <c r="E2015">
        <v>6513.5</v>
      </c>
      <c r="F2015">
        <v>150.19</v>
      </c>
      <c r="G2015" s="2">
        <v>-1.6E-2</v>
      </c>
      <c r="H2015">
        <f t="shared" si="31"/>
        <v>150190</v>
      </c>
    </row>
    <row r="2016" spans="1:8" x14ac:dyDescent="0.25">
      <c r="A2016" s="1">
        <v>43283</v>
      </c>
      <c r="B2016">
        <v>6619.5</v>
      </c>
      <c r="C2016">
        <v>6349.1</v>
      </c>
      <c r="D2016">
        <v>6680</v>
      </c>
      <c r="E2016">
        <v>6275</v>
      </c>
      <c r="F2016">
        <v>179.92</v>
      </c>
      <c r="G2016" s="2">
        <v>3.9699999999999999E-2</v>
      </c>
      <c r="H2016">
        <f t="shared" si="31"/>
        <v>179920</v>
      </c>
    </row>
    <row r="2017" spans="1:8" x14ac:dyDescent="0.25">
      <c r="A2017" s="1">
        <v>43282</v>
      </c>
      <c r="B2017">
        <v>6366.8</v>
      </c>
      <c r="C2017">
        <v>6398.5</v>
      </c>
      <c r="D2017">
        <v>6445.1</v>
      </c>
      <c r="E2017">
        <v>6284.7</v>
      </c>
      <c r="F2017">
        <v>128.51</v>
      </c>
      <c r="G2017" s="2">
        <v>-5.0000000000000001E-3</v>
      </c>
      <c r="H2017">
        <f t="shared" si="31"/>
        <v>128509.99999999999</v>
      </c>
    </row>
    <row r="2018" spans="1:8" x14ac:dyDescent="0.25">
      <c r="A2018" s="1">
        <v>43281</v>
      </c>
      <c r="B2018">
        <v>6398.9</v>
      </c>
      <c r="C2018">
        <v>6213.4</v>
      </c>
      <c r="D2018">
        <v>6498.5</v>
      </c>
      <c r="E2018">
        <v>6204</v>
      </c>
      <c r="F2018">
        <v>189.33</v>
      </c>
      <c r="G2018" s="2">
        <v>2.9899999999999999E-2</v>
      </c>
      <c r="H2018">
        <f t="shared" si="31"/>
        <v>189330</v>
      </c>
    </row>
    <row r="2019" spans="1:8" x14ac:dyDescent="0.25">
      <c r="A2019" s="1">
        <v>43280</v>
      </c>
      <c r="B2019">
        <v>6213.3</v>
      </c>
      <c r="C2019">
        <v>5883.2</v>
      </c>
      <c r="D2019">
        <v>6284.9</v>
      </c>
      <c r="E2019">
        <v>5818.5</v>
      </c>
      <c r="F2019">
        <v>206.96</v>
      </c>
      <c r="G2019" s="2">
        <v>5.6099999999999997E-2</v>
      </c>
      <c r="H2019">
        <f t="shared" si="31"/>
        <v>206960</v>
      </c>
    </row>
    <row r="2020" spans="1:8" x14ac:dyDescent="0.25">
      <c r="A2020" s="1">
        <v>43279</v>
      </c>
      <c r="B2020">
        <v>5883.5</v>
      </c>
      <c r="C2020">
        <v>6154.9</v>
      </c>
      <c r="D2020">
        <v>6178.4</v>
      </c>
      <c r="E2020">
        <v>5854</v>
      </c>
      <c r="F2020">
        <v>156.05000000000001</v>
      </c>
      <c r="G2020" s="2">
        <v>-4.41E-2</v>
      </c>
      <c r="H2020">
        <f t="shared" si="31"/>
        <v>156050</v>
      </c>
    </row>
    <row r="2021" spans="1:8" x14ac:dyDescent="0.25">
      <c r="A2021" s="1">
        <v>43278</v>
      </c>
      <c r="B2021">
        <v>6154.9</v>
      </c>
      <c r="C2021">
        <v>6081.1</v>
      </c>
      <c r="D2021">
        <v>6187.3</v>
      </c>
      <c r="E2021">
        <v>6025.4</v>
      </c>
      <c r="F2021">
        <v>133.41999999999999</v>
      </c>
      <c r="G2021" s="2">
        <v>1.2E-2</v>
      </c>
      <c r="H2021">
        <f t="shared" si="31"/>
        <v>133420</v>
      </c>
    </row>
    <row r="2022" spans="1:8" x14ac:dyDescent="0.25">
      <c r="A2022" s="1">
        <v>43277</v>
      </c>
      <c r="B2022">
        <v>6082.1</v>
      </c>
      <c r="C2022">
        <v>6256.9</v>
      </c>
      <c r="D2022">
        <v>6267.7</v>
      </c>
      <c r="E2022">
        <v>6060</v>
      </c>
      <c r="F2022">
        <v>176.66</v>
      </c>
      <c r="G2022" s="2">
        <v>-2.7900000000000001E-2</v>
      </c>
      <c r="H2022">
        <f t="shared" si="31"/>
        <v>176660</v>
      </c>
    </row>
    <row r="2023" spans="1:8" x14ac:dyDescent="0.25">
      <c r="A2023" s="1">
        <v>43276</v>
      </c>
      <c r="B2023">
        <v>6256.6</v>
      </c>
      <c r="C2023">
        <v>6155.1</v>
      </c>
      <c r="D2023">
        <v>6331.2</v>
      </c>
      <c r="E2023">
        <v>6101.7</v>
      </c>
      <c r="F2023">
        <v>210.69</v>
      </c>
      <c r="G2023" s="2">
        <v>1.66E-2</v>
      </c>
      <c r="H2023">
        <f t="shared" si="31"/>
        <v>210690</v>
      </c>
    </row>
    <row r="2024" spans="1:8" x14ac:dyDescent="0.25">
      <c r="A2024" s="1">
        <v>43275</v>
      </c>
      <c r="B2024">
        <v>6154.6</v>
      </c>
      <c r="C2024">
        <v>6167.9</v>
      </c>
      <c r="D2024">
        <v>6248.3</v>
      </c>
      <c r="E2024">
        <v>5785.3</v>
      </c>
      <c r="F2024">
        <v>240.6</v>
      </c>
      <c r="G2024" s="2">
        <v>-2.0999999999999999E-3</v>
      </c>
      <c r="H2024">
        <f t="shared" si="31"/>
        <v>240600</v>
      </c>
    </row>
    <row r="2025" spans="1:8" x14ac:dyDescent="0.25">
      <c r="A2025" s="1">
        <v>43274</v>
      </c>
      <c r="B2025">
        <v>6167.3</v>
      </c>
      <c r="C2025">
        <v>6055.2</v>
      </c>
      <c r="D2025">
        <v>6259</v>
      </c>
      <c r="E2025">
        <v>6032.8</v>
      </c>
      <c r="F2025">
        <v>142.9</v>
      </c>
      <c r="G2025" s="2">
        <v>1.84E-2</v>
      </c>
      <c r="H2025">
        <f t="shared" si="31"/>
        <v>142900</v>
      </c>
    </row>
    <row r="2026" spans="1:8" x14ac:dyDescent="0.25">
      <c r="A2026" s="1">
        <v>43273</v>
      </c>
      <c r="B2026">
        <v>6055.7</v>
      </c>
      <c r="C2026">
        <v>6728.2</v>
      </c>
      <c r="D2026">
        <v>6739.7</v>
      </c>
      <c r="E2026">
        <v>5955</v>
      </c>
      <c r="F2026">
        <v>278.22000000000003</v>
      </c>
      <c r="G2026" s="2">
        <v>-9.9900000000000003E-2</v>
      </c>
      <c r="H2026">
        <f t="shared" si="31"/>
        <v>278220</v>
      </c>
    </row>
    <row r="2027" spans="1:8" x14ac:dyDescent="0.25">
      <c r="A2027" s="1">
        <v>43272</v>
      </c>
      <c r="B2027">
        <v>6728</v>
      </c>
      <c r="C2027">
        <v>6765.8</v>
      </c>
      <c r="D2027">
        <v>6797.5</v>
      </c>
      <c r="E2027">
        <v>6695.1</v>
      </c>
      <c r="F2027">
        <v>99.29</v>
      </c>
      <c r="G2027" s="2">
        <v>-5.4999999999999997E-3</v>
      </c>
      <c r="H2027">
        <f t="shared" si="31"/>
        <v>99290</v>
      </c>
    </row>
    <row r="2028" spans="1:8" x14ac:dyDescent="0.25">
      <c r="A2028" s="1">
        <v>43271</v>
      </c>
      <c r="B2028">
        <v>6765.4</v>
      </c>
      <c r="C2028">
        <v>6752.3</v>
      </c>
      <c r="D2028">
        <v>6812.7</v>
      </c>
      <c r="E2028">
        <v>6575.1</v>
      </c>
      <c r="F2028">
        <v>121.48</v>
      </c>
      <c r="G2028" s="2">
        <v>1.9E-3</v>
      </c>
      <c r="H2028">
        <f t="shared" si="31"/>
        <v>121480</v>
      </c>
    </row>
    <row r="2029" spans="1:8" x14ac:dyDescent="0.25">
      <c r="A2029" s="1">
        <v>43270</v>
      </c>
      <c r="B2029">
        <v>6752.4</v>
      </c>
      <c r="C2029">
        <v>6719.8</v>
      </c>
      <c r="D2029">
        <v>6839.5</v>
      </c>
      <c r="E2029">
        <v>6681.5</v>
      </c>
      <c r="F2029">
        <v>120.54</v>
      </c>
      <c r="G2029" s="2">
        <v>4.8999999999999998E-3</v>
      </c>
      <c r="H2029">
        <f t="shared" si="31"/>
        <v>120540</v>
      </c>
    </row>
    <row r="2030" spans="1:8" x14ac:dyDescent="0.25">
      <c r="A2030" s="1">
        <v>43269</v>
      </c>
      <c r="B2030">
        <v>6719.8</v>
      </c>
      <c r="C2030">
        <v>6460.5</v>
      </c>
      <c r="D2030">
        <v>6794.5</v>
      </c>
      <c r="E2030">
        <v>6410.9</v>
      </c>
      <c r="F2030">
        <v>135.69999999999999</v>
      </c>
      <c r="G2030" s="2">
        <v>4.02E-2</v>
      </c>
      <c r="H2030">
        <f t="shared" si="31"/>
        <v>135700</v>
      </c>
    </row>
    <row r="2031" spans="1:8" x14ac:dyDescent="0.25">
      <c r="A2031" s="1">
        <v>43268</v>
      </c>
      <c r="B2031">
        <v>6460.3</v>
      </c>
      <c r="C2031">
        <v>6505.8</v>
      </c>
      <c r="D2031">
        <v>6593</v>
      </c>
      <c r="E2031">
        <v>6452.1</v>
      </c>
      <c r="F2031">
        <v>90.67</v>
      </c>
      <c r="G2031" s="2">
        <v>-7.0000000000000001E-3</v>
      </c>
      <c r="H2031">
        <f t="shared" si="31"/>
        <v>90670</v>
      </c>
    </row>
    <row r="2032" spans="1:8" x14ac:dyDescent="0.25">
      <c r="A2032" s="1">
        <v>43267</v>
      </c>
      <c r="B2032">
        <v>6505.8</v>
      </c>
      <c r="C2032">
        <v>6410</v>
      </c>
      <c r="D2032">
        <v>6564.2</v>
      </c>
      <c r="E2032">
        <v>6358</v>
      </c>
      <c r="F2032">
        <v>108.79</v>
      </c>
      <c r="G2032" s="2">
        <v>1.49E-2</v>
      </c>
      <c r="H2032">
        <f t="shared" si="31"/>
        <v>108790</v>
      </c>
    </row>
    <row r="2033" spans="1:8" x14ac:dyDescent="0.25">
      <c r="A2033" s="1">
        <v>43266</v>
      </c>
      <c r="B2033">
        <v>6410.3</v>
      </c>
      <c r="C2033">
        <v>6647.3</v>
      </c>
      <c r="D2033">
        <v>6655.8</v>
      </c>
      <c r="E2033">
        <v>6395.7</v>
      </c>
      <c r="F2033">
        <v>143.53</v>
      </c>
      <c r="G2033" s="2">
        <v>-3.56E-2</v>
      </c>
      <c r="H2033">
        <f t="shared" si="31"/>
        <v>143530</v>
      </c>
    </row>
    <row r="2034" spans="1:8" x14ac:dyDescent="0.25">
      <c r="A2034" s="1">
        <v>43265</v>
      </c>
      <c r="B2034">
        <v>6647.1</v>
      </c>
      <c r="C2034">
        <v>6312.3</v>
      </c>
      <c r="D2034">
        <v>6711.5</v>
      </c>
      <c r="E2034">
        <v>6283.6</v>
      </c>
      <c r="F2034">
        <v>201.54</v>
      </c>
      <c r="G2034" s="2">
        <v>5.2999999999999999E-2</v>
      </c>
      <c r="H2034">
        <f t="shared" si="31"/>
        <v>201540</v>
      </c>
    </row>
    <row r="2035" spans="1:8" x14ac:dyDescent="0.25">
      <c r="A2035" s="1">
        <v>43264</v>
      </c>
      <c r="B2035">
        <v>6312.3</v>
      </c>
      <c r="C2035">
        <v>6558.5</v>
      </c>
      <c r="D2035">
        <v>6624.6</v>
      </c>
      <c r="E2035">
        <v>6129.1</v>
      </c>
      <c r="F2035">
        <v>237.48</v>
      </c>
      <c r="G2035" s="2">
        <v>-3.7499999999999999E-2</v>
      </c>
      <c r="H2035">
        <f t="shared" si="31"/>
        <v>237480</v>
      </c>
    </row>
    <row r="2036" spans="1:8" x14ac:dyDescent="0.25">
      <c r="A2036" s="1">
        <v>43263</v>
      </c>
      <c r="B2036">
        <v>6558.2</v>
      </c>
      <c r="C2036">
        <v>6885.9</v>
      </c>
      <c r="D2036">
        <v>6887.2</v>
      </c>
      <c r="E2036">
        <v>6476</v>
      </c>
      <c r="F2036">
        <v>178.26</v>
      </c>
      <c r="G2036" s="2">
        <v>-4.7600000000000003E-2</v>
      </c>
      <c r="H2036">
        <f t="shared" si="31"/>
        <v>178260</v>
      </c>
    </row>
    <row r="2037" spans="1:8" x14ac:dyDescent="0.25">
      <c r="A2037" s="1">
        <v>43262</v>
      </c>
      <c r="B2037">
        <v>6885.9</v>
      </c>
      <c r="C2037">
        <v>6775.2</v>
      </c>
      <c r="D2037">
        <v>6910.8</v>
      </c>
      <c r="E2037">
        <v>6657.2</v>
      </c>
      <c r="F2037">
        <v>174.88</v>
      </c>
      <c r="G2037" s="2">
        <v>1.6400000000000001E-2</v>
      </c>
      <c r="H2037">
        <f t="shared" si="31"/>
        <v>174880</v>
      </c>
    </row>
    <row r="2038" spans="1:8" x14ac:dyDescent="0.25">
      <c r="A2038" s="1">
        <v>43261</v>
      </c>
      <c r="B2038">
        <v>6775.1</v>
      </c>
      <c r="C2038">
        <v>7515.8</v>
      </c>
      <c r="D2038">
        <v>7516.3</v>
      </c>
      <c r="E2038">
        <v>6668.1</v>
      </c>
      <c r="F2038">
        <v>275.69</v>
      </c>
      <c r="G2038" s="2">
        <v>-9.8500000000000004E-2</v>
      </c>
      <c r="H2038">
        <f t="shared" si="31"/>
        <v>275690</v>
      </c>
    </row>
    <row r="2039" spans="1:8" x14ac:dyDescent="0.25">
      <c r="A2039" s="1">
        <v>43260</v>
      </c>
      <c r="B2039">
        <v>7515.8</v>
      </c>
      <c r="C2039">
        <v>7622.1</v>
      </c>
      <c r="D2039">
        <v>7689</v>
      </c>
      <c r="E2039">
        <v>7493.3</v>
      </c>
      <c r="F2039">
        <v>97.56</v>
      </c>
      <c r="G2039" s="2">
        <v>-1.4E-2</v>
      </c>
      <c r="H2039">
        <f t="shared" si="31"/>
        <v>97560</v>
      </c>
    </row>
    <row r="2040" spans="1:8" x14ac:dyDescent="0.25">
      <c r="A2040" s="1">
        <v>43259</v>
      </c>
      <c r="B2040">
        <v>7622.1</v>
      </c>
      <c r="C2040">
        <v>7697.9</v>
      </c>
      <c r="D2040">
        <v>7710.5</v>
      </c>
      <c r="E2040">
        <v>7556.9</v>
      </c>
      <c r="F2040">
        <v>112.88</v>
      </c>
      <c r="G2040" s="2">
        <v>-9.7999999999999997E-3</v>
      </c>
      <c r="H2040">
        <f t="shared" si="31"/>
        <v>112880</v>
      </c>
    </row>
    <row r="2041" spans="1:8" x14ac:dyDescent="0.25">
      <c r="A2041" s="1">
        <v>43258</v>
      </c>
      <c r="B2041">
        <v>7697.8</v>
      </c>
      <c r="C2041">
        <v>7661</v>
      </c>
      <c r="D2041">
        <v>7754.7</v>
      </c>
      <c r="E2041">
        <v>7657.7</v>
      </c>
      <c r="F2041">
        <v>124</v>
      </c>
      <c r="G2041" s="2">
        <v>4.7999999999999996E-3</v>
      </c>
      <c r="H2041">
        <f t="shared" si="31"/>
        <v>124000</v>
      </c>
    </row>
    <row r="2042" spans="1:8" x14ac:dyDescent="0.25">
      <c r="A2042" s="1">
        <v>43257</v>
      </c>
      <c r="B2042">
        <v>7661</v>
      </c>
      <c r="C2042">
        <v>7631.5</v>
      </c>
      <c r="D2042">
        <v>7699.1</v>
      </c>
      <c r="E2042">
        <v>7504.4</v>
      </c>
      <c r="F2042">
        <v>130.66</v>
      </c>
      <c r="G2042" s="2">
        <v>3.8999999999999998E-3</v>
      </c>
      <c r="H2042">
        <f t="shared" si="31"/>
        <v>130660</v>
      </c>
    </row>
    <row r="2043" spans="1:8" x14ac:dyDescent="0.25">
      <c r="A2043" s="1">
        <v>43256</v>
      </c>
      <c r="B2043">
        <v>7631.5</v>
      </c>
      <c r="C2043">
        <v>7507.4</v>
      </c>
      <c r="D2043">
        <v>7672.6</v>
      </c>
      <c r="E2043">
        <v>7391</v>
      </c>
      <c r="F2043">
        <v>145.22999999999999</v>
      </c>
      <c r="G2043" s="2">
        <v>1.6899999999999998E-2</v>
      </c>
      <c r="H2043">
        <f t="shared" si="31"/>
        <v>145230</v>
      </c>
    </row>
    <row r="2044" spans="1:8" x14ac:dyDescent="0.25">
      <c r="A2044" s="1">
        <v>43255</v>
      </c>
      <c r="B2044">
        <v>7504.3</v>
      </c>
      <c r="C2044">
        <v>7729.3</v>
      </c>
      <c r="D2044">
        <v>7759.9</v>
      </c>
      <c r="E2044">
        <v>7468.4</v>
      </c>
      <c r="F2044">
        <v>141.01</v>
      </c>
      <c r="G2044" s="2">
        <v>-2.9100000000000001E-2</v>
      </c>
      <c r="H2044">
        <f t="shared" si="31"/>
        <v>141010</v>
      </c>
    </row>
    <row r="2045" spans="1:8" x14ac:dyDescent="0.25">
      <c r="A2045" s="1">
        <v>43254</v>
      </c>
      <c r="B2045">
        <v>7729.3</v>
      </c>
      <c r="C2045">
        <v>7646.6</v>
      </c>
      <c r="D2045">
        <v>7775</v>
      </c>
      <c r="E2045">
        <v>7611.3</v>
      </c>
      <c r="F2045">
        <v>116.68</v>
      </c>
      <c r="G2045" s="2">
        <v>1.0800000000000001E-2</v>
      </c>
      <c r="H2045">
        <f t="shared" si="31"/>
        <v>116680</v>
      </c>
    </row>
    <row r="2046" spans="1:8" x14ac:dyDescent="0.25">
      <c r="A2046" s="1">
        <v>43253</v>
      </c>
      <c r="B2046">
        <v>7646.6</v>
      </c>
      <c r="C2046">
        <v>7530.8</v>
      </c>
      <c r="D2046">
        <v>7694.5</v>
      </c>
      <c r="E2046">
        <v>7467.9</v>
      </c>
      <c r="F2046">
        <v>121.18</v>
      </c>
      <c r="G2046" s="2">
        <v>1.54E-2</v>
      </c>
      <c r="H2046">
        <f t="shared" si="31"/>
        <v>121180</v>
      </c>
    </row>
    <row r="2047" spans="1:8" x14ac:dyDescent="0.25">
      <c r="A2047" s="1">
        <v>43252</v>
      </c>
      <c r="B2047">
        <v>7530.8</v>
      </c>
      <c r="C2047">
        <v>7502.5</v>
      </c>
      <c r="D2047">
        <v>7610.4</v>
      </c>
      <c r="E2047">
        <v>7375.8</v>
      </c>
      <c r="F2047">
        <v>135.91999999999999</v>
      </c>
      <c r="G2047" s="2">
        <v>3.8E-3</v>
      </c>
      <c r="H2047">
        <f t="shared" si="31"/>
        <v>135920</v>
      </c>
    </row>
    <row r="2048" spans="1:8" x14ac:dyDescent="0.25">
      <c r="A2048" s="1">
        <v>43251</v>
      </c>
      <c r="B2048">
        <v>7502.6</v>
      </c>
      <c r="C2048">
        <v>7400.8</v>
      </c>
      <c r="D2048">
        <v>7611.9</v>
      </c>
      <c r="E2048">
        <v>7355</v>
      </c>
      <c r="F2048">
        <v>144.52000000000001</v>
      </c>
      <c r="G2048" s="2">
        <v>1.3899999999999999E-2</v>
      </c>
      <c r="H2048">
        <f t="shared" si="31"/>
        <v>144520</v>
      </c>
    </row>
    <row r="2049" spans="1:8" x14ac:dyDescent="0.25">
      <c r="A2049" s="1">
        <v>43250</v>
      </c>
      <c r="B2049">
        <v>7400.1</v>
      </c>
      <c r="C2049">
        <v>7469.2</v>
      </c>
      <c r="D2049">
        <v>7565.2</v>
      </c>
      <c r="E2049">
        <v>7306.8</v>
      </c>
      <c r="F2049">
        <v>140.37</v>
      </c>
      <c r="G2049" s="2">
        <v>-9.1000000000000004E-3</v>
      </c>
      <c r="H2049">
        <f t="shared" si="31"/>
        <v>140370</v>
      </c>
    </row>
    <row r="2050" spans="1:8" x14ac:dyDescent="0.25">
      <c r="A2050" s="1">
        <v>43249</v>
      </c>
      <c r="B2050">
        <v>7467.7</v>
      </c>
      <c r="C2050">
        <v>7119.3</v>
      </c>
      <c r="D2050">
        <v>7533</v>
      </c>
      <c r="E2050">
        <v>7069.8</v>
      </c>
      <c r="F2050">
        <v>186.97</v>
      </c>
      <c r="G2050" s="2">
        <v>4.8899999999999999E-2</v>
      </c>
      <c r="H2050">
        <f t="shared" si="31"/>
        <v>186970</v>
      </c>
    </row>
    <row r="2051" spans="1:8" x14ac:dyDescent="0.25">
      <c r="A2051" s="1">
        <v>43248</v>
      </c>
      <c r="B2051">
        <v>7119.3</v>
      </c>
      <c r="C2051">
        <v>7367.3</v>
      </c>
      <c r="D2051">
        <v>7446.9</v>
      </c>
      <c r="E2051">
        <v>7090.6</v>
      </c>
      <c r="F2051">
        <v>152.29</v>
      </c>
      <c r="G2051" s="2">
        <v>-3.3599999999999998E-2</v>
      </c>
      <c r="H2051">
        <f t="shared" ref="H2051:H2114" si="32">F2051*1000</f>
        <v>152290</v>
      </c>
    </row>
    <row r="2052" spans="1:8" x14ac:dyDescent="0.25">
      <c r="A2052" s="1">
        <v>43247</v>
      </c>
      <c r="B2052">
        <v>7366.7</v>
      </c>
      <c r="C2052">
        <v>7361.9</v>
      </c>
      <c r="D2052">
        <v>7411.8</v>
      </c>
      <c r="E2052">
        <v>7267.5</v>
      </c>
      <c r="F2052">
        <v>103.29</v>
      </c>
      <c r="G2052" s="2">
        <v>6.9999999999999999E-4</v>
      </c>
      <c r="H2052">
        <f t="shared" si="32"/>
        <v>103290</v>
      </c>
    </row>
    <row r="2053" spans="1:8" x14ac:dyDescent="0.25">
      <c r="A2053" s="1">
        <v>43246</v>
      </c>
      <c r="B2053">
        <v>7361.3</v>
      </c>
      <c r="C2053">
        <v>7478.5</v>
      </c>
      <c r="D2053">
        <v>7619.3</v>
      </c>
      <c r="E2053">
        <v>7331.5</v>
      </c>
      <c r="F2053">
        <v>103.07</v>
      </c>
      <c r="G2053" s="2">
        <v>-1.5599999999999999E-2</v>
      </c>
      <c r="H2053">
        <f t="shared" si="32"/>
        <v>103070</v>
      </c>
    </row>
    <row r="2054" spans="1:8" x14ac:dyDescent="0.25">
      <c r="A2054" s="1">
        <v>43245</v>
      </c>
      <c r="B2054">
        <v>7477.7</v>
      </c>
      <c r="C2054">
        <v>7593.9</v>
      </c>
      <c r="D2054">
        <v>7653.4</v>
      </c>
      <c r="E2054">
        <v>7355.6</v>
      </c>
      <c r="F2054">
        <v>161.82</v>
      </c>
      <c r="G2054" s="2">
        <v>-1.52E-2</v>
      </c>
      <c r="H2054">
        <f t="shared" si="32"/>
        <v>161820</v>
      </c>
    </row>
    <row r="2055" spans="1:8" x14ac:dyDescent="0.25">
      <c r="A2055" s="1">
        <v>43244</v>
      </c>
      <c r="B2055">
        <v>7592.9</v>
      </c>
      <c r="C2055">
        <v>7512.3</v>
      </c>
      <c r="D2055">
        <v>7736.6</v>
      </c>
      <c r="E2055">
        <v>7293.4</v>
      </c>
      <c r="F2055">
        <v>211.11</v>
      </c>
      <c r="G2055" s="2">
        <v>1.0699999999999999E-2</v>
      </c>
      <c r="H2055">
        <f t="shared" si="32"/>
        <v>211110</v>
      </c>
    </row>
    <row r="2056" spans="1:8" x14ac:dyDescent="0.25">
      <c r="A2056" s="1">
        <v>43243</v>
      </c>
      <c r="B2056">
        <v>7512.3</v>
      </c>
      <c r="C2056">
        <v>8005.7</v>
      </c>
      <c r="D2056">
        <v>8047.4</v>
      </c>
      <c r="E2056">
        <v>7467.6</v>
      </c>
      <c r="F2056">
        <v>237.6</v>
      </c>
      <c r="G2056" s="2">
        <v>-6.1699999999999998E-2</v>
      </c>
      <c r="H2056">
        <f t="shared" si="32"/>
        <v>237600</v>
      </c>
    </row>
    <row r="2057" spans="1:8" x14ac:dyDescent="0.25">
      <c r="A2057" s="1">
        <v>43242</v>
      </c>
      <c r="B2057">
        <v>8006</v>
      </c>
      <c r="C2057">
        <v>8403.7999999999993</v>
      </c>
      <c r="D2057">
        <v>8414.5</v>
      </c>
      <c r="E2057">
        <v>7979.3</v>
      </c>
      <c r="F2057">
        <v>137.51</v>
      </c>
      <c r="G2057" s="2">
        <v>-4.7300000000000002E-2</v>
      </c>
      <c r="H2057">
        <f t="shared" si="32"/>
        <v>137510</v>
      </c>
    </row>
    <row r="2058" spans="1:8" x14ac:dyDescent="0.25">
      <c r="A2058" s="1">
        <v>43241</v>
      </c>
      <c r="B2058">
        <v>8403.2999999999993</v>
      </c>
      <c r="C2058">
        <v>8529.5</v>
      </c>
      <c r="D2058">
        <v>8550.6</v>
      </c>
      <c r="E2058">
        <v>8375.5</v>
      </c>
      <c r="F2058">
        <v>115.52</v>
      </c>
      <c r="G2058" s="2">
        <v>-1.47E-2</v>
      </c>
      <c r="H2058">
        <f t="shared" si="32"/>
        <v>115520</v>
      </c>
    </row>
    <row r="2059" spans="1:8" x14ac:dyDescent="0.25">
      <c r="A2059" s="1">
        <v>43240</v>
      </c>
      <c r="B2059">
        <v>8529</v>
      </c>
      <c r="C2059">
        <v>8243.9</v>
      </c>
      <c r="D2059">
        <v>8580.4</v>
      </c>
      <c r="E2059">
        <v>8184.7</v>
      </c>
      <c r="F2059">
        <v>113.76</v>
      </c>
      <c r="G2059" s="2">
        <v>3.44E-2</v>
      </c>
      <c r="H2059">
        <f t="shared" si="32"/>
        <v>113760</v>
      </c>
    </row>
    <row r="2060" spans="1:8" x14ac:dyDescent="0.25">
      <c r="A2060" s="1">
        <v>43239</v>
      </c>
      <c r="B2060">
        <v>8245.1</v>
      </c>
      <c r="C2060">
        <v>8244.7000000000007</v>
      </c>
      <c r="D2060">
        <v>8389.1</v>
      </c>
      <c r="E2060">
        <v>8153.2</v>
      </c>
      <c r="F2060">
        <v>107.89</v>
      </c>
      <c r="G2060" s="2">
        <v>-1E-4</v>
      </c>
      <c r="H2060">
        <f t="shared" si="32"/>
        <v>107890</v>
      </c>
    </row>
    <row r="2061" spans="1:8" x14ac:dyDescent="0.25">
      <c r="A2061" s="1">
        <v>43238</v>
      </c>
      <c r="B2061">
        <v>8245.7000000000007</v>
      </c>
      <c r="C2061">
        <v>8064.4</v>
      </c>
      <c r="D2061">
        <v>8273.6</v>
      </c>
      <c r="E2061">
        <v>7939.8</v>
      </c>
      <c r="F2061">
        <v>150.32</v>
      </c>
      <c r="G2061" s="2">
        <v>2.2700000000000001E-2</v>
      </c>
      <c r="H2061">
        <f t="shared" si="32"/>
        <v>150320</v>
      </c>
    </row>
    <row r="2062" spans="1:8" x14ac:dyDescent="0.25">
      <c r="A2062" s="1">
        <v>43237</v>
      </c>
      <c r="B2062">
        <v>8063</v>
      </c>
      <c r="C2062">
        <v>8344.6</v>
      </c>
      <c r="D2062">
        <v>8458.7000000000007</v>
      </c>
      <c r="E2062">
        <v>8022.3</v>
      </c>
      <c r="F2062">
        <v>154.36000000000001</v>
      </c>
      <c r="G2062" s="2">
        <v>-3.3700000000000001E-2</v>
      </c>
      <c r="H2062">
        <f t="shared" si="32"/>
        <v>154360</v>
      </c>
    </row>
    <row r="2063" spans="1:8" x14ac:dyDescent="0.25">
      <c r="A2063" s="1">
        <v>43236</v>
      </c>
      <c r="B2063">
        <v>8344.4</v>
      </c>
      <c r="C2063">
        <v>8477</v>
      </c>
      <c r="D2063">
        <v>8496.4</v>
      </c>
      <c r="E2063">
        <v>8120.1</v>
      </c>
      <c r="F2063">
        <v>188.03</v>
      </c>
      <c r="G2063" s="2">
        <v>-1.5599999999999999E-2</v>
      </c>
      <c r="H2063">
        <f t="shared" si="32"/>
        <v>188030</v>
      </c>
    </row>
    <row r="2064" spans="1:8" x14ac:dyDescent="0.25">
      <c r="A2064" s="1">
        <v>43235</v>
      </c>
      <c r="B2064">
        <v>8477</v>
      </c>
      <c r="C2064">
        <v>8674</v>
      </c>
      <c r="D2064">
        <v>8842.1</v>
      </c>
      <c r="E2064">
        <v>8436.5</v>
      </c>
      <c r="F2064">
        <v>179.62</v>
      </c>
      <c r="G2064" s="2">
        <v>-2.2700000000000001E-2</v>
      </c>
      <c r="H2064">
        <f t="shared" si="32"/>
        <v>179620</v>
      </c>
    </row>
    <row r="2065" spans="1:8" x14ac:dyDescent="0.25">
      <c r="A2065" s="1">
        <v>43234</v>
      </c>
      <c r="B2065">
        <v>8674.1</v>
      </c>
      <c r="C2065">
        <v>8693.4</v>
      </c>
      <c r="D2065">
        <v>8878.2999999999993</v>
      </c>
      <c r="E2065">
        <v>8305.1</v>
      </c>
      <c r="F2065">
        <v>212.05</v>
      </c>
      <c r="G2065" s="2">
        <v>-2.2000000000000001E-3</v>
      </c>
      <c r="H2065">
        <f t="shared" si="32"/>
        <v>212050</v>
      </c>
    </row>
    <row r="2066" spans="1:8" x14ac:dyDescent="0.25">
      <c r="A2066" s="1">
        <v>43233</v>
      </c>
      <c r="B2066">
        <v>8693.5</v>
      </c>
      <c r="C2066">
        <v>8489.1</v>
      </c>
      <c r="D2066">
        <v>8758.4</v>
      </c>
      <c r="E2066">
        <v>8330</v>
      </c>
      <c r="F2066">
        <v>149.80000000000001</v>
      </c>
      <c r="G2066" s="2">
        <v>2.7699999999999999E-2</v>
      </c>
      <c r="H2066">
        <f t="shared" si="32"/>
        <v>149800</v>
      </c>
    </row>
    <row r="2067" spans="1:8" x14ac:dyDescent="0.25">
      <c r="A2067" s="1">
        <v>43232</v>
      </c>
      <c r="B2067">
        <v>8459.5</v>
      </c>
      <c r="C2067">
        <v>8409.6</v>
      </c>
      <c r="D2067">
        <v>8646.1</v>
      </c>
      <c r="E2067">
        <v>8184.1</v>
      </c>
      <c r="F2067">
        <v>210.87</v>
      </c>
      <c r="G2067" s="2">
        <v>6.1000000000000004E-3</v>
      </c>
      <c r="H2067">
        <f t="shared" si="32"/>
        <v>210870</v>
      </c>
    </row>
    <row r="2068" spans="1:8" x14ac:dyDescent="0.25">
      <c r="A2068" s="1">
        <v>43231</v>
      </c>
      <c r="B2068">
        <v>8408.2999999999993</v>
      </c>
      <c r="C2068">
        <v>9026</v>
      </c>
      <c r="D2068">
        <v>9028.7000000000007</v>
      </c>
      <c r="E2068">
        <v>8359.6</v>
      </c>
      <c r="F2068">
        <v>270.62</v>
      </c>
      <c r="G2068" s="2">
        <v>-6.8400000000000002E-2</v>
      </c>
      <c r="H2068">
        <f t="shared" si="32"/>
        <v>270620</v>
      </c>
    </row>
    <row r="2069" spans="1:8" x14ac:dyDescent="0.25">
      <c r="A2069" s="1">
        <v>43230</v>
      </c>
      <c r="B2069">
        <v>9025.7000000000007</v>
      </c>
      <c r="C2069">
        <v>9319.2000000000007</v>
      </c>
      <c r="D2069">
        <v>9393.2999999999993</v>
      </c>
      <c r="E2069">
        <v>9013.4</v>
      </c>
      <c r="F2069">
        <v>152.71</v>
      </c>
      <c r="G2069" s="2">
        <v>-3.15E-2</v>
      </c>
      <c r="H2069">
        <f t="shared" si="32"/>
        <v>152710</v>
      </c>
    </row>
    <row r="2070" spans="1:8" x14ac:dyDescent="0.25">
      <c r="A2070" s="1">
        <v>43229</v>
      </c>
      <c r="B2070">
        <v>9319.1</v>
      </c>
      <c r="C2070">
        <v>9194.9</v>
      </c>
      <c r="D2070">
        <v>9377.9</v>
      </c>
      <c r="E2070">
        <v>8988</v>
      </c>
      <c r="F2070">
        <v>147.88999999999999</v>
      </c>
      <c r="G2070" s="2">
        <v>1.3299999999999999E-2</v>
      </c>
      <c r="H2070">
        <f t="shared" si="32"/>
        <v>147890</v>
      </c>
    </row>
    <row r="2071" spans="1:8" x14ac:dyDescent="0.25">
      <c r="A2071" s="1">
        <v>43228</v>
      </c>
      <c r="B2071">
        <v>9196.4</v>
      </c>
      <c r="C2071">
        <v>9373.9</v>
      </c>
      <c r="D2071">
        <v>9404.4</v>
      </c>
      <c r="E2071">
        <v>9079.7999999999993</v>
      </c>
      <c r="F2071">
        <v>157.44999999999999</v>
      </c>
      <c r="G2071" s="2">
        <v>-2.4899999999999999E-2</v>
      </c>
      <c r="H2071">
        <f t="shared" si="32"/>
        <v>157450</v>
      </c>
    </row>
    <row r="2072" spans="1:8" x14ac:dyDescent="0.25">
      <c r="A2072" s="1">
        <v>43227</v>
      </c>
      <c r="B2072">
        <v>9431.6</v>
      </c>
      <c r="C2072">
        <v>9651.1</v>
      </c>
      <c r="D2072">
        <v>9675.6</v>
      </c>
      <c r="E2072">
        <v>9204.2000000000007</v>
      </c>
      <c r="F2072">
        <v>165.08</v>
      </c>
      <c r="G2072" s="2">
        <v>-2.3300000000000001E-2</v>
      </c>
      <c r="H2072">
        <f t="shared" si="32"/>
        <v>165080</v>
      </c>
    </row>
    <row r="2073" spans="1:8" x14ac:dyDescent="0.25">
      <c r="A2073" s="1">
        <v>43226</v>
      </c>
      <c r="B2073">
        <v>9656.4</v>
      </c>
      <c r="C2073">
        <v>9859.6</v>
      </c>
      <c r="D2073">
        <v>9957.7000000000007</v>
      </c>
      <c r="E2073">
        <v>9446.7000000000007</v>
      </c>
      <c r="F2073">
        <v>150.94999999999999</v>
      </c>
      <c r="G2073" s="2">
        <v>-0.02</v>
      </c>
      <c r="H2073">
        <f t="shared" si="32"/>
        <v>150950</v>
      </c>
    </row>
    <row r="2074" spans="1:8" x14ac:dyDescent="0.25">
      <c r="A2074" s="1">
        <v>43225</v>
      </c>
      <c r="B2074">
        <v>9853.5</v>
      </c>
      <c r="C2074">
        <v>9709.5</v>
      </c>
      <c r="D2074">
        <v>9992.7999999999993</v>
      </c>
      <c r="E2074">
        <v>9691.2999999999993</v>
      </c>
      <c r="F2074">
        <v>158.44999999999999</v>
      </c>
      <c r="G2074" s="2">
        <v>1.49E-2</v>
      </c>
      <c r="H2074">
        <f t="shared" si="32"/>
        <v>158450</v>
      </c>
    </row>
    <row r="2075" spans="1:8" x14ac:dyDescent="0.25">
      <c r="A2075" s="1">
        <v>43224</v>
      </c>
      <c r="B2075">
        <v>9708.6</v>
      </c>
      <c r="C2075">
        <v>9747.6</v>
      </c>
      <c r="D2075">
        <v>9800.9</v>
      </c>
      <c r="E2075">
        <v>9549</v>
      </c>
      <c r="F2075">
        <v>161.55000000000001</v>
      </c>
      <c r="G2075" s="2">
        <v>-4.1999999999999997E-3</v>
      </c>
      <c r="H2075">
        <f t="shared" si="32"/>
        <v>161550</v>
      </c>
    </row>
    <row r="2076" spans="1:8" x14ac:dyDescent="0.25">
      <c r="A2076" s="1">
        <v>43223</v>
      </c>
      <c r="B2076">
        <v>9749.7000000000007</v>
      </c>
      <c r="C2076">
        <v>9244.2000000000007</v>
      </c>
      <c r="D2076">
        <v>9809.4</v>
      </c>
      <c r="E2076">
        <v>9171.4</v>
      </c>
      <c r="F2076">
        <v>201.18</v>
      </c>
      <c r="G2076" s="2">
        <v>5.4800000000000001E-2</v>
      </c>
      <c r="H2076">
        <f t="shared" si="32"/>
        <v>201180</v>
      </c>
    </row>
    <row r="2077" spans="1:8" x14ac:dyDescent="0.25">
      <c r="A2077" s="1">
        <v>43222</v>
      </c>
      <c r="B2077">
        <v>9243.2000000000007</v>
      </c>
      <c r="C2077">
        <v>9076.7999999999993</v>
      </c>
      <c r="D2077">
        <v>9265.7000000000007</v>
      </c>
      <c r="E2077">
        <v>8991.9</v>
      </c>
      <c r="F2077">
        <v>137.47999999999999</v>
      </c>
      <c r="G2077" s="2">
        <v>1.8499999999999999E-2</v>
      </c>
      <c r="H2077">
        <f t="shared" si="32"/>
        <v>137480</v>
      </c>
    </row>
    <row r="2078" spans="1:8" x14ac:dyDescent="0.25">
      <c r="A2078" s="1">
        <v>43221</v>
      </c>
      <c r="B2078">
        <v>9074.9</v>
      </c>
      <c r="C2078">
        <v>9245.1</v>
      </c>
      <c r="D2078">
        <v>9245.1</v>
      </c>
      <c r="E2078">
        <v>8851</v>
      </c>
      <c r="F2078">
        <v>173.35</v>
      </c>
      <c r="G2078" s="2">
        <v>-1.84E-2</v>
      </c>
      <c r="H2078">
        <f t="shared" si="32"/>
        <v>173350</v>
      </c>
    </row>
    <row r="2079" spans="1:8" x14ac:dyDescent="0.25">
      <c r="A2079" s="1">
        <v>43220</v>
      </c>
      <c r="B2079">
        <v>9245.1</v>
      </c>
      <c r="C2079">
        <v>9415.7999999999993</v>
      </c>
      <c r="D2079">
        <v>9456.7000000000007</v>
      </c>
      <c r="E2079">
        <v>9135.4</v>
      </c>
      <c r="F2079">
        <v>156.83000000000001</v>
      </c>
      <c r="G2079" s="2">
        <v>-1.7999999999999999E-2</v>
      </c>
      <c r="H2079">
        <f t="shared" si="32"/>
        <v>156830</v>
      </c>
    </row>
    <row r="2080" spans="1:8" x14ac:dyDescent="0.25">
      <c r="A2080" s="1">
        <v>43219</v>
      </c>
      <c r="B2080">
        <v>9415.1</v>
      </c>
      <c r="C2080">
        <v>9352.2000000000007</v>
      </c>
      <c r="D2080">
        <v>9565.1</v>
      </c>
      <c r="E2080">
        <v>9182.7999999999993</v>
      </c>
      <c r="F2080">
        <v>184.72</v>
      </c>
      <c r="G2080" s="2">
        <v>6.7000000000000002E-3</v>
      </c>
      <c r="H2080">
        <f t="shared" si="32"/>
        <v>184720</v>
      </c>
    </row>
    <row r="2081" spans="1:8" x14ac:dyDescent="0.25">
      <c r="A2081" s="1">
        <v>43218</v>
      </c>
      <c r="B2081">
        <v>9352.4</v>
      </c>
      <c r="C2081">
        <v>8940.7999999999993</v>
      </c>
      <c r="D2081">
        <v>9428.9</v>
      </c>
      <c r="E2081">
        <v>8895.5</v>
      </c>
      <c r="F2081">
        <v>199.78</v>
      </c>
      <c r="G2081" s="2">
        <v>4.5999999999999999E-2</v>
      </c>
      <c r="H2081">
        <f t="shared" si="32"/>
        <v>199780</v>
      </c>
    </row>
    <row r="2082" spans="1:8" x14ac:dyDescent="0.25">
      <c r="A2082" s="1">
        <v>43217</v>
      </c>
      <c r="B2082">
        <v>8940.9</v>
      </c>
      <c r="C2082">
        <v>9282.7999999999993</v>
      </c>
      <c r="D2082">
        <v>9386.2999999999993</v>
      </c>
      <c r="E2082">
        <v>8920.2000000000007</v>
      </c>
      <c r="F2082">
        <v>184.91</v>
      </c>
      <c r="G2082" s="2">
        <v>-3.73E-2</v>
      </c>
      <c r="H2082">
        <f t="shared" si="32"/>
        <v>184910</v>
      </c>
    </row>
    <row r="2083" spans="1:8" x14ac:dyDescent="0.25">
      <c r="A2083" s="1">
        <v>43216</v>
      </c>
      <c r="B2083">
        <v>9287</v>
      </c>
      <c r="C2083">
        <v>8874.5</v>
      </c>
      <c r="D2083">
        <v>9303.6</v>
      </c>
      <c r="E2083">
        <v>8669.7999999999993</v>
      </c>
      <c r="F2083">
        <v>248.39</v>
      </c>
      <c r="G2083" s="2">
        <v>4.6699999999999998E-2</v>
      </c>
      <c r="H2083">
        <f t="shared" si="32"/>
        <v>248390</v>
      </c>
    </row>
    <row r="2084" spans="1:8" x14ac:dyDescent="0.25">
      <c r="A2084" s="1">
        <v>43215</v>
      </c>
      <c r="B2084">
        <v>8873.1</v>
      </c>
      <c r="C2084">
        <v>9645</v>
      </c>
      <c r="D2084">
        <v>9753.1</v>
      </c>
      <c r="E2084">
        <v>8768.1</v>
      </c>
      <c r="F2084">
        <v>395.67</v>
      </c>
      <c r="G2084" s="2">
        <v>-8.0100000000000005E-2</v>
      </c>
      <c r="H2084">
        <f t="shared" si="32"/>
        <v>395670</v>
      </c>
    </row>
    <row r="2085" spans="1:8" x14ac:dyDescent="0.25">
      <c r="A2085" s="1">
        <v>43214</v>
      </c>
      <c r="B2085">
        <v>9645.2999999999993</v>
      </c>
      <c r="C2085">
        <v>8952.7000000000007</v>
      </c>
      <c r="D2085">
        <v>9734.7999999999993</v>
      </c>
      <c r="E2085">
        <v>8937</v>
      </c>
      <c r="F2085">
        <v>260.79000000000002</v>
      </c>
      <c r="G2085" s="2">
        <v>7.7299999999999994E-2</v>
      </c>
      <c r="H2085">
        <f t="shared" si="32"/>
        <v>260790.00000000003</v>
      </c>
    </row>
    <row r="2086" spans="1:8" x14ac:dyDescent="0.25">
      <c r="A2086" s="1">
        <v>43213</v>
      </c>
      <c r="B2086">
        <v>8952.7999999999993</v>
      </c>
      <c r="C2086">
        <v>8809.2999999999993</v>
      </c>
      <c r="D2086">
        <v>9001</v>
      </c>
      <c r="E2086">
        <v>8785.2999999999993</v>
      </c>
      <c r="F2086">
        <v>147.54</v>
      </c>
      <c r="G2086" s="2">
        <v>1.66E-2</v>
      </c>
      <c r="H2086">
        <f t="shared" si="32"/>
        <v>147540</v>
      </c>
    </row>
    <row r="2087" spans="1:8" x14ac:dyDescent="0.25">
      <c r="A2087" s="1">
        <v>43212</v>
      </c>
      <c r="B2087">
        <v>8806.7000000000007</v>
      </c>
      <c r="C2087">
        <v>8923.6</v>
      </c>
      <c r="D2087">
        <v>9022.2999999999993</v>
      </c>
      <c r="E2087">
        <v>8766.5</v>
      </c>
      <c r="F2087">
        <v>161.88999999999999</v>
      </c>
      <c r="G2087" s="2">
        <v>-1.2999999999999999E-2</v>
      </c>
      <c r="H2087">
        <f t="shared" si="32"/>
        <v>161890</v>
      </c>
    </row>
    <row r="2088" spans="1:8" x14ac:dyDescent="0.25">
      <c r="A2088" s="1">
        <v>43211</v>
      </c>
      <c r="B2088">
        <v>8923.1</v>
      </c>
      <c r="C2088">
        <v>8867</v>
      </c>
      <c r="D2088">
        <v>9027.7000000000007</v>
      </c>
      <c r="E2088">
        <v>8614.5</v>
      </c>
      <c r="F2088">
        <v>206.01</v>
      </c>
      <c r="G2088" s="2">
        <v>6.3E-3</v>
      </c>
      <c r="H2088">
        <f t="shared" si="32"/>
        <v>206010</v>
      </c>
    </row>
    <row r="2089" spans="1:8" x14ac:dyDescent="0.25">
      <c r="A2089" s="1">
        <v>43210</v>
      </c>
      <c r="B2089">
        <v>8867</v>
      </c>
      <c r="C2089">
        <v>8292.2999999999993</v>
      </c>
      <c r="D2089">
        <v>8926.2000000000007</v>
      </c>
      <c r="E2089">
        <v>8224.5</v>
      </c>
      <c r="F2089">
        <v>225.96</v>
      </c>
      <c r="G2089" s="2">
        <v>6.9500000000000006E-2</v>
      </c>
      <c r="H2089">
        <f t="shared" si="32"/>
        <v>225960</v>
      </c>
    </row>
    <row r="2090" spans="1:8" x14ac:dyDescent="0.25">
      <c r="A2090" s="1">
        <v>43209</v>
      </c>
      <c r="B2090">
        <v>8290.7999999999993</v>
      </c>
      <c r="C2090">
        <v>8179</v>
      </c>
      <c r="D2090">
        <v>8303.7000000000007</v>
      </c>
      <c r="E2090">
        <v>8126.7</v>
      </c>
      <c r="F2090">
        <v>155.08000000000001</v>
      </c>
      <c r="G2090" s="2">
        <v>1.37E-2</v>
      </c>
      <c r="H2090">
        <f t="shared" si="32"/>
        <v>155080</v>
      </c>
    </row>
    <row r="2091" spans="1:8" x14ac:dyDescent="0.25">
      <c r="A2091" s="1">
        <v>43208</v>
      </c>
      <c r="B2091">
        <v>8178.4</v>
      </c>
      <c r="C2091">
        <v>7908.5</v>
      </c>
      <c r="D2091">
        <v>8227.6</v>
      </c>
      <c r="E2091">
        <v>7895.3</v>
      </c>
      <c r="F2091">
        <v>163.26</v>
      </c>
      <c r="G2091" s="2">
        <v>3.4099999999999998E-2</v>
      </c>
      <c r="H2091">
        <f t="shared" si="32"/>
        <v>163260</v>
      </c>
    </row>
    <row r="2092" spans="1:8" x14ac:dyDescent="0.25">
      <c r="A2092" s="1">
        <v>43207</v>
      </c>
      <c r="B2092">
        <v>7908.6</v>
      </c>
      <c r="C2092">
        <v>8070</v>
      </c>
      <c r="D2092">
        <v>8171.7</v>
      </c>
      <c r="E2092">
        <v>7852.8</v>
      </c>
      <c r="F2092">
        <v>162.59</v>
      </c>
      <c r="G2092" s="2">
        <v>-0.02</v>
      </c>
      <c r="H2092">
        <f t="shared" si="32"/>
        <v>162590</v>
      </c>
    </row>
    <row r="2093" spans="1:8" x14ac:dyDescent="0.25">
      <c r="A2093" s="1">
        <v>43206</v>
      </c>
      <c r="B2093">
        <v>8070</v>
      </c>
      <c r="C2093">
        <v>8362.2000000000007</v>
      </c>
      <c r="D2093">
        <v>8412.9</v>
      </c>
      <c r="E2093">
        <v>7908.5</v>
      </c>
      <c r="F2093">
        <v>197.7</v>
      </c>
      <c r="G2093" s="2">
        <v>-3.5099999999999999E-2</v>
      </c>
      <c r="H2093">
        <f t="shared" si="32"/>
        <v>197700</v>
      </c>
    </row>
    <row r="2094" spans="1:8" x14ac:dyDescent="0.25">
      <c r="A2094" s="1">
        <v>43205</v>
      </c>
      <c r="B2094">
        <v>8363.6</v>
      </c>
      <c r="C2094">
        <v>8004.6</v>
      </c>
      <c r="D2094">
        <v>8411.5</v>
      </c>
      <c r="E2094">
        <v>8004.6</v>
      </c>
      <c r="F2094">
        <v>160.26</v>
      </c>
      <c r="G2094" s="2">
        <v>4.4900000000000002E-2</v>
      </c>
      <c r="H2094">
        <f t="shared" si="32"/>
        <v>160260</v>
      </c>
    </row>
    <row r="2095" spans="1:8" x14ac:dyDescent="0.25">
      <c r="A2095" s="1">
        <v>43204</v>
      </c>
      <c r="B2095">
        <v>8004.4</v>
      </c>
      <c r="C2095">
        <v>7891.1</v>
      </c>
      <c r="D2095">
        <v>8180.2</v>
      </c>
      <c r="E2095">
        <v>7839.3</v>
      </c>
      <c r="F2095">
        <v>164.71</v>
      </c>
      <c r="G2095" s="2">
        <v>1.4800000000000001E-2</v>
      </c>
      <c r="H2095">
        <f t="shared" si="32"/>
        <v>164710</v>
      </c>
    </row>
    <row r="2096" spans="1:8" x14ac:dyDescent="0.25">
      <c r="A2096" s="1">
        <v>43203</v>
      </c>
      <c r="B2096">
        <v>7887.4</v>
      </c>
      <c r="C2096">
        <v>7926.9</v>
      </c>
      <c r="D2096">
        <v>8228</v>
      </c>
      <c r="E2096">
        <v>7756.6</v>
      </c>
      <c r="F2096">
        <v>296.95</v>
      </c>
      <c r="G2096" s="2">
        <v>-4.8999999999999998E-3</v>
      </c>
      <c r="H2096">
        <f t="shared" si="32"/>
        <v>296950</v>
      </c>
    </row>
    <row r="2097" spans="1:8" x14ac:dyDescent="0.25">
      <c r="A2097" s="1">
        <v>43202</v>
      </c>
      <c r="B2097">
        <v>7926.6</v>
      </c>
      <c r="C2097">
        <v>6963.3</v>
      </c>
      <c r="D2097">
        <v>8009.6</v>
      </c>
      <c r="E2097">
        <v>6779.3</v>
      </c>
      <c r="F2097">
        <v>398.3</v>
      </c>
      <c r="G2097" s="2">
        <v>0.13850000000000001</v>
      </c>
      <c r="H2097">
        <f t="shared" si="32"/>
        <v>398300</v>
      </c>
    </row>
    <row r="2098" spans="1:8" x14ac:dyDescent="0.25">
      <c r="A2098" s="1">
        <v>43201</v>
      </c>
      <c r="B2098">
        <v>6962.1</v>
      </c>
      <c r="C2098">
        <v>6855.6</v>
      </c>
      <c r="D2098">
        <v>6988.6</v>
      </c>
      <c r="E2098">
        <v>6818.4</v>
      </c>
      <c r="F2098">
        <v>142.07</v>
      </c>
      <c r="G2098" s="2">
        <v>1.5599999999999999E-2</v>
      </c>
      <c r="H2098">
        <f t="shared" si="32"/>
        <v>142070</v>
      </c>
    </row>
    <row r="2099" spans="1:8" x14ac:dyDescent="0.25">
      <c r="A2099" s="1">
        <v>43200</v>
      </c>
      <c r="B2099">
        <v>6854.8</v>
      </c>
      <c r="C2099">
        <v>6782.6</v>
      </c>
      <c r="D2099">
        <v>6899.5</v>
      </c>
      <c r="E2099">
        <v>6671.6</v>
      </c>
      <c r="F2099">
        <v>134.22999999999999</v>
      </c>
      <c r="G2099" s="2">
        <v>1.0800000000000001E-2</v>
      </c>
      <c r="H2099">
        <f t="shared" si="32"/>
        <v>134230</v>
      </c>
    </row>
    <row r="2100" spans="1:8" x14ac:dyDescent="0.25">
      <c r="A2100" s="1">
        <v>43199</v>
      </c>
      <c r="B2100">
        <v>6781.9</v>
      </c>
      <c r="C2100">
        <v>7035.7</v>
      </c>
      <c r="D2100">
        <v>7192.5</v>
      </c>
      <c r="E2100">
        <v>6633.2</v>
      </c>
      <c r="F2100">
        <v>241.19</v>
      </c>
      <c r="G2100" s="2">
        <v>-3.5400000000000001E-2</v>
      </c>
      <c r="H2100">
        <f t="shared" si="32"/>
        <v>241190</v>
      </c>
    </row>
    <row r="2101" spans="1:8" x14ac:dyDescent="0.25">
      <c r="A2101" s="1">
        <v>43198</v>
      </c>
      <c r="B2101">
        <v>7030.5</v>
      </c>
      <c r="C2101">
        <v>6905.9</v>
      </c>
      <c r="D2101">
        <v>7113.4</v>
      </c>
      <c r="E2101">
        <v>6903.9</v>
      </c>
      <c r="F2101">
        <v>132.51</v>
      </c>
      <c r="G2101" s="2">
        <v>1.8100000000000002E-2</v>
      </c>
      <c r="H2101">
        <f t="shared" si="32"/>
        <v>132510</v>
      </c>
    </row>
    <row r="2102" spans="1:8" x14ac:dyDescent="0.25">
      <c r="A2102" s="1">
        <v>43197</v>
      </c>
      <c r="B2102">
        <v>6905.7</v>
      </c>
      <c r="C2102">
        <v>6624.5</v>
      </c>
      <c r="D2102">
        <v>7071.9</v>
      </c>
      <c r="E2102">
        <v>6616.1</v>
      </c>
      <c r="F2102">
        <v>177.1</v>
      </c>
      <c r="G2102" s="2">
        <v>4.2500000000000003E-2</v>
      </c>
      <c r="H2102">
        <f t="shared" si="32"/>
        <v>177100</v>
      </c>
    </row>
    <row r="2103" spans="1:8" x14ac:dyDescent="0.25">
      <c r="A2103" s="1">
        <v>43196</v>
      </c>
      <c r="B2103">
        <v>6624.3</v>
      </c>
      <c r="C2103">
        <v>6783.7</v>
      </c>
      <c r="D2103">
        <v>6859.7</v>
      </c>
      <c r="E2103">
        <v>6523.4</v>
      </c>
      <c r="F2103">
        <v>174.9</v>
      </c>
      <c r="G2103" s="2">
        <v>-2.3300000000000001E-2</v>
      </c>
      <c r="H2103">
        <f t="shared" si="32"/>
        <v>174900</v>
      </c>
    </row>
    <row r="2104" spans="1:8" x14ac:dyDescent="0.25">
      <c r="A2104" s="1">
        <v>43195</v>
      </c>
      <c r="B2104">
        <v>6782</v>
      </c>
      <c r="C2104">
        <v>6808.7</v>
      </c>
      <c r="D2104">
        <v>6918.2</v>
      </c>
      <c r="E2104">
        <v>6592.5</v>
      </c>
      <c r="F2104">
        <v>221.7</v>
      </c>
      <c r="G2104" s="2">
        <v>-4.0000000000000001E-3</v>
      </c>
      <c r="H2104">
        <f t="shared" si="32"/>
        <v>221700</v>
      </c>
    </row>
    <row r="2105" spans="1:8" x14ac:dyDescent="0.25">
      <c r="A2105" s="1">
        <v>43194</v>
      </c>
      <c r="B2105">
        <v>6808.9</v>
      </c>
      <c r="C2105">
        <v>7423.8</v>
      </c>
      <c r="D2105">
        <v>7432.9</v>
      </c>
      <c r="E2105">
        <v>6726.9</v>
      </c>
      <c r="F2105">
        <v>239.51</v>
      </c>
      <c r="G2105" s="2">
        <v>-8.2900000000000001E-2</v>
      </c>
      <c r="H2105">
        <f t="shared" si="32"/>
        <v>239510</v>
      </c>
    </row>
    <row r="2106" spans="1:8" x14ac:dyDescent="0.25">
      <c r="A2106" s="1">
        <v>43193</v>
      </c>
      <c r="B2106">
        <v>7424.2</v>
      </c>
      <c r="C2106">
        <v>7067.2</v>
      </c>
      <c r="D2106">
        <v>7519.3</v>
      </c>
      <c r="E2106">
        <v>7032.9</v>
      </c>
      <c r="F2106">
        <v>230.8</v>
      </c>
      <c r="G2106" s="2">
        <v>5.0299999999999997E-2</v>
      </c>
      <c r="H2106">
        <f t="shared" si="32"/>
        <v>230800</v>
      </c>
    </row>
    <row r="2107" spans="1:8" x14ac:dyDescent="0.25">
      <c r="A2107" s="1">
        <v>43192</v>
      </c>
      <c r="B2107">
        <v>7068.4</v>
      </c>
      <c r="C2107">
        <v>6825.4</v>
      </c>
      <c r="D2107">
        <v>7121.3</v>
      </c>
      <c r="E2107">
        <v>6787.6</v>
      </c>
      <c r="F2107">
        <v>199.31</v>
      </c>
      <c r="G2107" s="2">
        <v>3.56E-2</v>
      </c>
      <c r="H2107">
        <f t="shared" si="32"/>
        <v>199310</v>
      </c>
    </row>
    <row r="2108" spans="1:8" x14ac:dyDescent="0.25">
      <c r="A2108" s="1">
        <v>43191</v>
      </c>
      <c r="B2108">
        <v>6825.2</v>
      </c>
      <c r="C2108">
        <v>6939.1</v>
      </c>
      <c r="D2108">
        <v>7047.7</v>
      </c>
      <c r="E2108">
        <v>6460.1</v>
      </c>
      <c r="F2108">
        <v>257.52999999999997</v>
      </c>
      <c r="G2108" s="2">
        <v>-1.6299999999999999E-2</v>
      </c>
      <c r="H2108">
        <f t="shared" si="32"/>
        <v>257529.99999999997</v>
      </c>
    </row>
    <row r="2109" spans="1:8" x14ac:dyDescent="0.25">
      <c r="A2109" s="1">
        <v>43190</v>
      </c>
      <c r="B2109">
        <v>6938.2</v>
      </c>
      <c r="C2109">
        <v>6856.5</v>
      </c>
      <c r="D2109">
        <v>7221.5</v>
      </c>
      <c r="E2109">
        <v>6804.9</v>
      </c>
      <c r="F2109">
        <v>245.3</v>
      </c>
      <c r="G2109" s="2">
        <v>1.23E-2</v>
      </c>
      <c r="H2109">
        <f t="shared" si="32"/>
        <v>245300</v>
      </c>
    </row>
    <row r="2110" spans="1:8" x14ac:dyDescent="0.25">
      <c r="A2110" s="1">
        <v>43189</v>
      </c>
      <c r="B2110">
        <v>6853.7</v>
      </c>
      <c r="C2110">
        <v>7132.4</v>
      </c>
      <c r="D2110">
        <v>7288.1</v>
      </c>
      <c r="E2110">
        <v>6603.8</v>
      </c>
      <c r="F2110">
        <v>417.31</v>
      </c>
      <c r="G2110" s="2">
        <v>-3.8600000000000002E-2</v>
      </c>
      <c r="H2110">
        <f t="shared" si="32"/>
        <v>417310</v>
      </c>
    </row>
    <row r="2111" spans="1:8" x14ac:dyDescent="0.25">
      <c r="A2111" s="1">
        <v>43188</v>
      </c>
      <c r="B2111">
        <v>7129.2</v>
      </c>
      <c r="C2111">
        <v>7955.2</v>
      </c>
      <c r="D2111">
        <v>7980.7</v>
      </c>
      <c r="E2111">
        <v>6954.9</v>
      </c>
      <c r="F2111">
        <v>348.75</v>
      </c>
      <c r="G2111" s="2">
        <v>-0.1038</v>
      </c>
      <c r="H2111">
        <f t="shared" si="32"/>
        <v>348750</v>
      </c>
    </row>
    <row r="2112" spans="1:8" x14ac:dyDescent="0.25">
      <c r="A2112" s="1">
        <v>43187</v>
      </c>
      <c r="B2112">
        <v>7954.9</v>
      </c>
      <c r="C2112">
        <v>7803</v>
      </c>
      <c r="D2112">
        <v>8110.4</v>
      </c>
      <c r="E2112">
        <v>7754.5</v>
      </c>
      <c r="F2112">
        <v>167.36</v>
      </c>
      <c r="G2112" s="2">
        <v>1.9599999999999999E-2</v>
      </c>
      <c r="H2112">
        <f t="shared" si="32"/>
        <v>167360</v>
      </c>
    </row>
    <row r="2113" spans="1:8" x14ac:dyDescent="0.25">
      <c r="A2113" s="1">
        <v>43186</v>
      </c>
      <c r="B2113">
        <v>7801.7</v>
      </c>
      <c r="C2113">
        <v>8146.5</v>
      </c>
      <c r="D2113">
        <v>8218.2999999999993</v>
      </c>
      <c r="E2113">
        <v>7760.6</v>
      </c>
      <c r="F2113">
        <v>223.1</v>
      </c>
      <c r="G2113" s="2">
        <v>-4.2000000000000003E-2</v>
      </c>
      <c r="H2113">
        <f t="shared" si="32"/>
        <v>223100</v>
      </c>
    </row>
    <row r="2114" spans="1:8" x14ac:dyDescent="0.25">
      <c r="A2114" s="1">
        <v>43185</v>
      </c>
      <c r="B2114">
        <v>8143.5</v>
      </c>
      <c r="C2114">
        <v>8474</v>
      </c>
      <c r="D2114">
        <v>8515.7000000000007</v>
      </c>
      <c r="E2114">
        <v>7865.9</v>
      </c>
      <c r="F2114">
        <v>247.18</v>
      </c>
      <c r="G2114" s="2">
        <v>-3.8899999999999997E-2</v>
      </c>
      <c r="H2114">
        <f t="shared" si="32"/>
        <v>247180</v>
      </c>
    </row>
    <row r="2115" spans="1:8" x14ac:dyDescent="0.25">
      <c r="A2115" s="1">
        <v>43184</v>
      </c>
      <c r="B2115">
        <v>8473.2000000000007</v>
      </c>
      <c r="C2115">
        <v>8549.1</v>
      </c>
      <c r="D2115">
        <v>8679</v>
      </c>
      <c r="E2115">
        <v>8392.2000000000007</v>
      </c>
      <c r="F2115">
        <v>149.52000000000001</v>
      </c>
      <c r="G2115" s="2">
        <v>-8.6999999999999994E-3</v>
      </c>
      <c r="H2115">
        <f t="shared" ref="H2115:H2178" si="33">F2115*1000</f>
        <v>149520</v>
      </c>
    </row>
    <row r="2116" spans="1:8" x14ac:dyDescent="0.25">
      <c r="A2116" s="1">
        <v>43183</v>
      </c>
      <c r="B2116">
        <v>8547.4</v>
      </c>
      <c r="C2116">
        <v>8917.2999999999993</v>
      </c>
      <c r="D2116">
        <v>9008.7999999999993</v>
      </c>
      <c r="E2116">
        <v>8523.6</v>
      </c>
      <c r="F2116">
        <v>177.43</v>
      </c>
      <c r="G2116" s="2">
        <v>-4.1399999999999999E-2</v>
      </c>
      <c r="H2116">
        <f t="shared" si="33"/>
        <v>177430</v>
      </c>
    </row>
    <row r="2117" spans="1:8" x14ac:dyDescent="0.25">
      <c r="A2117" s="1">
        <v>43182</v>
      </c>
      <c r="B2117">
        <v>8916.7999999999993</v>
      </c>
      <c r="C2117">
        <v>8725.2999999999993</v>
      </c>
      <c r="D2117">
        <v>8917</v>
      </c>
      <c r="E2117">
        <v>8305.6</v>
      </c>
      <c r="F2117">
        <v>210.11</v>
      </c>
      <c r="G2117" s="2">
        <v>2.18E-2</v>
      </c>
      <c r="H2117">
        <f t="shared" si="33"/>
        <v>210110</v>
      </c>
    </row>
    <row r="2118" spans="1:8" x14ac:dyDescent="0.25">
      <c r="A2118" s="1">
        <v>43181</v>
      </c>
      <c r="B2118">
        <v>8726.2000000000007</v>
      </c>
      <c r="C2118">
        <v>8903.7000000000007</v>
      </c>
      <c r="D2118">
        <v>9096.2000000000007</v>
      </c>
      <c r="E2118">
        <v>8499.1</v>
      </c>
      <c r="F2118">
        <v>223.01</v>
      </c>
      <c r="G2118" s="2">
        <v>-2.0199999999999999E-2</v>
      </c>
      <c r="H2118">
        <f t="shared" si="33"/>
        <v>223010</v>
      </c>
    </row>
    <row r="2119" spans="1:8" x14ac:dyDescent="0.25">
      <c r="A2119" s="1">
        <v>43180</v>
      </c>
      <c r="B2119">
        <v>8905.9</v>
      </c>
      <c r="C2119">
        <v>8912.4</v>
      </c>
      <c r="D2119">
        <v>9173.4</v>
      </c>
      <c r="E2119">
        <v>8775.1</v>
      </c>
      <c r="F2119">
        <v>218.19</v>
      </c>
      <c r="G2119" s="2">
        <v>-8.0000000000000004E-4</v>
      </c>
      <c r="H2119">
        <f t="shared" si="33"/>
        <v>218190</v>
      </c>
    </row>
    <row r="2120" spans="1:8" x14ac:dyDescent="0.25">
      <c r="A2120" s="1">
        <v>43179</v>
      </c>
      <c r="B2120">
        <v>8912.6</v>
      </c>
      <c r="C2120">
        <v>8614.1</v>
      </c>
      <c r="D2120">
        <v>9039.6</v>
      </c>
      <c r="E2120">
        <v>8326.7999999999993</v>
      </c>
      <c r="F2120">
        <v>253.44</v>
      </c>
      <c r="G2120" s="2">
        <v>3.4299999999999997E-2</v>
      </c>
      <c r="H2120">
        <f t="shared" si="33"/>
        <v>253440</v>
      </c>
    </row>
    <row r="2121" spans="1:8" x14ac:dyDescent="0.25">
      <c r="A2121" s="1">
        <v>43178</v>
      </c>
      <c r="B2121">
        <v>8616.7999999999993</v>
      </c>
      <c r="C2121">
        <v>8200.9</v>
      </c>
      <c r="D2121">
        <v>8698.2999999999993</v>
      </c>
      <c r="E2121">
        <v>8127.7</v>
      </c>
      <c r="F2121">
        <v>316.95999999999998</v>
      </c>
      <c r="G2121" s="2">
        <v>5.0700000000000002E-2</v>
      </c>
      <c r="H2121">
        <f t="shared" si="33"/>
        <v>316960</v>
      </c>
    </row>
    <row r="2122" spans="1:8" x14ac:dyDescent="0.25">
      <c r="A2122" s="1">
        <v>43177</v>
      </c>
      <c r="B2122">
        <v>8201.2000000000007</v>
      </c>
      <c r="C2122">
        <v>7873.2</v>
      </c>
      <c r="D2122">
        <v>8283.6</v>
      </c>
      <c r="E2122">
        <v>7323.3</v>
      </c>
      <c r="F2122">
        <v>348.02</v>
      </c>
      <c r="G2122" s="2">
        <v>4.1399999999999999E-2</v>
      </c>
      <c r="H2122">
        <f t="shared" si="33"/>
        <v>348020</v>
      </c>
    </row>
    <row r="2123" spans="1:8" x14ac:dyDescent="0.25">
      <c r="A2123" s="1">
        <v>43176</v>
      </c>
      <c r="B2123">
        <v>7874.9</v>
      </c>
      <c r="C2123">
        <v>8198</v>
      </c>
      <c r="D2123">
        <v>8344.7999999999993</v>
      </c>
      <c r="E2123">
        <v>7760.2</v>
      </c>
      <c r="F2123">
        <v>208.05</v>
      </c>
      <c r="G2123" s="2">
        <v>-0.05</v>
      </c>
      <c r="H2123">
        <f t="shared" si="33"/>
        <v>208050</v>
      </c>
    </row>
    <row r="2124" spans="1:8" x14ac:dyDescent="0.25">
      <c r="A2124" s="1">
        <v>43175</v>
      </c>
      <c r="B2124">
        <v>8289.2000000000007</v>
      </c>
      <c r="C2124">
        <v>8264.2999999999993</v>
      </c>
      <c r="D2124">
        <v>8604.7999999999993</v>
      </c>
      <c r="E2124">
        <v>7929.1</v>
      </c>
      <c r="F2124">
        <v>236.13</v>
      </c>
      <c r="G2124" s="2">
        <v>3.0000000000000001E-3</v>
      </c>
      <c r="H2124">
        <f t="shared" si="33"/>
        <v>236130</v>
      </c>
    </row>
    <row r="2125" spans="1:8" x14ac:dyDescent="0.25">
      <c r="A2125" s="1">
        <v>43174</v>
      </c>
      <c r="B2125">
        <v>8264.4</v>
      </c>
      <c r="C2125">
        <v>8210.2000000000007</v>
      </c>
      <c r="D2125">
        <v>8427</v>
      </c>
      <c r="E2125">
        <v>7691.7</v>
      </c>
      <c r="F2125">
        <v>326.52999999999997</v>
      </c>
      <c r="G2125" s="2">
        <v>6.6E-3</v>
      </c>
      <c r="H2125">
        <f t="shared" si="33"/>
        <v>326530</v>
      </c>
    </row>
    <row r="2126" spans="1:8" x14ac:dyDescent="0.25">
      <c r="A2126" s="1">
        <v>43173</v>
      </c>
      <c r="B2126">
        <v>8210.6</v>
      </c>
      <c r="C2126">
        <v>9154.9</v>
      </c>
      <c r="D2126">
        <v>9353.4</v>
      </c>
      <c r="E2126">
        <v>7958.5</v>
      </c>
      <c r="F2126">
        <v>305.45</v>
      </c>
      <c r="G2126" s="2">
        <v>-0.1032</v>
      </c>
      <c r="H2126">
        <f t="shared" si="33"/>
        <v>305450</v>
      </c>
    </row>
    <row r="2127" spans="1:8" x14ac:dyDescent="0.25">
      <c r="A2127" s="1">
        <v>43172</v>
      </c>
      <c r="B2127">
        <v>9154.9</v>
      </c>
      <c r="C2127">
        <v>9138.7000000000007</v>
      </c>
      <c r="D2127">
        <v>9482</v>
      </c>
      <c r="E2127">
        <v>8875.1</v>
      </c>
      <c r="F2127">
        <v>239.46</v>
      </c>
      <c r="G2127" s="2">
        <v>1.9E-3</v>
      </c>
      <c r="H2127">
        <f t="shared" si="33"/>
        <v>239460</v>
      </c>
    </row>
    <row r="2128" spans="1:8" x14ac:dyDescent="0.25">
      <c r="A2128" s="1">
        <v>43171</v>
      </c>
      <c r="B2128">
        <v>9137.4</v>
      </c>
      <c r="C2128">
        <v>9535.7999999999993</v>
      </c>
      <c r="D2128">
        <v>9892.2000000000007</v>
      </c>
      <c r="E2128">
        <v>8804.1</v>
      </c>
      <c r="F2128">
        <v>257.91000000000003</v>
      </c>
      <c r="G2128" s="2">
        <v>-4.1200000000000001E-2</v>
      </c>
      <c r="H2128">
        <f t="shared" si="33"/>
        <v>257910.00000000003</v>
      </c>
    </row>
    <row r="2129" spans="1:8" x14ac:dyDescent="0.25">
      <c r="A2129" s="1">
        <v>43170</v>
      </c>
      <c r="B2129">
        <v>9529.6</v>
      </c>
      <c r="C2129">
        <v>8732.2000000000007</v>
      </c>
      <c r="D2129">
        <v>9719.6</v>
      </c>
      <c r="E2129">
        <v>8516.4</v>
      </c>
      <c r="F2129">
        <v>266.58999999999997</v>
      </c>
      <c r="G2129" s="2">
        <v>8.7599999999999997E-2</v>
      </c>
      <c r="H2129">
        <f t="shared" si="33"/>
        <v>266590</v>
      </c>
    </row>
    <row r="2130" spans="1:8" x14ac:dyDescent="0.25">
      <c r="A2130" s="1">
        <v>43169</v>
      </c>
      <c r="B2130">
        <v>8762</v>
      </c>
      <c r="C2130">
        <v>9216.2000000000007</v>
      </c>
      <c r="D2130">
        <v>9500</v>
      </c>
      <c r="E2130">
        <v>8691.1</v>
      </c>
      <c r="F2130">
        <v>198.73</v>
      </c>
      <c r="G2130" s="2">
        <v>-4.9399999999999999E-2</v>
      </c>
      <c r="H2130">
        <f t="shared" si="33"/>
        <v>198730</v>
      </c>
    </row>
    <row r="2131" spans="1:8" x14ac:dyDescent="0.25">
      <c r="A2131" s="1">
        <v>43168</v>
      </c>
      <c r="B2131">
        <v>9217</v>
      </c>
      <c r="C2131">
        <v>9301.9</v>
      </c>
      <c r="D2131">
        <v>9420.5</v>
      </c>
      <c r="E2131">
        <v>8351</v>
      </c>
      <c r="F2131">
        <v>371.46</v>
      </c>
      <c r="G2131" s="2">
        <v>-8.8999999999999999E-3</v>
      </c>
      <c r="H2131">
        <f t="shared" si="33"/>
        <v>371460</v>
      </c>
    </row>
    <row r="2132" spans="1:8" x14ac:dyDescent="0.25">
      <c r="A2132" s="1">
        <v>43167</v>
      </c>
      <c r="B2132">
        <v>9300</v>
      </c>
      <c r="C2132">
        <v>9910.7000000000007</v>
      </c>
      <c r="D2132">
        <v>10109</v>
      </c>
      <c r="E2132">
        <v>9037</v>
      </c>
      <c r="F2132">
        <v>256.26</v>
      </c>
      <c r="G2132" s="2">
        <v>-6.0900000000000003E-2</v>
      </c>
      <c r="H2132">
        <f t="shared" si="33"/>
        <v>256260</v>
      </c>
    </row>
    <row r="2133" spans="1:8" x14ac:dyDescent="0.25">
      <c r="A2133" s="1">
        <v>43166</v>
      </c>
      <c r="B2133">
        <v>9902.9</v>
      </c>
      <c r="C2133">
        <v>10779</v>
      </c>
      <c r="D2133">
        <v>10899</v>
      </c>
      <c r="E2133">
        <v>9422.1</v>
      </c>
      <c r="F2133">
        <v>284.54000000000002</v>
      </c>
      <c r="G2133" s="2">
        <v>-7.2300000000000003E-2</v>
      </c>
      <c r="H2133">
        <f t="shared" si="33"/>
        <v>284540</v>
      </c>
    </row>
    <row r="2134" spans="1:8" x14ac:dyDescent="0.25">
      <c r="A2134" s="1">
        <v>43165</v>
      </c>
      <c r="B2134">
        <v>10675.1</v>
      </c>
      <c r="C2134">
        <v>11314.2</v>
      </c>
      <c r="D2134">
        <v>11316.4</v>
      </c>
      <c r="E2134">
        <v>10412</v>
      </c>
      <c r="F2134">
        <v>230.65</v>
      </c>
      <c r="G2134" s="2">
        <v>-5.7799999999999997E-2</v>
      </c>
      <c r="H2134">
        <f t="shared" si="33"/>
        <v>230650</v>
      </c>
    </row>
    <row r="2135" spans="1:8" x14ac:dyDescent="0.25">
      <c r="A2135" s="1">
        <v>43164</v>
      </c>
      <c r="B2135">
        <v>11330.6</v>
      </c>
      <c r="C2135">
        <v>11415.7</v>
      </c>
      <c r="D2135">
        <v>11506.9</v>
      </c>
      <c r="E2135">
        <v>11281.2</v>
      </c>
      <c r="F2135">
        <v>162.11000000000001</v>
      </c>
      <c r="G2135" s="2">
        <v>-7.4999999999999997E-3</v>
      </c>
      <c r="H2135">
        <f t="shared" si="33"/>
        <v>162110</v>
      </c>
    </row>
    <row r="2136" spans="1:8" x14ac:dyDescent="0.25">
      <c r="A2136" s="1">
        <v>43163</v>
      </c>
      <c r="B2136">
        <v>11416.5</v>
      </c>
      <c r="C2136">
        <v>11402.8</v>
      </c>
      <c r="D2136">
        <v>11490.3</v>
      </c>
      <c r="E2136">
        <v>10878.4</v>
      </c>
      <c r="F2136">
        <v>156.4</v>
      </c>
      <c r="G2136" s="2">
        <v>1.1999999999999999E-3</v>
      </c>
      <c r="H2136">
        <f t="shared" si="33"/>
        <v>156400</v>
      </c>
    </row>
    <row r="2137" spans="1:8" x14ac:dyDescent="0.25">
      <c r="A2137" s="1">
        <v>43162</v>
      </c>
      <c r="B2137">
        <v>11402.3</v>
      </c>
      <c r="C2137">
        <v>10822.5</v>
      </c>
      <c r="D2137">
        <v>11420.7</v>
      </c>
      <c r="E2137">
        <v>9585.5</v>
      </c>
      <c r="F2137">
        <v>172.2</v>
      </c>
      <c r="G2137" s="2">
        <v>5.3100000000000001E-2</v>
      </c>
      <c r="H2137">
        <f t="shared" si="33"/>
        <v>172200</v>
      </c>
    </row>
    <row r="2138" spans="1:8" x14ac:dyDescent="0.25">
      <c r="A2138" s="1">
        <v>43161</v>
      </c>
      <c r="B2138">
        <v>10827.7</v>
      </c>
      <c r="C2138">
        <v>10904.5</v>
      </c>
      <c r="D2138">
        <v>11167</v>
      </c>
      <c r="E2138">
        <v>10677.1</v>
      </c>
      <c r="F2138">
        <v>201.69</v>
      </c>
      <c r="G2138" s="2">
        <v>-7.0000000000000001E-3</v>
      </c>
      <c r="H2138">
        <f t="shared" si="33"/>
        <v>201690</v>
      </c>
    </row>
    <row r="2139" spans="1:8" x14ac:dyDescent="0.25">
      <c r="A2139" s="1">
        <v>43160</v>
      </c>
      <c r="B2139">
        <v>10904.5</v>
      </c>
      <c r="C2139">
        <v>10335.1</v>
      </c>
      <c r="D2139">
        <v>11047.8</v>
      </c>
      <c r="E2139">
        <v>10248.700000000001</v>
      </c>
      <c r="F2139">
        <v>188.77</v>
      </c>
      <c r="G2139" s="2">
        <v>5.5199999999999999E-2</v>
      </c>
      <c r="H2139">
        <f t="shared" si="33"/>
        <v>188770</v>
      </c>
    </row>
    <row r="2140" spans="1:8" x14ac:dyDescent="0.25">
      <c r="A2140" s="1">
        <v>43159</v>
      </c>
      <c r="B2140">
        <v>10333.9</v>
      </c>
      <c r="C2140">
        <v>10584.4</v>
      </c>
      <c r="D2140">
        <v>11070.7</v>
      </c>
      <c r="E2140">
        <v>10303.4</v>
      </c>
      <c r="F2140">
        <v>215.22</v>
      </c>
      <c r="G2140" s="2">
        <v>-2.46E-2</v>
      </c>
      <c r="H2140">
        <f t="shared" si="33"/>
        <v>215220</v>
      </c>
    </row>
    <row r="2141" spans="1:8" x14ac:dyDescent="0.25">
      <c r="A2141" s="1">
        <v>43158</v>
      </c>
      <c r="B2141">
        <v>10594.4</v>
      </c>
      <c r="C2141">
        <v>10287.799999999999</v>
      </c>
      <c r="D2141">
        <v>10867.2</v>
      </c>
      <c r="E2141">
        <v>10120.5</v>
      </c>
      <c r="F2141">
        <v>202.58</v>
      </c>
      <c r="G2141" s="2">
        <v>3.0099999999999998E-2</v>
      </c>
      <c r="H2141">
        <f t="shared" si="33"/>
        <v>202580</v>
      </c>
    </row>
    <row r="2142" spans="1:8" x14ac:dyDescent="0.25">
      <c r="A2142" s="1">
        <v>43157</v>
      </c>
      <c r="B2142">
        <v>10285.1</v>
      </c>
      <c r="C2142">
        <v>9590.9</v>
      </c>
      <c r="D2142">
        <v>10378.4</v>
      </c>
      <c r="E2142">
        <v>9410.2999999999993</v>
      </c>
      <c r="F2142">
        <v>235.94</v>
      </c>
      <c r="G2142" s="2">
        <v>7.2999999999999995E-2</v>
      </c>
      <c r="H2142">
        <f t="shared" si="33"/>
        <v>235940</v>
      </c>
    </row>
    <row r="2143" spans="1:8" x14ac:dyDescent="0.25">
      <c r="A2143" s="1">
        <v>43156</v>
      </c>
      <c r="B2143">
        <v>9585.2000000000007</v>
      </c>
      <c r="C2143">
        <v>9703.1</v>
      </c>
      <c r="D2143">
        <v>9860.2999999999993</v>
      </c>
      <c r="E2143">
        <v>9330.1</v>
      </c>
      <c r="F2143">
        <v>196.49</v>
      </c>
      <c r="G2143" s="2">
        <v>-1.23E-2</v>
      </c>
      <c r="H2143">
        <f t="shared" si="33"/>
        <v>196490</v>
      </c>
    </row>
    <row r="2144" spans="1:8" x14ac:dyDescent="0.25">
      <c r="A2144" s="1">
        <v>43155</v>
      </c>
      <c r="B2144">
        <v>9704.2999999999993</v>
      </c>
      <c r="C2144">
        <v>10163.799999999999</v>
      </c>
      <c r="D2144">
        <v>10506.1</v>
      </c>
      <c r="E2144">
        <v>9394.5</v>
      </c>
      <c r="F2144">
        <v>239.16</v>
      </c>
      <c r="G2144" s="2">
        <v>-4.58E-2</v>
      </c>
      <c r="H2144">
        <f t="shared" si="33"/>
        <v>239160</v>
      </c>
    </row>
    <row r="2145" spans="1:8" x14ac:dyDescent="0.25">
      <c r="A2145" s="1">
        <v>43154</v>
      </c>
      <c r="B2145">
        <v>10170.4</v>
      </c>
      <c r="C2145">
        <v>9840.6</v>
      </c>
      <c r="D2145">
        <v>10419.1</v>
      </c>
      <c r="E2145">
        <v>9597.7999999999993</v>
      </c>
      <c r="F2145">
        <v>271.5</v>
      </c>
      <c r="G2145" s="2">
        <v>3.3399999999999999E-2</v>
      </c>
      <c r="H2145">
        <f t="shared" si="33"/>
        <v>271500</v>
      </c>
    </row>
    <row r="2146" spans="1:8" x14ac:dyDescent="0.25">
      <c r="A2146" s="1">
        <v>43153</v>
      </c>
      <c r="B2146">
        <v>9841.7000000000007</v>
      </c>
      <c r="C2146">
        <v>10470.1</v>
      </c>
      <c r="D2146">
        <v>10930.2</v>
      </c>
      <c r="E2146">
        <v>9743.9</v>
      </c>
      <c r="F2146">
        <v>316.63</v>
      </c>
      <c r="G2146" s="2">
        <v>-6.0299999999999999E-2</v>
      </c>
      <c r="H2146">
        <f t="shared" si="33"/>
        <v>316630</v>
      </c>
    </row>
    <row r="2147" spans="1:8" x14ac:dyDescent="0.25">
      <c r="A2147" s="1">
        <v>43152</v>
      </c>
      <c r="B2147">
        <v>10473</v>
      </c>
      <c r="C2147">
        <v>11240.9</v>
      </c>
      <c r="D2147">
        <v>11289.7</v>
      </c>
      <c r="E2147">
        <v>10252.200000000001</v>
      </c>
      <c r="F2147">
        <v>327.14</v>
      </c>
      <c r="G2147" s="2">
        <v>-6.8099999999999994E-2</v>
      </c>
      <c r="H2147">
        <f t="shared" si="33"/>
        <v>327140</v>
      </c>
    </row>
    <row r="2148" spans="1:8" x14ac:dyDescent="0.25">
      <c r="A2148" s="1">
        <v>43151</v>
      </c>
      <c r="B2148">
        <v>11238.7</v>
      </c>
      <c r="C2148">
        <v>11169.7</v>
      </c>
      <c r="D2148">
        <v>11791.5</v>
      </c>
      <c r="E2148">
        <v>11119.9</v>
      </c>
      <c r="F2148">
        <v>267.56</v>
      </c>
      <c r="G2148" s="2">
        <v>6.1999999999999998E-3</v>
      </c>
      <c r="H2148">
        <f t="shared" si="33"/>
        <v>267560</v>
      </c>
    </row>
    <row r="2149" spans="1:8" x14ac:dyDescent="0.25">
      <c r="A2149" s="1">
        <v>43150</v>
      </c>
      <c r="B2149">
        <v>11169.4</v>
      </c>
      <c r="C2149">
        <v>10396.6</v>
      </c>
      <c r="D2149">
        <v>11250.5</v>
      </c>
      <c r="E2149">
        <v>10324.799999999999</v>
      </c>
      <c r="F2149">
        <v>215.2</v>
      </c>
      <c r="G2149" s="2">
        <v>7.4099999999999999E-2</v>
      </c>
      <c r="H2149">
        <f t="shared" si="33"/>
        <v>215200</v>
      </c>
    </row>
    <row r="2150" spans="1:8" x14ac:dyDescent="0.25">
      <c r="A2150" s="1">
        <v>43149</v>
      </c>
      <c r="B2150">
        <v>10398.799999999999</v>
      </c>
      <c r="C2150">
        <v>11073.7</v>
      </c>
      <c r="D2150">
        <v>11271.6</v>
      </c>
      <c r="E2150">
        <v>10137.200000000001</v>
      </c>
      <c r="F2150">
        <v>288.91000000000003</v>
      </c>
      <c r="G2150" s="2">
        <v>-6.0900000000000003E-2</v>
      </c>
      <c r="H2150">
        <f t="shared" si="33"/>
        <v>288910</v>
      </c>
    </row>
    <row r="2151" spans="1:8" x14ac:dyDescent="0.25">
      <c r="A2151" s="1">
        <v>43148</v>
      </c>
      <c r="B2151">
        <v>11073.5</v>
      </c>
      <c r="C2151">
        <v>10177.299999999999</v>
      </c>
      <c r="D2151">
        <v>11095.9</v>
      </c>
      <c r="E2151">
        <v>10070.9</v>
      </c>
      <c r="F2151">
        <v>224.76</v>
      </c>
      <c r="G2151" s="2">
        <v>8.7900000000000006E-2</v>
      </c>
      <c r="H2151">
        <f t="shared" si="33"/>
        <v>224760</v>
      </c>
    </row>
    <row r="2152" spans="1:8" x14ac:dyDescent="0.25">
      <c r="A2152" s="1">
        <v>43147</v>
      </c>
      <c r="B2152">
        <v>10178.700000000001</v>
      </c>
      <c r="C2152">
        <v>10031.299999999999</v>
      </c>
      <c r="D2152">
        <v>10294.299999999999</v>
      </c>
      <c r="E2152">
        <v>9707.7000000000007</v>
      </c>
      <c r="F2152">
        <v>206.44</v>
      </c>
      <c r="G2152" s="2">
        <v>1.41E-2</v>
      </c>
      <c r="H2152">
        <f t="shared" si="33"/>
        <v>206440</v>
      </c>
    </row>
    <row r="2153" spans="1:8" x14ac:dyDescent="0.25">
      <c r="A2153" s="1">
        <v>43146</v>
      </c>
      <c r="B2153">
        <v>10037.299999999999</v>
      </c>
      <c r="C2153">
        <v>9475.6</v>
      </c>
      <c r="D2153">
        <v>10206.799999999999</v>
      </c>
      <c r="E2153">
        <v>9348.5</v>
      </c>
      <c r="F2153">
        <v>291.27999999999997</v>
      </c>
      <c r="G2153" s="2">
        <v>5.9200000000000003E-2</v>
      </c>
      <c r="H2153">
        <f t="shared" si="33"/>
        <v>291280</v>
      </c>
    </row>
    <row r="2154" spans="1:8" x14ac:dyDescent="0.25">
      <c r="A2154" s="1">
        <v>43145</v>
      </c>
      <c r="B2154">
        <v>9476.2999999999993</v>
      </c>
      <c r="C2154">
        <v>8542.6</v>
      </c>
      <c r="D2154">
        <v>9500</v>
      </c>
      <c r="E2154">
        <v>8541.6</v>
      </c>
      <c r="F2154">
        <v>246.88</v>
      </c>
      <c r="G2154" s="2">
        <v>0.10970000000000001</v>
      </c>
      <c r="H2154">
        <f t="shared" si="33"/>
        <v>246880</v>
      </c>
    </row>
    <row r="2155" spans="1:8" x14ac:dyDescent="0.25">
      <c r="A2155" s="1">
        <v>43144</v>
      </c>
      <c r="B2155">
        <v>8539.2000000000007</v>
      </c>
      <c r="C2155">
        <v>8906.2000000000007</v>
      </c>
      <c r="D2155">
        <v>8942.7000000000007</v>
      </c>
      <c r="E2155">
        <v>8378</v>
      </c>
      <c r="F2155">
        <v>195.87</v>
      </c>
      <c r="G2155" s="2">
        <v>-4.0899999999999999E-2</v>
      </c>
      <c r="H2155">
        <f t="shared" si="33"/>
        <v>195870</v>
      </c>
    </row>
    <row r="2156" spans="1:8" x14ac:dyDescent="0.25">
      <c r="A2156" s="1">
        <v>43143</v>
      </c>
      <c r="B2156">
        <v>8903.5</v>
      </c>
      <c r="C2156">
        <v>8083.6</v>
      </c>
      <c r="D2156">
        <v>8984.9</v>
      </c>
      <c r="E2156">
        <v>8083.6</v>
      </c>
      <c r="F2156">
        <v>238.67</v>
      </c>
      <c r="G2156" s="2">
        <v>0.1017</v>
      </c>
      <c r="H2156">
        <f t="shared" si="33"/>
        <v>238670</v>
      </c>
    </row>
    <row r="2157" spans="1:8" x14ac:dyDescent="0.25">
      <c r="A2157" s="1">
        <v>43142</v>
      </c>
      <c r="B2157">
        <v>8081.9</v>
      </c>
      <c r="C2157">
        <v>8559.7000000000007</v>
      </c>
      <c r="D2157">
        <v>8564.2000000000007</v>
      </c>
      <c r="E2157">
        <v>7843.7</v>
      </c>
      <c r="F2157">
        <v>236.2</v>
      </c>
      <c r="G2157" s="2">
        <v>-5.5800000000000002E-2</v>
      </c>
      <c r="H2157">
        <f t="shared" si="33"/>
        <v>236200</v>
      </c>
    </row>
    <row r="2158" spans="1:8" x14ac:dyDescent="0.25">
      <c r="A2158" s="1">
        <v>43141</v>
      </c>
      <c r="B2158">
        <v>8559.6</v>
      </c>
      <c r="C2158">
        <v>8697.2999999999993</v>
      </c>
      <c r="D2158">
        <v>9066.6</v>
      </c>
      <c r="E2158">
        <v>8172.2</v>
      </c>
      <c r="F2158">
        <v>263.52999999999997</v>
      </c>
      <c r="G2158" s="2">
        <v>-1.61E-2</v>
      </c>
      <c r="H2158">
        <f t="shared" si="33"/>
        <v>263530</v>
      </c>
    </row>
    <row r="2159" spans="1:8" x14ac:dyDescent="0.25">
      <c r="A2159" s="1">
        <v>43140</v>
      </c>
      <c r="B2159">
        <v>8699.7999999999993</v>
      </c>
      <c r="C2159">
        <v>8163.6</v>
      </c>
      <c r="D2159">
        <v>8735.6</v>
      </c>
      <c r="E2159">
        <v>7784.6</v>
      </c>
      <c r="F2159">
        <v>233.94</v>
      </c>
      <c r="G2159" s="2">
        <v>6.5600000000000006E-2</v>
      </c>
      <c r="H2159">
        <f t="shared" si="33"/>
        <v>233940</v>
      </c>
    </row>
    <row r="2160" spans="1:8" x14ac:dyDescent="0.25">
      <c r="A2160" s="1">
        <v>43139</v>
      </c>
      <c r="B2160">
        <v>8164.2</v>
      </c>
      <c r="C2160">
        <v>7595.1</v>
      </c>
      <c r="D2160">
        <v>8489.9</v>
      </c>
      <c r="E2160">
        <v>7595.1</v>
      </c>
      <c r="F2160">
        <v>296.10000000000002</v>
      </c>
      <c r="G2160" s="2">
        <v>7.4999999999999997E-2</v>
      </c>
      <c r="H2160">
        <f t="shared" si="33"/>
        <v>296100</v>
      </c>
    </row>
    <row r="2161" spans="1:8" x14ac:dyDescent="0.25">
      <c r="A2161" s="1">
        <v>43138</v>
      </c>
      <c r="B2161">
        <v>7594.7</v>
      </c>
      <c r="C2161">
        <v>7693.8</v>
      </c>
      <c r="D2161">
        <v>8536.5</v>
      </c>
      <c r="E2161">
        <v>7196.6</v>
      </c>
      <c r="F2161">
        <v>445.62</v>
      </c>
      <c r="G2161" s="2">
        <v>-1.38E-2</v>
      </c>
      <c r="H2161">
        <f t="shared" si="33"/>
        <v>445620</v>
      </c>
    </row>
    <row r="2162" spans="1:8" x14ac:dyDescent="0.25">
      <c r="A2162" s="1">
        <v>43137</v>
      </c>
      <c r="B2162">
        <v>7701.2</v>
      </c>
      <c r="C2162">
        <v>6939.3</v>
      </c>
      <c r="D2162">
        <v>7896.2</v>
      </c>
      <c r="E2162">
        <v>5996.6</v>
      </c>
      <c r="F2162">
        <v>886.88</v>
      </c>
      <c r="G2162" s="2">
        <v>0.1099</v>
      </c>
      <c r="H2162">
        <f t="shared" si="33"/>
        <v>886880</v>
      </c>
    </row>
    <row r="2163" spans="1:8" x14ac:dyDescent="0.25">
      <c r="A2163" s="1">
        <v>43136</v>
      </c>
      <c r="B2163">
        <v>6938.5</v>
      </c>
      <c r="C2163">
        <v>8220.7999999999993</v>
      </c>
      <c r="D2163">
        <v>8383.2000000000007</v>
      </c>
      <c r="E2163">
        <v>6651.9</v>
      </c>
      <c r="F2163">
        <v>593.89</v>
      </c>
      <c r="G2163" s="2">
        <v>-0.15609999999999999</v>
      </c>
      <c r="H2163">
        <f t="shared" si="33"/>
        <v>593890</v>
      </c>
    </row>
    <row r="2164" spans="1:8" x14ac:dyDescent="0.25">
      <c r="A2164" s="1">
        <v>43135</v>
      </c>
      <c r="B2164">
        <v>8222.2000000000007</v>
      </c>
      <c r="C2164">
        <v>9241.5</v>
      </c>
      <c r="D2164">
        <v>9382.1</v>
      </c>
      <c r="E2164">
        <v>7932.1</v>
      </c>
      <c r="F2164">
        <v>280.94</v>
      </c>
      <c r="G2164" s="2">
        <v>-0.1103</v>
      </c>
      <c r="H2164">
        <f t="shared" si="33"/>
        <v>280940</v>
      </c>
    </row>
    <row r="2165" spans="1:8" x14ac:dyDescent="0.25">
      <c r="A2165" s="1">
        <v>43134</v>
      </c>
      <c r="B2165">
        <v>9241.1</v>
      </c>
      <c r="C2165">
        <v>8894.4</v>
      </c>
      <c r="D2165">
        <v>9506.9</v>
      </c>
      <c r="E2165">
        <v>8249.2999999999993</v>
      </c>
      <c r="F2165">
        <v>248.71</v>
      </c>
      <c r="G2165" s="2">
        <v>3.9100000000000003E-2</v>
      </c>
      <c r="H2165">
        <f t="shared" si="33"/>
        <v>248710</v>
      </c>
    </row>
    <row r="2166" spans="1:8" x14ac:dyDescent="0.25">
      <c r="A2166" s="1">
        <v>43133</v>
      </c>
      <c r="B2166">
        <v>8893.2000000000007</v>
      </c>
      <c r="C2166">
        <v>9179.7999999999993</v>
      </c>
      <c r="D2166">
        <v>9201.4</v>
      </c>
      <c r="E2166">
        <v>7915.8</v>
      </c>
      <c r="F2166">
        <v>519.4</v>
      </c>
      <c r="G2166" s="2">
        <v>-3.1399999999999997E-2</v>
      </c>
      <c r="H2166">
        <f t="shared" si="33"/>
        <v>519400</v>
      </c>
    </row>
    <row r="2167" spans="1:8" x14ac:dyDescent="0.25">
      <c r="A2167" s="1">
        <v>43132</v>
      </c>
      <c r="B2167">
        <v>9181.1</v>
      </c>
      <c r="C2167">
        <v>10266.200000000001</v>
      </c>
      <c r="D2167">
        <v>10303</v>
      </c>
      <c r="E2167">
        <v>8789.2000000000007</v>
      </c>
      <c r="F2167">
        <v>358.4</v>
      </c>
      <c r="G2167" s="2">
        <v>-0.1056</v>
      </c>
      <c r="H2167">
        <f t="shared" si="33"/>
        <v>358400</v>
      </c>
    </row>
    <row r="2168" spans="1:8" x14ac:dyDescent="0.25">
      <c r="A2168" s="1">
        <v>43131</v>
      </c>
      <c r="B2168">
        <v>10265.4</v>
      </c>
      <c r="C2168">
        <v>10166.299999999999</v>
      </c>
      <c r="D2168">
        <v>10397.700000000001</v>
      </c>
      <c r="E2168">
        <v>9742.2000000000007</v>
      </c>
      <c r="F2168">
        <v>208.47</v>
      </c>
      <c r="G2168" s="2">
        <v>9.7999999999999997E-3</v>
      </c>
      <c r="H2168">
        <f t="shared" si="33"/>
        <v>208470</v>
      </c>
    </row>
    <row r="2169" spans="1:8" x14ac:dyDescent="0.25">
      <c r="A2169" s="1">
        <v>43130</v>
      </c>
      <c r="B2169">
        <v>10166</v>
      </c>
      <c r="C2169">
        <v>11244.5</v>
      </c>
      <c r="D2169">
        <v>11277.2</v>
      </c>
      <c r="E2169">
        <v>9917.7000000000007</v>
      </c>
      <c r="F2169">
        <v>264.72000000000003</v>
      </c>
      <c r="G2169" s="2">
        <v>-9.5899999999999999E-2</v>
      </c>
      <c r="H2169">
        <f t="shared" si="33"/>
        <v>264720</v>
      </c>
    </row>
    <row r="2170" spans="1:8" x14ac:dyDescent="0.25">
      <c r="A2170" s="1">
        <v>43129</v>
      </c>
      <c r="B2170">
        <v>11244.8</v>
      </c>
      <c r="C2170">
        <v>11794.9</v>
      </c>
      <c r="D2170">
        <v>11888.1</v>
      </c>
      <c r="E2170">
        <v>11119</v>
      </c>
      <c r="F2170">
        <v>137.41999999999999</v>
      </c>
      <c r="G2170" s="2">
        <v>-4.6699999999999998E-2</v>
      </c>
      <c r="H2170">
        <f t="shared" si="33"/>
        <v>137420</v>
      </c>
    </row>
    <row r="2171" spans="1:8" x14ac:dyDescent="0.25">
      <c r="A2171" s="1">
        <v>43128</v>
      </c>
      <c r="B2171">
        <v>11795.1</v>
      </c>
      <c r="C2171">
        <v>11471.2</v>
      </c>
      <c r="D2171">
        <v>12112.7</v>
      </c>
      <c r="E2171">
        <v>11433.3</v>
      </c>
      <c r="F2171">
        <v>154.63</v>
      </c>
      <c r="G2171" s="2">
        <v>2.86E-2</v>
      </c>
      <c r="H2171">
        <f t="shared" si="33"/>
        <v>154630</v>
      </c>
    </row>
    <row r="2172" spans="1:8" x14ac:dyDescent="0.25">
      <c r="A2172" s="1">
        <v>43127</v>
      </c>
      <c r="B2172">
        <v>11467.5</v>
      </c>
      <c r="C2172">
        <v>11118</v>
      </c>
      <c r="D2172">
        <v>11621.7</v>
      </c>
      <c r="E2172">
        <v>10908.4</v>
      </c>
      <c r="F2172">
        <v>163.49</v>
      </c>
      <c r="G2172" s="2">
        <v>3.1399999999999997E-2</v>
      </c>
      <c r="H2172">
        <f t="shared" si="33"/>
        <v>163490</v>
      </c>
    </row>
    <row r="2173" spans="1:8" x14ac:dyDescent="0.25">
      <c r="A2173" s="1">
        <v>43126</v>
      </c>
      <c r="B2173">
        <v>11118.1</v>
      </c>
      <c r="C2173">
        <v>11203.1</v>
      </c>
      <c r="D2173">
        <v>11655.3</v>
      </c>
      <c r="E2173">
        <v>10389.4</v>
      </c>
      <c r="F2173">
        <v>253.91</v>
      </c>
      <c r="G2173" s="2">
        <v>-7.6E-3</v>
      </c>
      <c r="H2173">
        <f t="shared" si="33"/>
        <v>253910</v>
      </c>
    </row>
    <row r="2174" spans="1:8" x14ac:dyDescent="0.25">
      <c r="A2174" s="1">
        <v>43125</v>
      </c>
      <c r="B2174">
        <v>11203</v>
      </c>
      <c r="C2174">
        <v>11439.9</v>
      </c>
      <c r="D2174">
        <v>11740.9</v>
      </c>
      <c r="E2174">
        <v>10983.8</v>
      </c>
      <c r="F2174">
        <v>181.81</v>
      </c>
      <c r="G2174" s="2">
        <v>-2.18E-2</v>
      </c>
      <c r="H2174">
        <f t="shared" si="33"/>
        <v>181810</v>
      </c>
    </row>
    <row r="2175" spans="1:8" x14ac:dyDescent="0.25">
      <c r="A2175" s="1">
        <v>43124</v>
      </c>
      <c r="B2175">
        <v>11452.3</v>
      </c>
      <c r="C2175">
        <v>10899.4</v>
      </c>
      <c r="D2175">
        <v>11549.5</v>
      </c>
      <c r="E2175">
        <v>10584.5</v>
      </c>
      <c r="F2175">
        <v>136.06</v>
      </c>
      <c r="G2175" s="2">
        <v>5.04E-2</v>
      </c>
      <c r="H2175">
        <f t="shared" si="33"/>
        <v>136060</v>
      </c>
    </row>
    <row r="2176" spans="1:8" x14ac:dyDescent="0.25">
      <c r="A2176" s="1">
        <v>43123</v>
      </c>
      <c r="B2176">
        <v>10903.2</v>
      </c>
      <c r="C2176">
        <v>10869</v>
      </c>
      <c r="D2176">
        <v>11438</v>
      </c>
      <c r="E2176">
        <v>10056.6</v>
      </c>
      <c r="F2176">
        <v>188.37</v>
      </c>
      <c r="G2176" s="2">
        <v>3.5000000000000001E-3</v>
      </c>
      <c r="H2176">
        <f t="shared" si="33"/>
        <v>188370</v>
      </c>
    </row>
    <row r="2177" spans="1:8" x14ac:dyDescent="0.25">
      <c r="A2177" s="1">
        <v>43122</v>
      </c>
      <c r="B2177">
        <v>10864.8</v>
      </c>
      <c r="C2177">
        <v>11597.5</v>
      </c>
      <c r="D2177">
        <v>11970.9</v>
      </c>
      <c r="E2177">
        <v>10136.799999999999</v>
      </c>
      <c r="F2177">
        <v>201.73</v>
      </c>
      <c r="G2177" s="2">
        <v>-6.3E-2</v>
      </c>
      <c r="H2177">
        <f t="shared" si="33"/>
        <v>201730</v>
      </c>
    </row>
    <row r="2178" spans="1:8" x14ac:dyDescent="0.25">
      <c r="A2178" s="1">
        <v>43121</v>
      </c>
      <c r="B2178">
        <v>11594.9</v>
      </c>
      <c r="C2178">
        <v>12857.1</v>
      </c>
      <c r="D2178">
        <v>12860.2</v>
      </c>
      <c r="E2178">
        <v>11164.5</v>
      </c>
      <c r="F2178">
        <v>206.96</v>
      </c>
      <c r="G2178" s="2">
        <v>-9.8299999999999998E-2</v>
      </c>
      <c r="H2178">
        <f t="shared" si="33"/>
        <v>206960</v>
      </c>
    </row>
    <row r="2179" spans="1:8" x14ac:dyDescent="0.25">
      <c r="A2179" s="1">
        <v>43120</v>
      </c>
      <c r="B2179">
        <v>12858.9</v>
      </c>
      <c r="C2179">
        <v>11579.2</v>
      </c>
      <c r="D2179">
        <v>13082.2</v>
      </c>
      <c r="E2179">
        <v>11567.3</v>
      </c>
      <c r="F2179">
        <v>143.9</v>
      </c>
      <c r="G2179" s="2">
        <v>0.1104</v>
      </c>
      <c r="H2179">
        <f t="shared" ref="H2179:H2242" si="34">F2179*1000</f>
        <v>143900</v>
      </c>
    </row>
    <row r="2180" spans="1:8" x14ac:dyDescent="0.25">
      <c r="A2180" s="1">
        <v>43119</v>
      </c>
      <c r="B2180">
        <v>11580.2</v>
      </c>
      <c r="C2180">
        <v>11229.6</v>
      </c>
      <c r="D2180">
        <v>11973.2</v>
      </c>
      <c r="E2180">
        <v>10901.5</v>
      </c>
      <c r="F2180">
        <v>170.74</v>
      </c>
      <c r="G2180" s="2">
        <v>2.98E-2</v>
      </c>
      <c r="H2180">
        <f t="shared" si="34"/>
        <v>170740</v>
      </c>
    </row>
    <row r="2181" spans="1:8" x14ac:dyDescent="0.25">
      <c r="A2181" s="1">
        <v>43118</v>
      </c>
      <c r="B2181">
        <v>11245.4</v>
      </c>
      <c r="C2181">
        <v>11202</v>
      </c>
      <c r="D2181">
        <v>12004.7</v>
      </c>
      <c r="E2181">
        <v>10660.2</v>
      </c>
      <c r="F2181">
        <v>242.45</v>
      </c>
      <c r="G2181" s="2">
        <v>4.7000000000000002E-3</v>
      </c>
      <c r="H2181">
        <f t="shared" si="34"/>
        <v>242450</v>
      </c>
    </row>
    <row r="2182" spans="1:8" x14ac:dyDescent="0.25">
      <c r="A2182" s="1">
        <v>43117</v>
      </c>
      <c r="B2182">
        <v>11192.3</v>
      </c>
      <c r="C2182">
        <v>11357.7</v>
      </c>
      <c r="D2182">
        <v>11769.6</v>
      </c>
      <c r="E2182">
        <v>9271.2999999999993</v>
      </c>
      <c r="F2182">
        <v>361.8</v>
      </c>
      <c r="G2182" s="2">
        <v>-1.49E-2</v>
      </c>
      <c r="H2182">
        <f t="shared" si="34"/>
        <v>361800</v>
      </c>
    </row>
    <row r="2183" spans="1:8" x14ac:dyDescent="0.25">
      <c r="A2183" s="1">
        <v>43116</v>
      </c>
      <c r="B2183">
        <v>11362</v>
      </c>
      <c r="C2183">
        <v>13704.4</v>
      </c>
      <c r="D2183">
        <v>13711</v>
      </c>
      <c r="E2183">
        <v>10050.700000000001</v>
      </c>
      <c r="F2183">
        <v>317.10000000000002</v>
      </c>
      <c r="G2183" s="2">
        <v>-0.17050000000000001</v>
      </c>
      <c r="H2183">
        <f t="shared" si="34"/>
        <v>317100</v>
      </c>
    </row>
    <row r="2184" spans="1:8" x14ac:dyDescent="0.25">
      <c r="A2184" s="1">
        <v>43115</v>
      </c>
      <c r="B2184">
        <v>13697.5</v>
      </c>
      <c r="C2184">
        <v>13695.5</v>
      </c>
      <c r="D2184">
        <v>14396.6</v>
      </c>
      <c r="E2184">
        <v>13475.4</v>
      </c>
      <c r="F2184">
        <v>73.27</v>
      </c>
      <c r="G2184" s="2">
        <v>2.0000000000000001E-4</v>
      </c>
      <c r="H2184">
        <f t="shared" si="34"/>
        <v>73270</v>
      </c>
    </row>
    <row r="2185" spans="1:8" x14ac:dyDescent="0.25">
      <c r="A2185" s="1">
        <v>43114</v>
      </c>
      <c r="B2185">
        <v>13695.2</v>
      </c>
      <c r="C2185">
        <v>14291.9</v>
      </c>
      <c r="D2185">
        <v>14446.1</v>
      </c>
      <c r="E2185">
        <v>13094.7</v>
      </c>
      <c r="F2185">
        <v>85.12</v>
      </c>
      <c r="G2185" s="2">
        <v>-4.1799999999999997E-2</v>
      </c>
      <c r="H2185">
        <f t="shared" si="34"/>
        <v>85120</v>
      </c>
    </row>
    <row r="2186" spans="1:8" x14ac:dyDescent="0.25">
      <c r="A2186" s="1">
        <v>43113</v>
      </c>
      <c r="B2186">
        <v>14292.2</v>
      </c>
      <c r="C2186">
        <v>13896</v>
      </c>
      <c r="D2186">
        <v>14640.7</v>
      </c>
      <c r="E2186">
        <v>13888.2</v>
      </c>
      <c r="F2186">
        <v>61.14</v>
      </c>
      <c r="G2186" s="2">
        <v>2.92E-2</v>
      </c>
      <c r="H2186">
        <f t="shared" si="34"/>
        <v>61140</v>
      </c>
    </row>
    <row r="2187" spans="1:8" x14ac:dyDescent="0.25">
      <c r="A2187" s="1">
        <v>43112</v>
      </c>
      <c r="B2187">
        <v>13886.7</v>
      </c>
      <c r="C2187">
        <v>13529.2</v>
      </c>
      <c r="D2187">
        <v>14176.4</v>
      </c>
      <c r="E2187">
        <v>13410</v>
      </c>
      <c r="F2187">
        <v>82.37</v>
      </c>
      <c r="G2187" s="2">
        <v>2.5999999999999999E-2</v>
      </c>
      <c r="H2187">
        <f t="shared" si="34"/>
        <v>82370</v>
      </c>
    </row>
    <row r="2188" spans="1:8" x14ac:dyDescent="0.25">
      <c r="A2188" s="1">
        <v>43111</v>
      </c>
      <c r="B2188">
        <v>13535.4</v>
      </c>
      <c r="C2188">
        <v>15046.7</v>
      </c>
      <c r="D2188">
        <v>15109.1</v>
      </c>
      <c r="E2188">
        <v>13048.3</v>
      </c>
      <c r="F2188">
        <v>167.81</v>
      </c>
      <c r="G2188" s="2">
        <v>-0.1002</v>
      </c>
      <c r="H2188">
        <f t="shared" si="34"/>
        <v>167810</v>
      </c>
    </row>
    <row r="2189" spans="1:8" x14ac:dyDescent="0.25">
      <c r="A2189" s="1">
        <v>43110</v>
      </c>
      <c r="B2189">
        <v>15043</v>
      </c>
      <c r="C2189">
        <v>14778.5</v>
      </c>
      <c r="D2189">
        <v>15045.4</v>
      </c>
      <c r="E2189">
        <v>13613.1</v>
      </c>
      <c r="F2189">
        <v>87.07</v>
      </c>
      <c r="G2189" s="2">
        <v>1.7899999999999999E-2</v>
      </c>
      <c r="H2189">
        <f t="shared" si="34"/>
        <v>87070</v>
      </c>
    </row>
    <row r="2190" spans="1:8" x14ac:dyDescent="0.25">
      <c r="A2190" s="1">
        <v>43109</v>
      </c>
      <c r="B2190">
        <v>14778.5</v>
      </c>
      <c r="C2190">
        <v>14976.2</v>
      </c>
      <c r="D2190">
        <v>15324.6</v>
      </c>
      <c r="E2190">
        <v>14613.4</v>
      </c>
      <c r="F2190">
        <v>71.400000000000006</v>
      </c>
      <c r="G2190" s="2">
        <v>-1.32E-2</v>
      </c>
      <c r="H2190">
        <f t="shared" si="34"/>
        <v>71400</v>
      </c>
    </row>
    <row r="2191" spans="1:8" x14ac:dyDescent="0.25">
      <c r="A2191" s="1">
        <v>43108</v>
      </c>
      <c r="B2191">
        <v>14976.2</v>
      </c>
      <c r="C2191">
        <v>16228.3</v>
      </c>
      <c r="D2191">
        <v>16302.9</v>
      </c>
      <c r="E2191">
        <v>13902.3</v>
      </c>
      <c r="F2191">
        <v>142.44999999999999</v>
      </c>
      <c r="G2191" s="2">
        <v>-7.7100000000000002E-2</v>
      </c>
      <c r="H2191">
        <f t="shared" si="34"/>
        <v>142450</v>
      </c>
    </row>
    <row r="2192" spans="1:8" x14ac:dyDescent="0.25">
      <c r="A2192" s="1">
        <v>43107</v>
      </c>
      <c r="B2192">
        <v>16228.2</v>
      </c>
      <c r="C2192">
        <v>17174.5</v>
      </c>
      <c r="D2192">
        <v>17184.8</v>
      </c>
      <c r="E2192">
        <v>15791.1</v>
      </c>
      <c r="F2192">
        <v>79.010000000000005</v>
      </c>
      <c r="G2192" s="2">
        <v>-5.5E-2</v>
      </c>
      <c r="H2192">
        <f t="shared" si="34"/>
        <v>79010</v>
      </c>
    </row>
    <row r="2193" spans="1:8" x14ac:dyDescent="0.25">
      <c r="A2193" s="1">
        <v>43106</v>
      </c>
      <c r="B2193">
        <v>17172.3</v>
      </c>
      <c r="C2193">
        <v>16954.8</v>
      </c>
      <c r="D2193">
        <v>17252.8</v>
      </c>
      <c r="E2193">
        <v>16286.6</v>
      </c>
      <c r="F2193">
        <v>83.93</v>
      </c>
      <c r="G2193" s="2">
        <v>1.2800000000000001E-2</v>
      </c>
      <c r="H2193">
        <f t="shared" si="34"/>
        <v>83930</v>
      </c>
    </row>
    <row r="2194" spans="1:8" x14ac:dyDescent="0.25">
      <c r="A2194" s="1">
        <v>43105</v>
      </c>
      <c r="B2194">
        <v>16954.8</v>
      </c>
      <c r="C2194">
        <v>15180.1</v>
      </c>
      <c r="D2194">
        <v>17126.900000000001</v>
      </c>
      <c r="E2194">
        <v>14832.4</v>
      </c>
      <c r="F2194">
        <v>141.96</v>
      </c>
      <c r="G2194" s="2">
        <v>0.1169</v>
      </c>
      <c r="H2194">
        <f t="shared" si="34"/>
        <v>141960</v>
      </c>
    </row>
    <row r="2195" spans="1:8" x14ac:dyDescent="0.25">
      <c r="A2195" s="1">
        <v>43104</v>
      </c>
      <c r="B2195">
        <v>15180.1</v>
      </c>
      <c r="C2195">
        <v>15156.5</v>
      </c>
      <c r="D2195">
        <v>15408.7</v>
      </c>
      <c r="E2195">
        <v>14244.7</v>
      </c>
      <c r="F2195">
        <v>110.97</v>
      </c>
      <c r="G2195" s="2">
        <v>1.5E-3</v>
      </c>
      <c r="H2195">
        <f t="shared" si="34"/>
        <v>110970</v>
      </c>
    </row>
    <row r="2196" spans="1:8" x14ac:dyDescent="0.25">
      <c r="A2196" s="1">
        <v>43103</v>
      </c>
      <c r="B2196">
        <v>15156.6</v>
      </c>
      <c r="C2196">
        <v>14754.1</v>
      </c>
      <c r="D2196">
        <v>15435</v>
      </c>
      <c r="E2196">
        <v>14579.7</v>
      </c>
      <c r="F2196">
        <v>106.54</v>
      </c>
      <c r="G2196" s="2">
        <v>2.7300000000000001E-2</v>
      </c>
      <c r="H2196">
        <f t="shared" si="34"/>
        <v>106540</v>
      </c>
    </row>
    <row r="2197" spans="1:8" x14ac:dyDescent="0.25">
      <c r="A2197" s="1">
        <v>43102</v>
      </c>
      <c r="B2197">
        <v>14754.1</v>
      </c>
      <c r="C2197">
        <v>13444.9</v>
      </c>
      <c r="D2197">
        <v>15306.1</v>
      </c>
      <c r="E2197">
        <v>12934.2</v>
      </c>
      <c r="F2197">
        <v>137.72999999999999</v>
      </c>
      <c r="G2197" s="2">
        <v>9.74E-2</v>
      </c>
      <c r="H2197">
        <f t="shared" si="34"/>
        <v>137730</v>
      </c>
    </row>
    <row r="2198" spans="1:8" x14ac:dyDescent="0.25">
      <c r="A2198" s="1">
        <v>43101</v>
      </c>
      <c r="B2198">
        <v>13444.9</v>
      </c>
      <c r="C2198">
        <v>13850.5</v>
      </c>
      <c r="D2198">
        <v>13921.5</v>
      </c>
      <c r="E2198">
        <v>12877.7</v>
      </c>
      <c r="F2198">
        <v>78.430000000000007</v>
      </c>
      <c r="G2198" s="2">
        <v>-2.93E-2</v>
      </c>
      <c r="H2198">
        <f t="shared" si="34"/>
        <v>78430</v>
      </c>
    </row>
    <row r="2199" spans="1:8" x14ac:dyDescent="0.25">
      <c r="A2199" s="1">
        <v>43100</v>
      </c>
      <c r="B2199">
        <v>13850.4</v>
      </c>
      <c r="C2199">
        <v>12532.4</v>
      </c>
      <c r="D2199">
        <v>14241.8</v>
      </c>
      <c r="E2199">
        <v>12359.4</v>
      </c>
      <c r="F2199">
        <v>111.27</v>
      </c>
      <c r="G2199" s="2">
        <v>0.1052</v>
      </c>
      <c r="H2199">
        <f t="shared" si="34"/>
        <v>111270</v>
      </c>
    </row>
    <row r="2200" spans="1:8" x14ac:dyDescent="0.25">
      <c r="A2200" s="1">
        <v>43099</v>
      </c>
      <c r="B2200">
        <v>12531.5</v>
      </c>
      <c r="C2200">
        <v>14392.1</v>
      </c>
      <c r="D2200">
        <v>14461.5</v>
      </c>
      <c r="E2200">
        <v>11962.1</v>
      </c>
      <c r="F2200">
        <v>182.07</v>
      </c>
      <c r="G2200" s="2">
        <v>-0.1293</v>
      </c>
      <c r="H2200">
        <f t="shared" si="34"/>
        <v>182070</v>
      </c>
    </row>
    <row r="2201" spans="1:8" x14ac:dyDescent="0.25">
      <c r="A2201" s="1">
        <v>43098</v>
      </c>
      <c r="B2201">
        <v>14392.6</v>
      </c>
      <c r="C2201">
        <v>14398.5</v>
      </c>
      <c r="D2201">
        <v>15109.8</v>
      </c>
      <c r="E2201">
        <v>13951.1</v>
      </c>
      <c r="F2201">
        <v>118.88</v>
      </c>
      <c r="G2201" s="2">
        <v>-4.0000000000000002E-4</v>
      </c>
      <c r="H2201">
        <f t="shared" si="34"/>
        <v>118880</v>
      </c>
    </row>
    <row r="2202" spans="1:8" x14ac:dyDescent="0.25">
      <c r="A2202" s="1">
        <v>43097</v>
      </c>
      <c r="B2202">
        <v>14398.7</v>
      </c>
      <c r="C2202">
        <v>15416.3</v>
      </c>
      <c r="D2202">
        <v>15505.5</v>
      </c>
      <c r="E2202">
        <v>13466.1</v>
      </c>
      <c r="F2202">
        <v>170.37</v>
      </c>
      <c r="G2202" s="2">
        <v>-6.6000000000000003E-2</v>
      </c>
      <c r="H2202">
        <f t="shared" si="34"/>
        <v>170370</v>
      </c>
    </row>
    <row r="2203" spans="1:8" x14ac:dyDescent="0.25">
      <c r="A2203" s="1">
        <v>43096</v>
      </c>
      <c r="B2203">
        <v>15416.6</v>
      </c>
      <c r="C2203">
        <v>15757</v>
      </c>
      <c r="D2203">
        <v>16514.599999999999</v>
      </c>
      <c r="E2203">
        <v>14534.7</v>
      </c>
      <c r="F2203">
        <v>138.71</v>
      </c>
      <c r="G2203" s="2">
        <v>-2.1600000000000001E-2</v>
      </c>
      <c r="H2203">
        <f t="shared" si="34"/>
        <v>138710</v>
      </c>
    </row>
    <row r="2204" spans="1:8" x14ac:dyDescent="0.25">
      <c r="A2204" s="1">
        <v>43095</v>
      </c>
      <c r="B2204">
        <v>15756.6</v>
      </c>
      <c r="C2204">
        <v>13830.2</v>
      </c>
      <c r="D2204">
        <v>16094.7</v>
      </c>
      <c r="E2204">
        <v>13748.5</v>
      </c>
      <c r="F2204">
        <v>143.13999999999999</v>
      </c>
      <c r="G2204" s="2">
        <v>0.13900000000000001</v>
      </c>
      <c r="H2204">
        <f t="shared" si="34"/>
        <v>143140</v>
      </c>
    </row>
    <row r="2205" spans="1:8" x14ac:dyDescent="0.25">
      <c r="A2205" s="1">
        <v>43094</v>
      </c>
      <c r="B2205">
        <v>13833.5</v>
      </c>
      <c r="C2205">
        <v>13790</v>
      </c>
      <c r="D2205">
        <v>14467.4</v>
      </c>
      <c r="E2205">
        <v>13010.7</v>
      </c>
      <c r="F2205">
        <v>107.48</v>
      </c>
      <c r="G2205" s="2">
        <v>3.2000000000000002E-3</v>
      </c>
      <c r="H2205">
        <f t="shared" si="34"/>
        <v>107480</v>
      </c>
    </row>
    <row r="2206" spans="1:8" x14ac:dyDescent="0.25">
      <c r="A2206" s="1">
        <v>43093</v>
      </c>
      <c r="B2206">
        <v>13790</v>
      </c>
      <c r="C2206">
        <v>14396.6</v>
      </c>
      <c r="D2206">
        <v>14413.7</v>
      </c>
      <c r="E2206">
        <v>12166.5</v>
      </c>
      <c r="F2206">
        <v>182.42</v>
      </c>
      <c r="G2206" s="2">
        <v>-4.2099999999999999E-2</v>
      </c>
      <c r="H2206">
        <f t="shared" si="34"/>
        <v>182420</v>
      </c>
    </row>
    <row r="2207" spans="1:8" x14ac:dyDescent="0.25">
      <c r="A2207" s="1">
        <v>43092</v>
      </c>
      <c r="B2207">
        <v>14396.5</v>
      </c>
      <c r="C2207">
        <v>13665</v>
      </c>
      <c r="D2207">
        <v>15493.2</v>
      </c>
      <c r="E2207">
        <v>13356.1</v>
      </c>
      <c r="F2207">
        <v>170.17</v>
      </c>
      <c r="G2207" s="2">
        <v>5.3499999999999999E-2</v>
      </c>
      <c r="H2207">
        <f t="shared" si="34"/>
        <v>170170</v>
      </c>
    </row>
    <row r="2208" spans="1:8" x14ac:dyDescent="0.25">
      <c r="A2208" s="1">
        <v>43091</v>
      </c>
      <c r="B2208">
        <v>13665</v>
      </c>
      <c r="C2208">
        <v>15632.1</v>
      </c>
      <c r="D2208">
        <v>15823.7</v>
      </c>
      <c r="E2208">
        <v>10875.7</v>
      </c>
      <c r="F2208">
        <v>466.98</v>
      </c>
      <c r="G2208" s="2">
        <v>-0.1258</v>
      </c>
      <c r="H2208">
        <f t="shared" si="34"/>
        <v>466980</v>
      </c>
    </row>
    <row r="2209" spans="1:8" x14ac:dyDescent="0.25">
      <c r="A2209" s="1">
        <v>43090</v>
      </c>
      <c r="B2209">
        <v>15632.1</v>
      </c>
      <c r="C2209">
        <v>16461.099999999999</v>
      </c>
      <c r="D2209">
        <v>17301.8</v>
      </c>
      <c r="E2209">
        <v>14953</v>
      </c>
      <c r="F2209">
        <v>163.74</v>
      </c>
      <c r="G2209" s="2">
        <v>-5.04E-2</v>
      </c>
      <c r="H2209">
        <f t="shared" si="34"/>
        <v>163740</v>
      </c>
    </row>
    <row r="2210" spans="1:8" x14ac:dyDescent="0.25">
      <c r="A2210" s="1">
        <v>43089</v>
      </c>
      <c r="B2210">
        <v>16462</v>
      </c>
      <c r="C2210">
        <v>17521.7</v>
      </c>
      <c r="D2210">
        <v>17813.599999999999</v>
      </c>
      <c r="E2210">
        <v>15642.7</v>
      </c>
      <c r="F2210">
        <v>227.68</v>
      </c>
      <c r="G2210" s="2">
        <v>-6.0600000000000001E-2</v>
      </c>
      <c r="H2210">
        <f t="shared" si="34"/>
        <v>227680</v>
      </c>
    </row>
    <row r="2211" spans="1:8" x14ac:dyDescent="0.25">
      <c r="A2211" s="1">
        <v>43088</v>
      </c>
      <c r="B2211">
        <v>17523.7</v>
      </c>
      <c r="C2211">
        <v>18971.2</v>
      </c>
      <c r="D2211">
        <v>19022</v>
      </c>
      <c r="E2211">
        <v>16812.8</v>
      </c>
      <c r="F2211">
        <v>174.54</v>
      </c>
      <c r="G2211" s="2">
        <v>-7.6399999999999996E-2</v>
      </c>
      <c r="H2211">
        <f t="shared" si="34"/>
        <v>174540</v>
      </c>
    </row>
    <row r="2212" spans="1:8" x14ac:dyDescent="0.25">
      <c r="A2212" s="1">
        <v>43087</v>
      </c>
      <c r="B2212">
        <v>18972.3</v>
      </c>
      <c r="C2212">
        <v>19065.7</v>
      </c>
      <c r="D2212">
        <v>19221.099999999999</v>
      </c>
      <c r="E2212">
        <v>18114.400000000001</v>
      </c>
      <c r="F2212">
        <v>139.25</v>
      </c>
      <c r="G2212" s="2">
        <v>-4.8999999999999998E-3</v>
      </c>
      <c r="H2212">
        <f t="shared" si="34"/>
        <v>139250</v>
      </c>
    </row>
    <row r="2213" spans="1:8" x14ac:dyDescent="0.25">
      <c r="A2213" s="1">
        <v>43086</v>
      </c>
      <c r="B2213">
        <v>19065.7</v>
      </c>
      <c r="C2213">
        <v>19346.599999999999</v>
      </c>
      <c r="D2213">
        <v>19870.599999999999</v>
      </c>
      <c r="E2213">
        <v>18750.900000000001</v>
      </c>
      <c r="F2213">
        <v>117.41</v>
      </c>
      <c r="G2213" s="2">
        <v>-1.4500000000000001E-2</v>
      </c>
      <c r="H2213">
        <f t="shared" si="34"/>
        <v>117410</v>
      </c>
    </row>
    <row r="2214" spans="1:8" x14ac:dyDescent="0.25">
      <c r="A2214" s="1">
        <v>43085</v>
      </c>
      <c r="B2214">
        <v>19345.5</v>
      </c>
      <c r="C2214">
        <v>17594.099999999999</v>
      </c>
      <c r="D2214">
        <v>19587.7</v>
      </c>
      <c r="E2214">
        <v>17318.5</v>
      </c>
      <c r="F2214">
        <v>112.17</v>
      </c>
      <c r="G2214" s="2">
        <v>9.8900000000000002E-2</v>
      </c>
      <c r="H2214">
        <f t="shared" si="34"/>
        <v>112170</v>
      </c>
    </row>
    <row r="2215" spans="1:8" x14ac:dyDescent="0.25">
      <c r="A2215" s="1">
        <v>43084</v>
      </c>
      <c r="B2215">
        <v>17604.8</v>
      </c>
      <c r="C2215">
        <v>16467.900000000001</v>
      </c>
      <c r="D2215">
        <v>17987</v>
      </c>
      <c r="E2215">
        <v>16442.2</v>
      </c>
      <c r="F2215">
        <v>153.65</v>
      </c>
      <c r="G2215" s="2">
        <v>6.9000000000000006E-2</v>
      </c>
      <c r="H2215">
        <f t="shared" si="34"/>
        <v>153650</v>
      </c>
    </row>
    <row r="2216" spans="1:8" x14ac:dyDescent="0.25">
      <c r="A2216" s="1">
        <v>43083</v>
      </c>
      <c r="B2216">
        <v>16467.900000000001</v>
      </c>
      <c r="C2216">
        <v>16286.8</v>
      </c>
      <c r="D2216">
        <v>16941.099999999999</v>
      </c>
      <c r="E2216">
        <v>16023.6</v>
      </c>
      <c r="F2216">
        <v>107.92</v>
      </c>
      <c r="G2216" s="2">
        <v>1.11E-2</v>
      </c>
      <c r="H2216">
        <f t="shared" si="34"/>
        <v>107920</v>
      </c>
    </row>
    <row r="2217" spans="1:8" x14ac:dyDescent="0.25">
      <c r="A2217" s="1">
        <v>43082</v>
      </c>
      <c r="B2217">
        <v>16286.8</v>
      </c>
      <c r="C2217">
        <v>17083.900000000001</v>
      </c>
      <c r="D2217">
        <v>17268</v>
      </c>
      <c r="E2217">
        <v>15669.9</v>
      </c>
      <c r="F2217">
        <v>155.41</v>
      </c>
      <c r="G2217" s="2">
        <v>-4.6699999999999998E-2</v>
      </c>
      <c r="H2217">
        <f t="shared" si="34"/>
        <v>155410</v>
      </c>
    </row>
    <row r="2218" spans="1:8" x14ac:dyDescent="0.25">
      <c r="A2218" s="1">
        <v>43081</v>
      </c>
      <c r="B2218">
        <v>17083.900000000001</v>
      </c>
      <c r="C2218">
        <v>16733.3</v>
      </c>
      <c r="D2218">
        <v>17560.7</v>
      </c>
      <c r="E2218">
        <v>16254.5</v>
      </c>
      <c r="F2218">
        <v>132.85</v>
      </c>
      <c r="G2218" s="2">
        <v>2.1000000000000001E-2</v>
      </c>
      <c r="H2218">
        <f t="shared" si="34"/>
        <v>132850</v>
      </c>
    </row>
    <row r="2219" spans="1:8" x14ac:dyDescent="0.25">
      <c r="A2219" s="1">
        <v>43080</v>
      </c>
      <c r="B2219">
        <v>16732.5</v>
      </c>
      <c r="C2219">
        <v>15060.5</v>
      </c>
      <c r="D2219">
        <v>17399.2</v>
      </c>
      <c r="E2219">
        <v>15024.6</v>
      </c>
      <c r="F2219">
        <v>159.72999999999999</v>
      </c>
      <c r="G2219" s="2">
        <v>0.1111</v>
      </c>
      <c r="H2219">
        <f t="shared" si="34"/>
        <v>159730</v>
      </c>
    </row>
    <row r="2220" spans="1:8" x14ac:dyDescent="0.25">
      <c r="A2220" s="1">
        <v>43079</v>
      </c>
      <c r="B2220">
        <v>15059.6</v>
      </c>
      <c r="C2220">
        <v>14840</v>
      </c>
      <c r="D2220">
        <v>15783.2</v>
      </c>
      <c r="E2220">
        <v>13031</v>
      </c>
      <c r="F2220">
        <v>201.62</v>
      </c>
      <c r="G2220" s="2">
        <v>1.46E-2</v>
      </c>
      <c r="H2220">
        <f t="shared" si="34"/>
        <v>201620</v>
      </c>
    </row>
    <row r="2221" spans="1:8" x14ac:dyDescent="0.25">
      <c r="A2221" s="1">
        <v>43078</v>
      </c>
      <c r="B2221">
        <v>14843.4</v>
      </c>
      <c r="C2221">
        <v>16048.2</v>
      </c>
      <c r="D2221">
        <v>16313.2</v>
      </c>
      <c r="E2221">
        <v>13151.5</v>
      </c>
      <c r="F2221">
        <v>181.98</v>
      </c>
      <c r="G2221" s="2">
        <v>-7.4999999999999997E-2</v>
      </c>
      <c r="H2221">
        <f t="shared" si="34"/>
        <v>181980</v>
      </c>
    </row>
    <row r="2222" spans="1:8" x14ac:dyDescent="0.25">
      <c r="A2222" s="1">
        <v>43077</v>
      </c>
      <c r="B2222">
        <v>16047.6</v>
      </c>
      <c r="C2222">
        <v>16868</v>
      </c>
      <c r="D2222">
        <v>17294.8</v>
      </c>
      <c r="E2222">
        <v>13906.1</v>
      </c>
      <c r="F2222">
        <v>286.76</v>
      </c>
      <c r="G2222" s="2">
        <v>-4.7600000000000003E-2</v>
      </c>
      <c r="H2222">
        <f t="shared" si="34"/>
        <v>286760</v>
      </c>
    </row>
    <row r="2223" spans="1:8" x14ac:dyDescent="0.25">
      <c r="A2223" s="1">
        <v>43076</v>
      </c>
      <c r="B2223">
        <v>16850.3</v>
      </c>
      <c r="C2223">
        <v>13750.1</v>
      </c>
      <c r="D2223">
        <v>16879.3</v>
      </c>
      <c r="E2223">
        <v>13401.6</v>
      </c>
      <c r="F2223">
        <v>297.11</v>
      </c>
      <c r="G2223" s="2">
        <v>0.22550000000000001</v>
      </c>
      <c r="H2223">
        <f t="shared" si="34"/>
        <v>297110</v>
      </c>
    </row>
    <row r="2224" spans="1:8" x14ac:dyDescent="0.25">
      <c r="A2224" s="1">
        <v>43075</v>
      </c>
      <c r="B2224">
        <v>13749.6</v>
      </c>
      <c r="C2224">
        <v>11667.1</v>
      </c>
      <c r="D2224">
        <v>13843.2</v>
      </c>
      <c r="E2224">
        <v>11661.8</v>
      </c>
      <c r="F2224">
        <v>191.58</v>
      </c>
      <c r="G2224" s="2">
        <v>0.17849999999999999</v>
      </c>
      <c r="H2224">
        <f t="shared" si="34"/>
        <v>191580</v>
      </c>
    </row>
    <row r="2225" spans="1:8" x14ac:dyDescent="0.25">
      <c r="A2225" s="1">
        <v>43074</v>
      </c>
      <c r="B2225">
        <v>11667.1</v>
      </c>
      <c r="C2225">
        <v>11624.4</v>
      </c>
      <c r="D2225">
        <v>11901.9</v>
      </c>
      <c r="E2225">
        <v>11486.1</v>
      </c>
      <c r="F2225">
        <v>89.69</v>
      </c>
      <c r="G2225" s="2">
        <v>3.7000000000000002E-3</v>
      </c>
      <c r="H2225">
        <f t="shared" si="34"/>
        <v>89690</v>
      </c>
    </row>
    <row r="2226" spans="1:8" x14ac:dyDescent="0.25">
      <c r="A2226" s="1">
        <v>43073</v>
      </c>
      <c r="B2226">
        <v>11623.9</v>
      </c>
      <c r="C2226">
        <v>11244.2</v>
      </c>
      <c r="D2226">
        <v>11624.6</v>
      </c>
      <c r="E2226">
        <v>10917.8</v>
      </c>
      <c r="F2226">
        <v>93.17</v>
      </c>
      <c r="G2226" s="2">
        <v>3.3599999999999998E-2</v>
      </c>
      <c r="H2226">
        <f t="shared" si="34"/>
        <v>93170</v>
      </c>
    </row>
    <row r="2227" spans="1:8" x14ac:dyDescent="0.25">
      <c r="A2227" s="1">
        <v>43072</v>
      </c>
      <c r="B2227">
        <v>11246.2</v>
      </c>
      <c r="C2227">
        <v>10912.7</v>
      </c>
      <c r="D2227">
        <v>11851.1</v>
      </c>
      <c r="E2227">
        <v>10578.4</v>
      </c>
      <c r="F2227">
        <v>122.13</v>
      </c>
      <c r="G2227" s="2">
        <v>3.0599999999999999E-2</v>
      </c>
      <c r="H2227">
        <f t="shared" si="34"/>
        <v>122130</v>
      </c>
    </row>
    <row r="2228" spans="1:8" x14ac:dyDescent="0.25">
      <c r="A2228" s="1">
        <v>43071</v>
      </c>
      <c r="B2228">
        <v>10912.7</v>
      </c>
      <c r="C2228">
        <v>10861.5</v>
      </c>
      <c r="D2228">
        <v>11175.2</v>
      </c>
      <c r="E2228">
        <v>10715.5</v>
      </c>
      <c r="F2228">
        <v>86.83</v>
      </c>
      <c r="G2228" s="2">
        <v>4.7000000000000002E-3</v>
      </c>
      <c r="H2228">
        <f t="shared" si="34"/>
        <v>86830</v>
      </c>
    </row>
    <row r="2229" spans="1:8" x14ac:dyDescent="0.25">
      <c r="A2229" s="1">
        <v>43070</v>
      </c>
      <c r="B2229">
        <v>10861.5</v>
      </c>
      <c r="C2229">
        <v>9947.1</v>
      </c>
      <c r="D2229">
        <v>10942.8</v>
      </c>
      <c r="E2229">
        <v>9420.9</v>
      </c>
      <c r="F2229">
        <v>131.91999999999999</v>
      </c>
      <c r="G2229" s="2">
        <v>9.1999999999999998E-2</v>
      </c>
      <c r="H2229">
        <f t="shared" si="34"/>
        <v>131920</v>
      </c>
    </row>
    <row r="2230" spans="1:8" x14ac:dyDescent="0.25">
      <c r="A2230" s="1">
        <v>43069</v>
      </c>
      <c r="B2230">
        <v>9946.7999999999993</v>
      </c>
      <c r="C2230">
        <v>9848</v>
      </c>
      <c r="D2230">
        <v>10689.1</v>
      </c>
      <c r="E2230">
        <v>9023.7999999999993</v>
      </c>
      <c r="F2230">
        <v>187.01</v>
      </c>
      <c r="G2230" s="2">
        <v>1.11E-2</v>
      </c>
      <c r="H2230">
        <f t="shared" si="34"/>
        <v>187010</v>
      </c>
    </row>
    <row r="2231" spans="1:8" x14ac:dyDescent="0.25">
      <c r="A2231" s="1">
        <v>43068</v>
      </c>
      <c r="B2231">
        <v>9837.9</v>
      </c>
      <c r="C2231">
        <v>9906</v>
      </c>
      <c r="D2231">
        <v>11417.8</v>
      </c>
      <c r="E2231">
        <v>8938.7000000000007</v>
      </c>
      <c r="F2231">
        <v>233.33</v>
      </c>
      <c r="G2231" s="2">
        <v>-6.8999999999999999E-3</v>
      </c>
      <c r="H2231">
        <f t="shared" si="34"/>
        <v>233330</v>
      </c>
    </row>
    <row r="2232" spans="1:8" x14ac:dyDescent="0.25">
      <c r="A2232" s="1">
        <v>43067</v>
      </c>
      <c r="B2232">
        <v>9906</v>
      </c>
      <c r="C2232">
        <v>9732.6</v>
      </c>
      <c r="D2232">
        <v>9969.6</v>
      </c>
      <c r="E2232">
        <v>9638.2000000000007</v>
      </c>
      <c r="F2232">
        <v>87.76</v>
      </c>
      <c r="G2232" s="2">
        <v>1.78E-2</v>
      </c>
      <c r="H2232">
        <f t="shared" si="34"/>
        <v>87760</v>
      </c>
    </row>
    <row r="2233" spans="1:8" x14ac:dyDescent="0.25">
      <c r="A2233" s="1">
        <v>43066</v>
      </c>
      <c r="B2233">
        <v>9733.2000000000007</v>
      </c>
      <c r="C2233">
        <v>9318.4</v>
      </c>
      <c r="D2233">
        <v>9733.6</v>
      </c>
      <c r="E2233">
        <v>9316.7999999999993</v>
      </c>
      <c r="F2233">
        <v>106.9</v>
      </c>
      <c r="G2233" s="2">
        <v>4.4499999999999998E-2</v>
      </c>
      <c r="H2233">
        <f t="shared" si="34"/>
        <v>106900</v>
      </c>
    </row>
    <row r="2234" spans="1:8" x14ac:dyDescent="0.25">
      <c r="A2234" s="1">
        <v>43065</v>
      </c>
      <c r="B2234">
        <v>9318.4</v>
      </c>
      <c r="C2234">
        <v>8754.6</v>
      </c>
      <c r="D2234">
        <v>9474.6</v>
      </c>
      <c r="E2234">
        <v>8746.6</v>
      </c>
      <c r="F2234">
        <v>85.89</v>
      </c>
      <c r="G2234" s="2">
        <v>6.4399999999999999E-2</v>
      </c>
      <c r="H2234">
        <f t="shared" si="34"/>
        <v>85890</v>
      </c>
    </row>
    <row r="2235" spans="1:8" x14ac:dyDescent="0.25">
      <c r="A2235" s="1">
        <v>43064</v>
      </c>
      <c r="B2235">
        <v>8754.7000000000007</v>
      </c>
      <c r="C2235">
        <v>8203.5</v>
      </c>
      <c r="D2235">
        <v>8762</v>
      </c>
      <c r="E2235">
        <v>8153.7</v>
      </c>
      <c r="F2235">
        <v>84.67</v>
      </c>
      <c r="G2235" s="2">
        <v>6.7500000000000004E-2</v>
      </c>
      <c r="H2235">
        <f t="shared" si="34"/>
        <v>84670</v>
      </c>
    </row>
    <row r="2236" spans="1:8" x14ac:dyDescent="0.25">
      <c r="A2236" s="1">
        <v>43063</v>
      </c>
      <c r="B2236">
        <v>8200.7999999999993</v>
      </c>
      <c r="C2236">
        <v>8013.4</v>
      </c>
      <c r="D2236">
        <v>8332.9</v>
      </c>
      <c r="E2236">
        <v>7900.2</v>
      </c>
      <c r="F2236">
        <v>73</v>
      </c>
      <c r="G2236" s="2">
        <v>2.3400000000000001E-2</v>
      </c>
      <c r="H2236">
        <f t="shared" si="34"/>
        <v>73000</v>
      </c>
    </row>
    <row r="2237" spans="1:8" x14ac:dyDescent="0.25">
      <c r="A2237" s="1">
        <v>43062</v>
      </c>
      <c r="B2237">
        <v>8013.4</v>
      </c>
      <c r="C2237">
        <v>8234.5</v>
      </c>
      <c r="D2237">
        <v>8266.5</v>
      </c>
      <c r="E2237">
        <v>8012.4</v>
      </c>
      <c r="F2237">
        <v>68.010000000000005</v>
      </c>
      <c r="G2237" s="2">
        <v>-2.69E-2</v>
      </c>
      <c r="H2237">
        <f t="shared" si="34"/>
        <v>68010</v>
      </c>
    </row>
    <row r="2238" spans="1:8" x14ac:dyDescent="0.25">
      <c r="A2238" s="1">
        <v>43061</v>
      </c>
      <c r="B2238">
        <v>8234.5</v>
      </c>
      <c r="C2238">
        <v>8099.9</v>
      </c>
      <c r="D2238">
        <v>8304.4</v>
      </c>
      <c r="E2238">
        <v>8091.6</v>
      </c>
      <c r="F2238">
        <v>65.81</v>
      </c>
      <c r="G2238" s="2">
        <v>1.66E-2</v>
      </c>
      <c r="H2238">
        <f t="shared" si="34"/>
        <v>65810</v>
      </c>
    </row>
    <row r="2239" spans="1:8" x14ac:dyDescent="0.25">
      <c r="A2239" s="1">
        <v>43060</v>
      </c>
      <c r="B2239">
        <v>8100</v>
      </c>
      <c r="C2239">
        <v>8245.9</v>
      </c>
      <c r="D2239">
        <v>8368.4</v>
      </c>
      <c r="E2239">
        <v>7819.1</v>
      </c>
      <c r="F2239">
        <v>115.45</v>
      </c>
      <c r="G2239" s="2">
        <v>-1.7600000000000001E-2</v>
      </c>
      <c r="H2239">
        <f t="shared" si="34"/>
        <v>115450</v>
      </c>
    </row>
    <row r="2240" spans="1:8" x14ac:dyDescent="0.25">
      <c r="A2240" s="1">
        <v>43059</v>
      </c>
      <c r="B2240">
        <v>8244.7000000000007</v>
      </c>
      <c r="C2240">
        <v>8042.6</v>
      </c>
      <c r="D2240">
        <v>8294.1</v>
      </c>
      <c r="E2240">
        <v>7947.3</v>
      </c>
      <c r="F2240">
        <v>75.7</v>
      </c>
      <c r="G2240" s="2">
        <v>2.5100000000000001E-2</v>
      </c>
      <c r="H2240">
        <f t="shared" si="34"/>
        <v>75700</v>
      </c>
    </row>
    <row r="2241" spans="1:8" x14ac:dyDescent="0.25">
      <c r="A2241" s="1">
        <v>43058</v>
      </c>
      <c r="B2241">
        <v>8042.6</v>
      </c>
      <c r="C2241">
        <v>7781</v>
      </c>
      <c r="D2241">
        <v>8100.9</v>
      </c>
      <c r="E2241">
        <v>7675.4</v>
      </c>
      <c r="F2241">
        <v>68.62</v>
      </c>
      <c r="G2241" s="2">
        <v>3.3599999999999998E-2</v>
      </c>
      <c r="H2241">
        <f t="shared" si="34"/>
        <v>68620</v>
      </c>
    </row>
    <row r="2242" spans="1:8" x14ac:dyDescent="0.25">
      <c r="A2242" s="1">
        <v>43057</v>
      </c>
      <c r="B2242">
        <v>7780.9</v>
      </c>
      <c r="C2242">
        <v>7700</v>
      </c>
      <c r="D2242">
        <v>7857.5</v>
      </c>
      <c r="E2242">
        <v>7458.9</v>
      </c>
      <c r="F2242">
        <v>74.38</v>
      </c>
      <c r="G2242" s="2">
        <v>1.0500000000000001E-2</v>
      </c>
      <c r="H2242">
        <f t="shared" si="34"/>
        <v>74380</v>
      </c>
    </row>
    <row r="2243" spans="1:8" x14ac:dyDescent="0.25">
      <c r="A2243" s="1">
        <v>43056</v>
      </c>
      <c r="B2243">
        <v>7700</v>
      </c>
      <c r="C2243">
        <v>7853.7</v>
      </c>
      <c r="D2243">
        <v>8000.2</v>
      </c>
      <c r="E2243">
        <v>7534.7</v>
      </c>
      <c r="F2243">
        <v>117.35</v>
      </c>
      <c r="G2243" s="2">
        <v>-1.9599999999999999E-2</v>
      </c>
      <c r="H2243">
        <f t="shared" ref="H2243:H2306" si="35">F2243*1000</f>
        <v>117350</v>
      </c>
    </row>
    <row r="2244" spans="1:8" x14ac:dyDescent="0.25">
      <c r="A2244" s="1">
        <v>43055</v>
      </c>
      <c r="B2244">
        <v>7853.7</v>
      </c>
      <c r="C2244">
        <v>7283</v>
      </c>
      <c r="D2244">
        <v>7964.6</v>
      </c>
      <c r="E2244">
        <v>7119.2</v>
      </c>
      <c r="F2244">
        <v>133.94</v>
      </c>
      <c r="G2244" s="2">
        <v>7.8299999999999995E-2</v>
      </c>
      <c r="H2244">
        <f t="shared" si="35"/>
        <v>133940</v>
      </c>
    </row>
    <row r="2245" spans="1:8" x14ac:dyDescent="0.25">
      <c r="A2245" s="1">
        <v>43054</v>
      </c>
      <c r="B2245">
        <v>7283.2</v>
      </c>
      <c r="C2245">
        <v>6597.1</v>
      </c>
      <c r="D2245">
        <v>7330.1</v>
      </c>
      <c r="E2245">
        <v>6596.9</v>
      </c>
      <c r="F2245">
        <v>131.12</v>
      </c>
      <c r="G2245" s="2">
        <v>0.104</v>
      </c>
      <c r="H2245">
        <f t="shared" si="35"/>
        <v>131120</v>
      </c>
    </row>
    <row r="2246" spans="1:8" x14ac:dyDescent="0.25">
      <c r="A2246" s="1">
        <v>43053</v>
      </c>
      <c r="B2246">
        <v>6597.1</v>
      </c>
      <c r="C2246">
        <v>6522.5</v>
      </c>
      <c r="D2246">
        <v>6728.6</v>
      </c>
      <c r="E2246">
        <v>6419.2</v>
      </c>
      <c r="F2246">
        <v>96.5</v>
      </c>
      <c r="G2246" s="2">
        <v>1.14E-2</v>
      </c>
      <c r="H2246">
        <f t="shared" si="35"/>
        <v>96500</v>
      </c>
    </row>
    <row r="2247" spans="1:8" x14ac:dyDescent="0.25">
      <c r="A2247" s="1">
        <v>43052</v>
      </c>
      <c r="B2247">
        <v>6522.5</v>
      </c>
      <c r="C2247">
        <v>5878.1</v>
      </c>
      <c r="D2247">
        <v>6760.1</v>
      </c>
      <c r="E2247">
        <v>5828.3</v>
      </c>
      <c r="F2247">
        <v>178.34</v>
      </c>
      <c r="G2247" s="2">
        <v>0.1096</v>
      </c>
      <c r="H2247">
        <f t="shared" si="35"/>
        <v>178340</v>
      </c>
    </row>
    <row r="2248" spans="1:8" x14ac:dyDescent="0.25">
      <c r="A2248" s="1">
        <v>43051</v>
      </c>
      <c r="B2248">
        <v>5878.1</v>
      </c>
      <c r="C2248">
        <v>6339.9</v>
      </c>
      <c r="D2248">
        <v>6490.5</v>
      </c>
      <c r="E2248">
        <v>5493.6</v>
      </c>
      <c r="F2248">
        <v>269.83</v>
      </c>
      <c r="G2248" s="2">
        <v>-7.2800000000000004E-2</v>
      </c>
      <c r="H2248">
        <f t="shared" si="35"/>
        <v>269830</v>
      </c>
    </row>
    <row r="2249" spans="1:8" x14ac:dyDescent="0.25">
      <c r="A2249" s="1">
        <v>43050</v>
      </c>
      <c r="B2249">
        <v>6339.9</v>
      </c>
      <c r="C2249">
        <v>6565.8</v>
      </c>
      <c r="D2249">
        <v>6821.5</v>
      </c>
      <c r="E2249">
        <v>6197.9</v>
      </c>
      <c r="F2249">
        <v>135.72</v>
      </c>
      <c r="G2249" s="2">
        <v>-3.44E-2</v>
      </c>
      <c r="H2249">
        <f t="shared" si="35"/>
        <v>135720</v>
      </c>
    </row>
    <row r="2250" spans="1:8" x14ac:dyDescent="0.25">
      <c r="A2250" s="1">
        <v>43049</v>
      </c>
      <c r="B2250">
        <v>6565.8</v>
      </c>
      <c r="C2250">
        <v>7129.6</v>
      </c>
      <c r="D2250">
        <v>7319</v>
      </c>
      <c r="E2250">
        <v>6406</v>
      </c>
      <c r="F2250">
        <v>222</v>
      </c>
      <c r="G2250" s="2">
        <v>-7.9100000000000004E-2</v>
      </c>
      <c r="H2250">
        <f t="shared" si="35"/>
        <v>222000</v>
      </c>
    </row>
    <row r="2251" spans="1:8" x14ac:dyDescent="0.25">
      <c r="A2251" s="1">
        <v>43048</v>
      </c>
      <c r="B2251">
        <v>7129.6</v>
      </c>
      <c r="C2251">
        <v>7444.4</v>
      </c>
      <c r="D2251">
        <v>7457.1</v>
      </c>
      <c r="E2251">
        <v>7040.8</v>
      </c>
      <c r="F2251">
        <v>126.77</v>
      </c>
      <c r="G2251" s="2">
        <v>-4.2299999999999997E-2</v>
      </c>
      <c r="H2251">
        <f t="shared" si="35"/>
        <v>126770</v>
      </c>
    </row>
    <row r="2252" spans="1:8" x14ac:dyDescent="0.25">
      <c r="A2252" s="1">
        <v>43047</v>
      </c>
      <c r="B2252">
        <v>7444.4</v>
      </c>
      <c r="C2252">
        <v>7102.2</v>
      </c>
      <c r="D2252">
        <v>7869.1</v>
      </c>
      <c r="E2252">
        <v>7027</v>
      </c>
      <c r="F2252">
        <v>220.22</v>
      </c>
      <c r="G2252" s="2">
        <v>4.8099999999999997E-2</v>
      </c>
      <c r="H2252">
        <f t="shared" si="35"/>
        <v>220220</v>
      </c>
    </row>
    <row r="2253" spans="1:8" x14ac:dyDescent="0.25">
      <c r="A2253" s="1">
        <v>43046</v>
      </c>
      <c r="B2253">
        <v>7102.8</v>
      </c>
      <c r="C2253">
        <v>6959.3</v>
      </c>
      <c r="D2253">
        <v>7222.4</v>
      </c>
      <c r="E2253">
        <v>6957.8</v>
      </c>
      <c r="F2253">
        <v>101.05</v>
      </c>
      <c r="G2253" s="2">
        <v>2.06E-2</v>
      </c>
      <c r="H2253">
        <f t="shared" si="35"/>
        <v>101050</v>
      </c>
    </row>
    <row r="2254" spans="1:8" x14ac:dyDescent="0.25">
      <c r="A2254" s="1">
        <v>43045</v>
      </c>
      <c r="B2254">
        <v>6959.2</v>
      </c>
      <c r="C2254">
        <v>7389.5</v>
      </c>
      <c r="D2254">
        <v>7429.7</v>
      </c>
      <c r="E2254">
        <v>6934.7</v>
      </c>
      <c r="F2254">
        <v>159.69</v>
      </c>
      <c r="G2254" s="2">
        <v>-5.8200000000000002E-2</v>
      </c>
      <c r="H2254">
        <f t="shared" si="35"/>
        <v>159690</v>
      </c>
    </row>
    <row r="2255" spans="1:8" x14ac:dyDescent="0.25">
      <c r="A2255" s="1">
        <v>43044</v>
      </c>
      <c r="B2255">
        <v>7389.5</v>
      </c>
      <c r="C2255">
        <v>7363.8</v>
      </c>
      <c r="D2255">
        <v>7599.4</v>
      </c>
      <c r="E2255">
        <v>7284.3</v>
      </c>
      <c r="F2255">
        <v>105.73</v>
      </c>
      <c r="G2255" s="2">
        <v>3.5000000000000001E-3</v>
      </c>
      <c r="H2255">
        <f t="shared" si="35"/>
        <v>105730</v>
      </c>
    </row>
    <row r="2256" spans="1:8" x14ac:dyDescent="0.25">
      <c r="A2256" s="1">
        <v>43043</v>
      </c>
      <c r="B2256">
        <v>7363.8</v>
      </c>
      <c r="C2256">
        <v>7147</v>
      </c>
      <c r="D2256">
        <v>7492.2</v>
      </c>
      <c r="E2256">
        <v>6957.8</v>
      </c>
      <c r="F2256">
        <v>106.6</v>
      </c>
      <c r="G2256" s="2">
        <v>2.9600000000000001E-2</v>
      </c>
      <c r="H2256">
        <f t="shared" si="35"/>
        <v>106600</v>
      </c>
    </row>
    <row r="2257" spans="1:8" x14ac:dyDescent="0.25">
      <c r="A2257" s="1">
        <v>43042</v>
      </c>
      <c r="B2257">
        <v>7152.1</v>
      </c>
      <c r="C2257">
        <v>7024.8</v>
      </c>
      <c r="D2257">
        <v>7445.6</v>
      </c>
      <c r="E2257">
        <v>6938.9</v>
      </c>
      <c r="F2257">
        <v>154.88999999999999</v>
      </c>
      <c r="G2257" s="2">
        <v>1.8100000000000002E-2</v>
      </c>
      <c r="H2257">
        <f t="shared" si="35"/>
        <v>154890</v>
      </c>
    </row>
    <row r="2258" spans="1:8" x14ac:dyDescent="0.25">
      <c r="A2258" s="1">
        <v>43041</v>
      </c>
      <c r="B2258">
        <v>7024.8</v>
      </c>
      <c r="C2258">
        <v>6737.8</v>
      </c>
      <c r="D2258">
        <v>7339.9</v>
      </c>
      <c r="E2258">
        <v>6737.8</v>
      </c>
      <c r="F2258">
        <v>238.8</v>
      </c>
      <c r="G2258" s="2">
        <v>4.2599999999999999E-2</v>
      </c>
      <c r="H2258">
        <f t="shared" si="35"/>
        <v>238800</v>
      </c>
    </row>
    <row r="2259" spans="1:8" x14ac:dyDescent="0.25">
      <c r="A2259" s="1">
        <v>43040</v>
      </c>
      <c r="B2259">
        <v>6737.8</v>
      </c>
      <c r="C2259">
        <v>6449.1</v>
      </c>
      <c r="D2259">
        <v>6738.7</v>
      </c>
      <c r="E2259">
        <v>6355</v>
      </c>
      <c r="F2259">
        <v>133.19</v>
      </c>
      <c r="G2259" s="2">
        <v>4.4400000000000002E-2</v>
      </c>
      <c r="H2259">
        <f t="shared" si="35"/>
        <v>133190</v>
      </c>
    </row>
    <row r="2260" spans="1:8" x14ac:dyDescent="0.25">
      <c r="A2260" s="1">
        <v>43039</v>
      </c>
      <c r="B2260">
        <v>6451.2</v>
      </c>
      <c r="C2260">
        <v>6124.3</v>
      </c>
      <c r="D2260">
        <v>6467.2</v>
      </c>
      <c r="E2260">
        <v>6090.8</v>
      </c>
      <c r="F2260">
        <v>101.25</v>
      </c>
      <c r="G2260" s="2">
        <v>5.3400000000000003E-2</v>
      </c>
      <c r="H2260">
        <f t="shared" si="35"/>
        <v>101250</v>
      </c>
    </row>
    <row r="2261" spans="1:8" x14ac:dyDescent="0.25">
      <c r="A2261" s="1">
        <v>43038</v>
      </c>
      <c r="B2261">
        <v>6124.3</v>
      </c>
      <c r="C2261">
        <v>6147.7</v>
      </c>
      <c r="D2261">
        <v>6226.2</v>
      </c>
      <c r="E2261">
        <v>6019</v>
      </c>
      <c r="F2261">
        <v>78.62</v>
      </c>
      <c r="G2261" s="2">
        <v>-3.8E-3</v>
      </c>
      <c r="H2261">
        <f t="shared" si="35"/>
        <v>78620</v>
      </c>
    </row>
    <row r="2262" spans="1:8" x14ac:dyDescent="0.25">
      <c r="A2262" s="1">
        <v>43037</v>
      </c>
      <c r="B2262">
        <v>6147.5</v>
      </c>
      <c r="C2262">
        <v>5726.6</v>
      </c>
      <c r="D2262">
        <v>6295.4</v>
      </c>
      <c r="E2262">
        <v>5679.4</v>
      </c>
      <c r="F2262">
        <v>163.06</v>
      </c>
      <c r="G2262" s="2">
        <v>7.3499999999999996E-2</v>
      </c>
      <c r="H2262">
        <f t="shared" si="35"/>
        <v>163060</v>
      </c>
    </row>
    <row r="2263" spans="1:8" x14ac:dyDescent="0.25">
      <c r="A2263" s="1">
        <v>43036</v>
      </c>
      <c r="B2263">
        <v>5726.6</v>
      </c>
      <c r="C2263">
        <v>5764.6</v>
      </c>
      <c r="D2263">
        <v>5871</v>
      </c>
      <c r="E2263">
        <v>5654.8</v>
      </c>
      <c r="F2263">
        <v>53.23</v>
      </c>
      <c r="G2263" s="2">
        <v>-6.6E-3</v>
      </c>
      <c r="H2263">
        <f t="shared" si="35"/>
        <v>53230</v>
      </c>
    </row>
    <row r="2264" spans="1:8" x14ac:dyDescent="0.25">
      <c r="A2264" s="1">
        <v>43035</v>
      </c>
      <c r="B2264">
        <v>5764.6</v>
      </c>
      <c r="C2264">
        <v>5887.6</v>
      </c>
      <c r="D2264">
        <v>5997.8</v>
      </c>
      <c r="E2264">
        <v>5692.3</v>
      </c>
      <c r="F2264">
        <v>83.93</v>
      </c>
      <c r="G2264" s="2">
        <v>-2.0899999999999998E-2</v>
      </c>
      <c r="H2264">
        <f t="shared" si="35"/>
        <v>83930</v>
      </c>
    </row>
    <row r="2265" spans="1:8" x14ac:dyDescent="0.25">
      <c r="A2265" s="1">
        <v>43034</v>
      </c>
      <c r="B2265">
        <v>5887.6</v>
      </c>
      <c r="C2265">
        <v>5734</v>
      </c>
      <c r="D2265">
        <v>5970.4</v>
      </c>
      <c r="E2265">
        <v>5689.9</v>
      </c>
      <c r="F2265">
        <v>93.68</v>
      </c>
      <c r="G2265" s="2">
        <v>2.6800000000000001E-2</v>
      </c>
      <c r="H2265">
        <f t="shared" si="35"/>
        <v>93680</v>
      </c>
    </row>
    <row r="2266" spans="1:8" x14ac:dyDescent="0.25">
      <c r="A2266" s="1">
        <v>43033</v>
      </c>
      <c r="B2266">
        <v>5734</v>
      </c>
      <c r="C2266">
        <v>5513.1</v>
      </c>
      <c r="D2266">
        <v>5748</v>
      </c>
      <c r="E2266">
        <v>5375.6</v>
      </c>
      <c r="F2266">
        <v>105.84</v>
      </c>
      <c r="G2266" s="2">
        <v>4.0099999999999997E-2</v>
      </c>
      <c r="H2266">
        <f t="shared" si="35"/>
        <v>105840</v>
      </c>
    </row>
    <row r="2267" spans="1:8" x14ac:dyDescent="0.25">
      <c r="A2267" s="1">
        <v>43032</v>
      </c>
      <c r="B2267">
        <v>5513.1</v>
      </c>
      <c r="C2267">
        <v>5903.6</v>
      </c>
      <c r="D2267">
        <v>5904.6</v>
      </c>
      <c r="E2267">
        <v>5463.4</v>
      </c>
      <c r="F2267">
        <v>143.74</v>
      </c>
      <c r="G2267" s="2">
        <v>-6.6199999999999995E-2</v>
      </c>
      <c r="H2267">
        <f t="shared" si="35"/>
        <v>143740</v>
      </c>
    </row>
    <row r="2268" spans="1:8" x14ac:dyDescent="0.25">
      <c r="A2268" s="1">
        <v>43031</v>
      </c>
      <c r="B2268">
        <v>5903.6</v>
      </c>
      <c r="C2268">
        <v>5982.9</v>
      </c>
      <c r="D2268">
        <v>6049</v>
      </c>
      <c r="E2268">
        <v>5644.2</v>
      </c>
      <c r="F2268">
        <v>137.13999999999999</v>
      </c>
      <c r="G2268" s="2">
        <v>-1.32E-2</v>
      </c>
      <c r="H2268">
        <f t="shared" si="35"/>
        <v>137140</v>
      </c>
    </row>
    <row r="2269" spans="1:8" x14ac:dyDescent="0.25">
      <c r="A2269" s="1">
        <v>43030</v>
      </c>
      <c r="B2269">
        <v>5982.9</v>
      </c>
      <c r="C2269">
        <v>6006.6</v>
      </c>
      <c r="D2269">
        <v>6070.6</v>
      </c>
      <c r="E2269">
        <v>5723</v>
      </c>
      <c r="F2269">
        <v>105.03</v>
      </c>
      <c r="G2269" s="2">
        <v>-4.0000000000000001E-3</v>
      </c>
      <c r="H2269">
        <f t="shared" si="35"/>
        <v>105030</v>
      </c>
    </row>
    <row r="2270" spans="1:8" x14ac:dyDescent="0.25">
      <c r="A2270" s="1">
        <v>43029</v>
      </c>
      <c r="B2270">
        <v>6006.6</v>
      </c>
      <c r="C2270">
        <v>5993.1</v>
      </c>
      <c r="D2270">
        <v>6187.2</v>
      </c>
      <c r="E2270">
        <v>5874.5</v>
      </c>
      <c r="F2270">
        <v>112.94</v>
      </c>
      <c r="G2270" s="2">
        <v>2.3E-3</v>
      </c>
      <c r="H2270">
        <f t="shared" si="35"/>
        <v>112940</v>
      </c>
    </row>
    <row r="2271" spans="1:8" x14ac:dyDescent="0.25">
      <c r="A2271" s="1">
        <v>43028</v>
      </c>
      <c r="B2271">
        <v>5993.1</v>
      </c>
      <c r="C2271">
        <v>5698.6</v>
      </c>
      <c r="D2271">
        <v>6075.3</v>
      </c>
      <c r="E2271">
        <v>5611.4</v>
      </c>
      <c r="F2271">
        <v>123.86</v>
      </c>
      <c r="G2271" s="2">
        <v>5.1700000000000003E-2</v>
      </c>
      <c r="H2271">
        <f t="shared" si="35"/>
        <v>123860</v>
      </c>
    </row>
    <row r="2272" spans="1:8" x14ac:dyDescent="0.25">
      <c r="A2272" s="1">
        <v>43027</v>
      </c>
      <c r="B2272">
        <v>5698.6</v>
      </c>
      <c r="C2272">
        <v>5576.7</v>
      </c>
      <c r="D2272">
        <v>5737.4</v>
      </c>
      <c r="E2272">
        <v>5517.6</v>
      </c>
      <c r="F2272">
        <v>83.06</v>
      </c>
      <c r="G2272" s="2">
        <v>2.1999999999999999E-2</v>
      </c>
      <c r="H2272">
        <f t="shared" si="35"/>
        <v>83060</v>
      </c>
    </row>
    <row r="2273" spans="1:8" x14ac:dyDescent="0.25">
      <c r="A2273" s="1">
        <v>43026</v>
      </c>
      <c r="B2273">
        <v>5575.8</v>
      </c>
      <c r="C2273">
        <v>5598.6</v>
      </c>
      <c r="D2273">
        <v>5601.3</v>
      </c>
      <c r="E2273">
        <v>5114.8999999999996</v>
      </c>
      <c r="F2273">
        <v>122.02</v>
      </c>
      <c r="G2273" s="2">
        <v>-4.1000000000000003E-3</v>
      </c>
      <c r="H2273">
        <f t="shared" si="35"/>
        <v>122020</v>
      </c>
    </row>
    <row r="2274" spans="1:8" x14ac:dyDescent="0.25">
      <c r="A2274" s="1">
        <v>43025</v>
      </c>
      <c r="B2274">
        <v>5598.6</v>
      </c>
      <c r="C2274">
        <v>5759.3</v>
      </c>
      <c r="D2274">
        <v>5773.3</v>
      </c>
      <c r="E2274">
        <v>5521.1</v>
      </c>
      <c r="F2274">
        <v>65.64</v>
      </c>
      <c r="G2274" s="2">
        <v>-2.7900000000000001E-2</v>
      </c>
      <c r="H2274">
        <f t="shared" si="35"/>
        <v>65640</v>
      </c>
    </row>
    <row r="2275" spans="1:8" x14ac:dyDescent="0.25">
      <c r="A2275" s="1">
        <v>43024</v>
      </c>
      <c r="B2275">
        <v>5759.3</v>
      </c>
      <c r="C2275">
        <v>5677.4</v>
      </c>
      <c r="D2275">
        <v>5795.3</v>
      </c>
      <c r="E2275">
        <v>5576.1</v>
      </c>
      <c r="F2275">
        <v>61.36</v>
      </c>
      <c r="G2275" s="2">
        <v>1.2500000000000001E-2</v>
      </c>
      <c r="H2275">
        <f t="shared" si="35"/>
        <v>61360</v>
      </c>
    </row>
    <row r="2276" spans="1:8" x14ac:dyDescent="0.25">
      <c r="A2276" s="1">
        <v>43023</v>
      </c>
      <c r="B2276">
        <v>5688.1</v>
      </c>
      <c r="C2276">
        <v>5824.7</v>
      </c>
      <c r="D2276">
        <v>5862.7</v>
      </c>
      <c r="E2276">
        <v>5448.2</v>
      </c>
      <c r="F2276">
        <v>101.64</v>
      </c>
      <c r="G2276" s="2">
        <v>-2.3400000000000001E-2</v>
      </c>
      <c r="H2276">
        <f t="shared" si="35"/>
        <v>101640</v>
      </c>
    </row>
    <row r="2277" spans="1:8" x14ac:dyDescent="0.25">
      <c r="A2277" s="1">
        <v>43022</v>
      </c>
      <c r="B2277">
        <v>5824.7</v>
      </c>
      <c r="C2277">
        <v>5637.3</v>
      </c>
      <c r="D2277">
        <v>5839.6</v>
      </c>
      <c r="E2277">
        <v>5568.9</v>
      </c>
      <c r="F2277">
        <v>76.22</v>
      </c>
      <c r="G2277" s="2">
        <v>3.3300000000000003E-2</v>
      </c>
      <c r="H2277">
        <f t="shared" si="35"/>
        <v>76220</v>
      </c>
    </row>
    <row r="2278" spans="1:8" x14ac:dyDescent="0.25">
      <c r="A2278" s="1">
        <v>43021</v>
      </c>
      <c r="B2278">
        <v>5637.3</v>
      </c>
      <c r="C2278">
        <v>5432.6</v>
      </c>
      <c r="D2278">
        <v>5852.8</v>
      </c>
      <c r="E2278">
        <v>5392</v>
      </c>
      <c r="F2278">
        <v>215.02</v>
      </c>
      <c r="G2278" s="2">
        <v>3.7699999999999997E-2</v>
      </c>
      <c r="H2278">
        <f t="shared" si="35"/>
        <v>215020</v>
      </c>
    </row>
    <row r="2279" spans="1:8" x14ac:dyDescent="0.25">
      <c r="A2279" s="1">
        <v>43020</v>
      </c>
      <c r="B2279">
        <v>5432.6</v>
      </c>
      <c r="C2279">
        <v>4824.2</v>
      </c>
      <c r="D2279">
        <v>5432.6</v>
      </c>
      <c r="E2279">
        <v>4815</v>
      </c>
      <c r="F2279">
        <v>163.92</v>
      </c>
      <c r="G2279" s="2">
        <v>0.12609999999999999</v>
      </c>
      <c r="H2279">
        <f t="shared" si="35"/>
        <v>163920</v>
      </c>
    </row>
    <row r="2280" spans="1:8" x14ac:dyDescent="0.25">
      <c r="A2280" s="1">
        <v>43019</v>
      </c>
      <c r="B2280">
        <v>4824.2</v>
      </c>
      <c r="C2280">
        <v>4763.3999999999996</v>
      </c>
      <c r="D2280">
        <v>4874.8999999999996</v>
      </c>
      <c r="E2280">
        <v>4718.6000000000004</v>
      </c>
      <c r="F2280">
        <v>70.48</v>
      </c>
      <c r="G2280" s="2">
        <v>1.2800000000000001E-2</v>
      </c>
      <c r="H2280">
        <f t="shared" si="35"/>
        <v>70480</v>
      </c>
    </row>
    <row r="2281" spans="1:8" x14ac:dyDescent="0.25">
      <c r="A2281" s="1">
        <v>43018</v>
      </c>
      <c r="B2281">
        <v>4763.3999999999996</v>
      </c>
      <c r="C2281">
        <v>4777.5</v>
      </c>
      <c r="D2281">
        <v>4930</v>
      </c>
      <c r="E2281">
        <v>4722.8</v>
      </c>
      <c r="F2281">
        <v>98.49</v>
      </c>
      <c r="G2281" s="2">
        <v>-3.0000000000000001E-3</v>
      </c>
      <c r="H2281">
        <f t="shared" si="35"/>
        <v>98490</v>
      </c>
    </row>
    <row r="2282" spans="1:8" x14ac:dyDescent="0.25">
      <c r="A2282" s="1">
        <v>43017</v>
      </c>
      <c r="B2282">
        <v>4777.5</v>
      </c>
      <c r="C2282">
        <v>4611.7</v>
      </c>
      <c r="D2282">
        <v>4875.3999999999996</v>
      </c>
      <c r="E2282">
        <v>4556.1000000000004</v>
      </c>
      <c r="F2282">
        <v>110.19</v>
      </c>
      <c r="G2282" s="2">
        <v>3.5900000000000001E-2</v>
      </c>
      <c r="H2282">
        <f t="shared" si="35"/>
        <v>110190</v>
      </c>
    </row>
    <row r="2283" spans="1:8" x14ac:dyDescent="0.25">
      <c r="A2283" s="1">
        <v>43016</v>
      </c>
      <c r="B2283">
        <v>4611.7</v>
      </c>
      <c r="C2283">
        <v>4435.8</v>
      </c>
      <c r="D2283">
        <v>4622.8999999999996</v>
      </c>
      <c r="E2283">
        <v>4419.3999999999996</v>
      </c>
      <c r="F2283">
        <v>71.37</v>
      </c>
      <c r="G2283" s="2">
        <v>3.9699999999999999E-2</v>
      </c>
      <c r="H2283">
        <f t="shared" si="35"/>
        <v>71370</v>
      </c>
    </row>
    <row r="2284" spans="1:8" x14ac:dyDescent="0.25">
      <c r="A2284" s="1">
        <v>43015</v>
      </c>
      <c r="B2284">
        <v>4435.8</v>
      </c>
      <c r="C2284">
        <v>4371.8999999999996</v>
      </c>
      <c r="D2284">
        <v>4472.8999999999996</v>
      </c>
      <c r="E2284">
        <v>4319.5</v>
      </c>
      <c r="F2284">
        <v>40.200000000000003</v>
      </c>
      <c r="G2284" s="2">
        <v>1.46E-2</v>
      </c>
      <c r="H2284">
        <f t="shared" si="35"/>
        <v>40200</v>
      </c>
    </row>
    <row r="2285" spans="1:8" x14ac:dyDescent="0.25">
      <c r="A2285" s="1">
        <v>43014</v>
      </c>
      <c r="B2285">
        <v>4371.8999999999996</v>
      </c>
      <c r="C2285">
        <v>4321.3999999999996</v>
      </c>
      <c r="D2285">
        <v>4422.1000000000004</v>
      </c>
      <c r="E2285">
        <v>4296.8999999999996</v>
      </c>
      <c r="F2285">
        <v>61.69</v>
      </c>
      <c r="G2285" s="2">
        <v>1.17E-2</v>
      </c>
      <c r="H2285">
        <f t="shared" si="35"/>
        <v>61690</v>
      </c>
    </row>
    <row r="2286" spans="1:8" x14ac:dyDescent="0.25">
      <c r="A2286" s="1">
        <v>43013</v>
      </c>
      <c r="B2286">
        <v>4321.3999999999996</v>
      </c>
      <c r="C2286">
        <v>4218.7</v>
      </c>
      <c r="D2286">
        <v>4365.8</v>
      </c>
      <c r="E2286">
        <v>4143.3999999999996</v>
      </c>
      <c r="F2286">
        <v>63.61</v>
      </c>
      <c r="G2286" s="2">
        <v>2.4400000000000002E-2</v>
      </c>
      <c r="H2286">
        <f t="shared" si="35"/>
        <v>63610</v>
      </c>
    </row>
    <row r="2287" spans="1:8" x14ac:dyDescent="0.25">
      <c r="A2287" s="1">
        <v>43012</v>
      </c>
      <c r="B2287">
        <v>4218.7</v>
      </c>
      <c r="C2287">
        <v>4314.2</v>
      </c>
      <c r="D2287">
        <v>4355.3</v>
      </c>
      <c r="E2287">
        <v>4183.6000000000004</v>
      </c>
      <c r="F2287">
        <v>64.08</v>
      </c>
      <c r="G2287" s="2">
        <v>-2.2100000000000002E-2</v>
      </c>
      <c r="H2287">
        <f t="shared" si="35"/>
        <v>64080</v>
      </c>
    </row>
    <row r="2288" spans="1:8" x14ac:dyDescent="0.25">
      <c r="A2288" s="1">
        <v>43011</v>
      </c>
      <c r="B2288">
        <v>4314.2</v>
      </c>
      <c r="C2288">
        <v>4401.3</v>
      </c>
      <c r="D2288">
        <v>4436</v>
      </c>
      <c r="E2288">
        <v>4230.7</v>
      </c>
      <c r="F2288">
        <v>81.87</v>
      </c>
      <c r="G2288" s="2">
        <v>-1.9800000000000002E-2</v>
      </c>
      <c r="H2288">
        <f t="shared" si="35"/>
        <v>81870</v>
      </c>
    </row>
    <row r="2289" spans="1:8" x14ac:dyDescent="0.25">
      <c r="A2289" s="1">
        <v>43010</v>
      </c>
      <c r="B2289">
        <v>4401.3</v>
      </c>
      <c r="C2289">
        <v>4403.1000000000004</v>
      </c>
      <c r="D2289">
        <v>4477.3999999999996</v>
      </c>
      <c r="E2289">
        <v>4364.7</v>
      </c>
      <c r="F2289">
        <v>71.2</v>
      </c>
      <c r="G2289" s="2">
        <v>-4.0000000000000002E-4</v>
      </c>
      <c r="H2289">
        <f t="shared" si="35"/>
        <v>71200</v>
      </c>
    </row>
    <row r="2290" spans="1:8" x14ac:dyDescent="0.25">
      <c r="A2290" s="1">
        <v>43009</v>
      </c>
      <c r="B2290">
        <v>4403.1000000000004</v>
      </c>
      <c r="C2290">
        <v>4360.6000000000004</v>
      </c>
      <c r="D2290">
        <v>4412.6000000000004</v>
      </c>
      <c r="E2290">
        <v>4258.3</v>
      </c>
      <c r="F2290">
        <v>60.58</v>
      </c>
      <c r="G2290" s="2">
        <v>9.7000000000000003E-3</v>
      </c>
      <c r="H2290">
        <f t="shared" si="35"/>
        <v>60580</v>
      </c>
    </row>
    <row r="2291" spans="1:8" x14ac:dyDescent="0.25">
      <c r="A2291" s="1">
        <v>43008</v>
      </c>
      <c r="B2291">
        <v>4360.6000000000004</v>
      </c>
      <c r="C2291">
        <v>4172.8</v>
      </c>
      <c r="D2291">
        <v>4383.3</v>
      </c>
      <c r="E2291">
        <v>4164.3</v>
      </c>
      <c r="F2291">
        <v>67.489999999999995</v>
      </c>
      <c r="G2291" s="2">
        <v>4.4999999999999998E-2</v>
      </c>
      <c r="H2291">
        <f t="shared" si="35"/>
        <v>67490</v>
      </c>
    </row>
    <row r="2292" spans="1:8" x14ac:dyDescent="0.25">
      <c r="A2292" s="1">
        <v>43007</v>
      </c>
      <c r="B2292">
        <v>4172.8</v>
      </c>
      <c r="C2292">
        <v>4195.6000000000004</v>
      </c>
      <c r="D2292">
        <v>4237.5</v>
      </c>
      <c r="E2292">
        <v>4030.4</v>
      </c>
      <c r="F2292">
        <v>97.8</v>
      </c>
      <c r="G2292" s="2">
        <v>-5.4000000000000003E-3</v>
      </c>
      <c r="H2292">
        <f t="shared" si="35"/>
        <v>97800</v>
      </c>
    </row>
    <row r="2293" spans="1:8" x14ac:dyDescent="0.25">
      <c r="A2293" s="1">
        <v>43006</v>
      </c>
      <c r="B2293">
        <v>4195.6000000000004</v>
      </c>
      <c r="C2293">
        <v>4212.2</v>
      </c>
      <c r="D2293">
        <v>4274.6000000000004</v>
      </c>
      <c r="E2293">
        <v>4112.8999999999996</v>
      </c>
      <c r="F2293">
        <v>92.23</v>
      </c>
      <c r="G2293" s="2">
        <v>-3.8999999999999998E-3</v>
      </c>
      <c r="H2293">
        <f t="shared" si="35"/>
        <v>92230</v>
      </c>
    </row>
    <row r="2294" spans="1:8" x14ac:dyDescent="0.25">
      <c r="A2294" s="1">
        <v>43005</v>
      </c>
      <c r="B2294">
        <v>4212.2</v>
      </c>
      <c r="C2294">
        <v>3892.7</v>
      </c>
      <c r="D2294">
        <v>4232.3999999999996</v>
      </c>
      <c r="E2294">
        <v>3882.1</v>
      </c>
      <c r="F2294">
        <v>117.6</v>
      </c>
      <c r="G2294" s="2">
        <v>8.2100000000000006E-2</v>
      </c>
      <c r="H2294">
        <f t="shared" si="35"/>
        <v>117600</v>
      </c>
    </row>
    <row r="2295" spans="1:8" x14ac:dyDescent="0.25">
      <c r="A2295" s="1">
        <v>43004</v>
      </c>
      <c r="B2295">
        <v>3892.7</v>
      </c>
      <c r="C2295">
        <v>3932.8</v>
      </c>
      <c r="D2295">
        <v>3982.3</v>
      </c>
      <c r="E2295">
        <v>3858.8</v>
      </c>
      <c r="F2295">
        <v>63.25</v>
      </c>
      <c r="G2295" s="2">
        <v>-1.0200000000000001E-2</v>
      </c>
      <c r="H2295">
        <f t="shared" si="35"/>
        <v>63250</v>
      </c>
    </row>
    <row r="2296" spans="1:8" x14ac:dyDescent="0.25">
      <c r="A2296" s="1">
        <v>43003</v>
      </c>
      <c r="B2296">
        <v>3932.8</v>
      </c>
      <c r="C2296">
        <v>3667.5</v>
      </c>
      <c r="D2296">
        <v>3971.5</v>
      </c>
      <c r="E2296">
        <v>3665.7</v>
      </c>
      <c r="F2296">
        <v>100.2</v>
      </c>
      <c r="G2296" s="2">
        <v>7.2300000000000003E-2</v>
      </c>
      <c r="H2296">
        <f t="shared" si="35"/>
        <v>100200</v>
      </c>
    </row>
    <row r="2297" spans="1:8" x14ac:dyDescent="0.25">
      <c r="A2297" s="1">
        <v>43002</v>
      </c>
      <c r="B2297">
        <v>3667.5</v>
      </c>
      <c r="C2297">
        <v>3788</v>
      </c>
      <c r="D2297">
        <v>3790.9</v>
      </c>
      <c r="E2297">
        <v>3633.9</v>
      </c>
      <c r="F2297">
        <v>49.66</v>
      </c>
      <c r="G2297" s="2">
        <v>-3.1800000000000002E-2</v>
      </c>
      <c r="H2297">
        <f t="shared" si="35"/>
        <v>49660</v>
      </c>
    </row>
    <row r="2298" spans="1:8" x14ac:dyDescent="0.25">
      <c r="A2298" s="1">
        <v>43001</v>
      </c>
      <c r="B2298">
        <v>3788</v>
      </c>
      <c r="C2298">
        <v>3600.8</v>
      </c>
      <c r="D2298">
        <v>3813.4</v>
      </c>
      <c r="E2298">
        <v>3563.2</v>
      </c>
      <c r="F2298">
        <v>67.819999999999993</v>
      </c>
      <c r="G2298" s="2">
        <v>5.1999999999999998E-2</v>
      </c>
      <c r="H2298">
        <f t="shared" si="35"/>
        <v>67820</v>
      </c>
    </row>
    <row r="2299" spans="1:8" x14ac:dyDescent="0.25">
      <c r="A2299" s="1">
        <v>43000</v>
      </c>
      <c r="B2299">
        <v>3600.8</v>
      </c>
      <c r="C2299">
        <v>3617.3</v>
      </c>
      <c r="D2299">
        <v>3753.5</v>
      </c>
      <c r="E2299">
        <v>3505.8</v>
      </c>
      <c r="F2299">
        <v>114.72</v>
      </c>
      <c r="G2299" s="2">
        <v>-4.4999999999999997E-3</v>
      </c>
      <c r="H2299">
        <f t="shared" si="35"/>
        <v>114720</v>
      </c>
    </row>
    <row r="2300" spans="1:8" x14ac:dyDescent="0.25">
      <c r="A2300" s="1">
        <v>42999</v>
      </c>
      <c r="B2300">
        <v>3617.3</v>
      </c>
      <c r="C2300">
        <v>3882.2</v>
      </c>
      <c r="D2300">
        <v>3912.8</v>
      </c>
      <c r="E2300">
        <v>3576.5</v>
      </c>
      <c r="F2300">
        <v>145.13</v>
      </c>
      <c r="G2300" s="2">
        <v>-6.8199999999999997E-2</v>
      </c>
      <c r="H2300">
        <f t="shared" si="35"/>
        <v>145130</v>
      </c>
    </row>
    <row r="2301" spans="1:8" x14ac:dyDescent="0.25">
      <c r="A2301" s="1">
        <v>42998</v>
      </c>
      <c r="B2301">
        <v>3882.2</v>
      </c>
      <c r="C2301">
        <v>3908</v>
      </c>
      <c r="D2301">
        <v>4053</v>
      </c>
      <c r="E2301">
        <v>3846.8</v>
      </c>
      <c r="F2301">
        <v>86.65</v>
      </c>
      <c r="G2301" s="2">
        <v>-6.6E-3</v>
      </c>
      <c r="H2301">
        <f t="shared" si="35"/>
        <v>86650</v>
      </c>
    </row>
    <row r="2302" spans="1:8" x14ac:dyDescent="0.25">
      <c r="A2302" s="1">
        <v>42997</v>
      </c>
      <c r="B2302">
        <v>3908</v>
      </c>
      <c r="C2302">
        <v>4100.3</v>
      </c>
      <c r="D2302">
        <v>4120.7</v>
      </c>
      <c r="E2302">
        <v>3852.2</v>
      </c>
      <c r="F2302">
        <v>123.22</v>
      </c>
      <c r="G2302" s="2">
        <v>-4.6899999999999997E-2</v>
      </c>
      <c r="H2302">
        <f t="shared" si="35"/>
        <v>123220</v>
      </c>
    </row>
    <row r="2303" spans="1:8" x14ac:dyDescent="0.25">
      <c r="A2303" s="1">
        <v>42996</v>
      </c>
      <c r="B2303">
        <v>4100.3</v>
      </c>
      <c r="C2303">
        <v>3689.6</v>
      </c>
      <c r="D2303">
        <v>4122.8</v>
      </c>
      <c r="E2303">
        <v>3689</v>
      </c>
      <c r="F2303">
        <v>147.93</v>
      </c>
      <c r="G2303" s="2">
        <v>0.1113</v>
      </c>
      <c r="H2303">
        <f t="shared" si="35"/>
        <v>147930</v>
      </c>
    </row>
    <row r="2304" spans="1:8" x14ac:dyDescent="0.25">
      <c r="A2304" s="1">
        <v>42995</v>
      </c>
      <c r="B2304">
        <v>3689.6</v>
      </c>
      <c r="C2304">
        <v>3698.9</v>
      </c>
      <c r="D2304">
        <v>3796.6</v>
      </c>
      <c r="E2304">
        <v>3485.8</v>
      </c>
      <c r="F2304">
        <v>96.07</v>
      </c>
      <c r="G2304" s="2">
        <v>-2.5000000000000001E-3</v>
      </c>
      <c r="H2304">
        <f t="shared" si="35"/>
        <v>96070</v>
      </c>
    </row>
    <row r="2305" spans="1:8" x14ac:dyDescent="0.25">
      <c r="A2305" s="1">
        <v>42994</v>
      </c>
      <c r="B2305">
        <v>3698.9</v>
      </c>
      <c r="C2305">
        <v>3713.8</v>
      </c>
      <c r="D2305">
        <v>3893.7</v>
      </c>
      <c r="E2305">
        <v>3551.8</v>
      </c>
      <c r="F2305">
        <v>169.36</v>
      </c>
      <c r="G2305" s="2">
        <v>-4.0000000000000001E-3</v>
      </c>
      <c r="H2305">
        <f t="shared" si="35"/>
        <v>169360</v>
      </c>
    </row>
    <row r="2306" spans="1:8" x14ac:dyDescent="0.25">
      <c r="A2306" s="1">
        <v>42993</v>
      </c>
      <c r="B2306">
        <v>3713.8</v>
      </c>
      <c r="C2306">
        <v>3243.1</v>
      </c>
      <c r="D2306">
        <v>3824.4</v>
      </c>
      <c r="E2306">
        <v>2979.9</v>
      </c>
      <c r="F2306">
        <v>448.55</v>
      </c>
      <c r="G2306" s="2">
        <v>0.14510000000000001</v>
      </c>
      <c r="H2306">
        <f t="shared" si="35"/>
        <v>448550</v>
      </c>
    </row>
    <row r="2307" spans="1:8" x14ac:dyDescent="0.25">
      <c r="A2307" s="1">
        <v>42992</v>
      </c>
      <c r="B2307">
        <v>3243.1</v>
      </c>
      <c r="C2307">
        <v>3870.3</v>
      </c>
      <c r="D2307">
        <v>3930.7</v>
      </c>
      <c r="E2307">
        <v>3219</v>
      </c>
      <c r="F2307">
        <v>317.58999999999997</v>
      </c>
      <c r="G2307" s="2">
        <v>-0.16209999999999999</v>
      </c>
      <c r="H2307">
        <f t="shared" ref="H2307:H2370" si="36">F2307*1000</f>
        <v>317590</v>
      </c>
    </row>
    <row r="2308" spans="1:8" x14ac:dyDescent="0.25">
      <c r="A2308" s="1">
        <v>42991</v>
      </c>
      <c r="B2308">
        <v>3870.3</v>
      </c>
      <c r="C2308">
        <v>4158.8999999999996</v>
      </c>
      <c r="D2308">
        <v>4174.6000000000004</v>
      </c>
      <c r="E2308">
        <v>3752</v>
      </c>
      <c r="F2308">
        <v>186.54</v>
      </c>
      <c r="G2308" s="2">
        <v>-6.9400000000000003E-2</v>
      </c>
      <c r="H2308">
        <f t="shared" si="36"/>
        <v>186540</v>
      </c>
    </row>
    <row r="2309" spans="1:8" x14ac:dyDescent="0.25">
      <c r="A2309" s="1">
        <v>42990</v>
      </c>
      <c r="B2309">
        <v>4158.8999999999996</v>
      </c>
      <c r="C2309">
        <v>4217.8999999999996</v>
      </c>
      <c r="D2309">
        <v>4387.8</v>
      </c>
      <c r="E2309">
        <v>4075</v>
      </c>
      <c r="F2309">
        <v>107.04</v>
      </c>
      <c r="G2309" s="2">
        <v>-1.4E-2</v>
      </c>
      <c r="H2309">
        <f t="shared" si="36"/>
        <v>107040</v>
      </c>
    </row>
    <row r="2310" spans="1:8" x14ac:dyDescent="0.25">
      <c r="A2310" s="1">
        <v>42989</v>
      </c>
      <c r="B2310">
        <v>4217.8999999999996</v>
      </c>
      <c r="C2310">
        <v>4245.8999999999996</v>
      </c>
      <c r="D2310">
        <v>4364.3999999999996</v>
      </c>
      <c r="E2310">
        <v>4134.6000000000004</v>
      </c>
      <c r="F2310">
        <v>88.76</v>
      </c>
      <c r="G2310" s="2">
        <v>-6.6E-3</v>
      </c>
      <c r="H2310">
        <f t="shared" si="36"/>
        <v>88760</v>
      </c>
    </row>
    <row r="2311" spans="1:8" x14ac:dyDescent="0.25">
      <c r="A2311" s="1">
        <v>42988</v>
      </c>
      <c r="B2311">
        <v>4245.8999999999996</v>
      </c>
      <c r="C2311">
        <v>4335.1000000000004</v>
      </c>
      <c r="D2311">
        <v>4338.1000000000004</v>
      </c>
      <c r="E2311">
        <v>4032.1</v>
      </c>
      <c r="F2311">
        <v>108.08</v>
      </c>
      <c r="G2311" s="2">
        <v>-2.06E-2</v>
      </c>
      <c r="H2311">
        <f t="shared" si="36"/>
        <v>108080</v>
      </c>
    </row>
    <row r="2312" spans="1:8" x14ac:dyDescent="0.25">
      <c r="A2312" s="1">
        <v>42987</v>
      </c>
      <c r="B2312">
        <v>4335.1000000000004</v>
      </c>
      <c r="C2312">
        <v>4326.5</v>
      </c>
      <c r="D2312">
        <v>4402.1000000000004</v>
      </c>
      <c r="E2312">
        <v>4185.3</v>
      </c>
      <c r="F2312">
        <v>77.09</v>
      </c>
      <c r="G2312" s="2">
        <v>2E-3</v>
      </c>
      <c r="H2312">
        <f t="shared" si="36"/>
        <v>77090</v>
      </c>
    </row>
    <row r="2313" spans="1:8" x14ac:dyDescent="0.25">
      <c r="A2313" s="1">
        <v>42986</v>
      </c>
      <c r="B2313">
        <v>4326.5</v>
      </c>
      <c r="C2313">
        <v>4635.6000000000004</v>
      </c>
      <c r="D2313">
        <v>4699.6000000000004</v>
      </c>
      <c r="E2313">
        <v>4130.8999999999996</v>
      </c>
      <c r="F2313">
        <v>180.36</v>
      </c>
      <c r="G2313" s="2">
        <v>-6.6699999999999995E-2</v>
      </c>
      <c r="H2313">
        <f t="shared" si="36"/>
        <v>180360</v>
      </c>
    </row>
    <row r="2314" spans="1:8" x14ac:dyDescent="0.25">
      <c r="A2314" s="1">
        <v>42985</v>
      </c>
      <c r="B2314">
        <v>4635.6000000000004</v>
      </c>
      <c r="C2314">
        <v>4618.7</v>
      </c>
      <c r="D2314">
        <v>4690.5</v>
      </c>
      <c r="E2314">
        <v>4493.2</v>
      </c>
      <c r="F2314">
        <v>70.53</v>
      </c>
      <c r="G2314" s="2">
        <v>3.7000000000000002E-3</v>
      </c>
      <c r="H2314">
        <f t="shared" si="36"/>
        <v>70530</v>
      </c>
    </row>
    <row r="2315" spans="1:8" x14ac:dyDescent="0.25">
      <c r="A2315" s="1">
        <v>42984</v>
      </c>
      <c r="B2315">
        <v>4618.7</v>
      </c>
      <c r="C2315">
        <v>4409.1000000000004</v>
      </c>
      <c r="D2315">
        <v>4660</v>
      </c>
      <c r="E2315">
        <v>4401.5</v>
      </c>
      <c r="F2315">
        <v>110.93</v>
      </c>
      <c r="G2315" s="2">
        <v>4.7500000000000001E-2</v>
      </c>
      <c r="H2315">
        <f t="shared" si="36"/>
        <v>110930</v>
      </c>
    </row>
    <row r="2316" spans="1:8" x14ac:dyDescent="0.25">
      <c r="A2316" s="1">
        <v>42983</v>
      </c>
      <c r="B2316">
        <v>4409.1000000000004</v>
      </c>
      <c r="C2316">
        <v>4267.5</v>
      </c>
      <c r="D2316">
        <v>4496.7</v>
      </c>
      <c r="E2316">
        <v>4004.6</v>
      </c>
      <c r="F2316">
        <v>158.41</v>
      </c>
      <c r="G2316" s="2">
        <v>3.32E-2</v>
      </c>
      <c r="H2316">
        <f t="shared" si="36"/>
        <v>158410</v>
      </c>
    </row>
    <row r="2317" spans="1:8" x14ac:dyDescent="0.25">
      <c r="A2317" s="1">
        <v>42982</v>
      </c>
      <c r="B2317">
        <v>4267.5</v>
      </c>
      <c r="C2317">
        <v>4612.8999999999996</v>
      </c>
      <c r="D2317">
        <v>4621</v>
      </c>
      <c r="E2317">
        <v>4098.6000000000004</v>
      </c>
      <c r="F2317">
        <v>170.4</v>
      </c>
      <c r="G2317" s="2">
        <v>-7.4899999999999994E-2</v>
      </c>
      <c r="H2317">
        <f t="shared" si="36"/>
        <v>170400</v>
      </c>
    </row>
    <row r="2318" spans="1:8" x14ac:dyDescent="0.25">
      <c r="A2318" s="1">
        <v>42981</v>
      </c>
      <c r="B2318">
        <v>4612.8999999999996</v>
      </c>
      <c r="C2318">
        <v>4573.8</v>
      </c>
      <c r="D2318">
        <v>4719.8</v>
      </c>
      <c r="E2318">
        <v>4397.7</v>
      </c>
      <c r="F2318">
        <v>102.82</v>
      </c>
      <c r="G2318" s="2">
        <v>8.6E-3</v>
      </c>
      <c r="H2318">
        <f t="shared" si="36"/>
        <v>102820</v>
      </c>
    </row>
    <row r="2319" spans="1:8" x14ac:dyDescent="0.25">
      <c r="A2319" s="1">
        <v>42980</v>
      </c>
      <c r="B2319">
        <v>4573.8</v>
      </c>
      <c r="C2319">
        <v>4921.8999999999996</v>
      </c>
      <c r="D2319">
        <v>4976.5</v>
      </c>
      <c r="E2319">
        <v>4448.6000000000004</v>
      </c>
      <c r="F2319">
        <v>160.77000000000001</v>
      </c>
      <c r="G2319" s="2">
        <v>-7.0699999999999999E-2</v>
      </c>
      <c r="H2319">
        <f t="shared" si="36"/>
        <v>160770</v>
      </c>
    </row>
    <row r="2320" spans="1:8" x14ac:dyDescent="0.25">
      <c r="A2320" s="1">
        <v>42979</v>
      </c>
      <c r="B2320">
        <v>4921.8999999999996</v>
      </c>
      <c r="C2320">
        <v>4735.1000000000004</v>
      </c>
      <c r="D2320">
        <v>4925.2</v>
      </c>
      <c r="E2320">
        <v>4690.2</v>
      </c>
      <c r="F2320">
        <v>102.01</v>
      </c>
      <c r="G2320" s="2">
        <v>3.9399999999999998E-2</v>
      </c>
      <c r="H2320">
        <f t="shared" si="36"/>
        <v>102010</v>
      </c>
    </row>
    <row r="2321" spans="1:8" x14ac:dyDescent="0.25">
      <c r="A2321" s="1">
        <v>42978</v>
      </c>
      <c r="B2321">
        <v>4735.1000000000004</v>
      </c>
      <c r="C2321">
        <v>4583</v>
      </c>
      <c r="D2321">
        <v>4765.1000000000004</v>
      </c>
      <c r="E2321">
        <v>4580.1000000000004</v>
      </c>
      <c r="F2321">
        <v>72.290000000000006</v>
      </c>
      <c r="G2321" s="2">
        <v>3.32E-2</v>
      </c>
      <c r="H2321">
        <f t="shared" si="36"/>
        <v>72290</v>
      </c>
    </row>
    <row r="2322" spans="1:8" x14ac:dyDescent="0.25">
      <c r="A2322" s="1">
        <v>42977</v>
      </c>
      <c r="B2322">
        <v>4583</v>
      </c>
      <c r="C2322">
        <v>4597.3</v>
      </c>
      <c r="D2322">
        <v>4644.1000000000004</v>
      </c>
      <c r="E2322">
        <v>4491.8</v>
      </c>
      <c r="F2322">
        <v>68.47</v>
      </c>
      <c r="G2322" s="2">
        <v>-3.0999999999999999E-3</v>
      </c>
      <c r="H2322">
        <f t="shared" si="36"/>
        <v>68470</v>
      </c>
    </row>
    <row r="2323" spans="1:8" x14ac:dyDescent="0.25">
      <c r="A2323" s="1">
        <v>42976</v>
      </c>
      <c r="B2323">
        <v>4597.3</v>
      </c>
      <c r="C2323">
        <v>4390.3</v>
      </c>
      <c r="D2323">
        <v>4647.8</v>
      </c>
      <c r="E2323">
        <v>4350.2</v>
      </c>
      <c r="F2323">
        <v>100.8</v>
      </c>
      <c r="G2323" s="2">
        <v>4.7100000000000003E-2</v>
      </c>
      <c r="H2323">
        <f t="shared" si="36"/>
        <v>100800</v>
      </c>
    </row>
    <row r="2324" spans="1:8" x14ac:dyDescent="0.25">
      <c r="A2324" s="1">
        <v>42975</v>
      </c>
      <c r="B2324">
        <v>4390.3</v>
      </c>
      <c r="C2324">
        <v>4345.8</v>
      </c>
      <c r="D2324">
        <v>4403.1000000000004</v>
      </c>
      <c r="E2324">
        <v>4195.2</v>
      </c>
      <c r="F2324">
        <v>75.489999999999995</v>
      </c>
      <c r="G2324" s="2">
        <v>1.03E-2</v>
      </c>
      <c r="H2324">
        <f t="shared" si="36"/>
        <v>75490</v>
      </c>
    </row>
    <row r="2325" spans="1:8" x14ac:dyDescent="0.25">
      <c r="A2325" s="1">
        <v>42974</v>
      </c>
      <c r="B2325">
        <v>4345.8</v>
      </c>
      <c r="C2325">
        <v>4352.3</v>
      </c>
      <c r="D2325">
        <v>4408.2</v>
      </c>
      <c r="E2325">
        <v>4321.1000000000004</v>
      </c>
      <c r="F2325">
        <v>42.52</v>
      </c>
      <c r="G2325" s="2">
        <v>-1.5E-3</v>
      </c>
      <c r="H2325">
        <f t="shared" si="36"/>
        <v>42520</v>
      </c>
    </row>
    <row r="2326" spans="1:8" x14ac:dyDescent="0.25">
      <c r="A2326" s="1">
        <v>42973</v>
      </c>
      <c r="B2326">
        <v>4352.3</v>
      </c>
      <c r="C2326">
        <v>4364.3999999999996</v>
      </c>
      <c r="D2326">
        <v>4379.3</v>
      </c>
      <c r="E2326">
        <v>4263.3</v>
      </c>
      <c r="F2326">
        <v>46.16</v>
      </c>
      <c r="G2326" s="2">
        <v>-2.8E-3</v>
      </c>
      <c r="H2326">
        <f t="shared" si="36"/>
        <v>46160</v>
      </c>
    </row>
    <row r="2327" spans="1:8" x14ac:dyDescent="0.25">
      <c r="A2327" s="1">
        <v>42972</v>
      </c>
      <c r="B2327">
        <v>4364.3999999999996</v>
      </c>
      <c r="C2327">
        <v>4318.3999999999996</v>
      </c>
      <c r="D2327">
        <v>4461.7</v>
      </c>
      <c r="E2327">
        <v>4292.6000000000004</v>
      </c>
      <c r="F2327">
        <v>82.9</v>
      </c>
      <c r="G2327" s="2">
        <v>1.0699999999999999E-2</v>
      </c>
      <c r="H2327">
        <f t="shared" si="36"/>
        <v>82900</v>
      </c>
    </row>
    <row r="2328" spans="1:8" x14ac:dyDescent="0.25">
      <c r="A2328" s="1">
        <v>42971</v>
      </c>
      <c r="B2328">
        <v>4318.3999999999996</v>
      </c>
      <c r="C2328">
        <v>4141.1000000000004</v>
      </c>
      <c r="D2328">
        <v>4364.1000000000004</v>
      </c>
      <c r="E2328">
        <v>4111.7</v>
      </c>
      <c r="F2328">
        <v>72.36</v>
      </c>
      <c r="G2328" s="2">
        <v>4.2799999999999998E-2</v>
      </c>
      <c r="H2328">
        <f t="shared" si="36"/>
        <v>72360</v>
      </c>
    </row>
    <row r="2329" spans="1:8" x14ac:dyDescent="0.25">
      <c r="A2329" s="1">
        <v>42970</v>
      </c>
      <c r="B2329">
        <v>4141.1000000000004</v>
      </c>
      <c r="C2329">
        <v>4089.7</v>
      </c>
      <c r="D2329">
        <v>4255.6000000000004</v>
      </c>
      <c r="E2329">
        <v>4070.5</v>
      </c>
      <c r="F2329">
        <v>96.65</v>
      </c>
      <c r="G2329" s="2">
        <v>1.26E-2</v>
      </c>
      <c r="H2329">
        <f t="shared" si="36"/>
        <v>96650</v>
      </c>
    </row>
    <row r="2330" spans="1:8" x14ac:dyDescent="0.25">
      <c r="A2330" s="1">
        <v>42969</v>
      </c>
      <c r="B2330">
        <v>4089.7</v>
      </c>
      <c r="C2330">
        <v>4005.1</v>
      </c>
      <c r="D2330">
        <v>4142.7</v>
      </c>
      <c r="E2330">
        <v>3612.2</v>
      </c>
      <c r="F2330">
        <v>169.14</v>
      </c>
      <c r="G2330" s="2">
        <v>2.1100000000000001E-2</v>
      </c>
      <c r="H2330">
        <f t="shared" si="36"/>
        <v>169140</v>
      </c>
    </row>
    <row r="2331" spans="1:8" x14ac:dyDescent="0.25">
      <c r="A2331" s="1">
        <v>42968</v>
      </c>
      <c r="B2331">
        <v>4005.1</v>
      </c>
      <c r="C2331">
        <v>4066.6</v>
      </c>
      <c r="D2331">
        <v>4097.3</v>
      </c>
      <c r="E2331">
        <v>3966.9</v>
      </c>
      <c r="F2331">
        <v>90.65</v>
      </c>
      <c r="G2331" s="2">
        <v>-1.5100000000000001E-2</v>
      </c>
      <c r="H2331">
        <f t="shared" si="36"/>
        <v>90650</v>
      </c>
    </row>
    <row r="2332" spans="1:8" x14ac:dyDescent="0.25">
      <c r="A2332" s="1">
        <v>42967</v>
      </c>
      <c r="B2332">
        <v>4066.6</v>
      </c>
      <c r="C2332">
        <v>4150.5</v>
      </c>
      <c r="D2332">
        <v>4182.3</v>
      </c>
      <c r="E2332">
        <v>4034.4</v>
      </c>
      <c r="F2332">
        <v>70.16</v>
      </c>
      <c r="G2332" s="2">
        <v>-2.0199999999999999E-2</v>
      </c>
      <c r="H2332">
        <f t="shared" si="36"/>
        <v>70160</v>
      </c>
    </row>
    <row r="2333" spans="1:8" x14ac:dyDescent="0.25">
      <c r="A2333" s="1">
        <v>42966</v>
      </c>
      <c r="B2333">
        <v>4150.5</v>
      </c>
      <c r="C2333">
        <v>4105.3999999999996</v>
      </c>
      <c r="D2333">
        <v>4189.7</v>
      </c>
      <c r="E2333">
        <v>3957.5</v>
      </c>
      <c r="F2333">
        <v>113.72</v>
      </c>
      <c r="G2333" s="2">
        <v>1.0999999999999999E-2</v>
      </c>
      <c r="H2333">
        <f t="shared" si="36"/>
        <v>113720</v>
      </c>
    </row>
    <row r="2334" spans="1:8" x14ac:dyDescent="0.25">
      <c r="A2334" s="1">
        <v>42965</v>
      </c>
      <c r="B2334">
        <v>4105.3999999999996</v>
      </c>
      <c r="C2334">
        <v>4278.8999999999996</v>
      </c>
      <c r="D2334">
        <v>4362.7</v>
      </c>
      <c r="E2334">
        <v>3978.3</v>
      </c>
      <c r="F2334">
        <v>144.4</v>
      </c>
      <c r="G2334" s="2">
        <v>-4.0599999999999997E-2</v>
      </c>
      <c r="H2334">
        <f t="shared" si="36"/>
        <v>144400</v>
      </c>
    </row>
    <row r="2335" spans="1:8" x14ac:dyDescent="0.25">
      <c r="A2335" s="1">
        <v>42964</v>
      </c>
      <c r="B2335">
        <v>4278.8999999999996</v>
      </c>
      <c r="C2335">
        <v>4387.3999999999996</v>
      </c>
      <c r="D2335">
        <v>4487.5</v>
      </c>
      <c r="E2335">
        <v>4194.1000000000004</v>
      </c>
      <c r="F2335">
        <v>127.48</v>
      </c>
      <c r="G2335" s="2">
        <v>-2.47E-2</v>
      </c>
      <c r="H2335">
        <f t="shared" si="36"/>
        <v>127480</v>
      </c>
    </row>
    <row r="2336" spans="1:8" x14ac:dyDescent="0.25">
      <c r="A2336" s="1">
        <v>42963</v>
      </c>
      <c r="B2336">
        <v>4387.3999999999996</v>
      </c>
      <c r="C2336">
        <v>4161.7</v>
      </c>
      <c r="D2336">
        <v>4398.1000000000004</v>
      </c>
      <c r="E2336">
        <v>3938.6</v>
      </c>
      <c r="F2336">
        <v>112.9</v>
      </c>
      <c r="G2336" s="2">
        <v>5.4199999999999998E-2</v>
      </c>
      <c r="H2336">
        <f t="shared" si="36"/>
        <v>112900</v>
      </c>
    </row>
    <row r="2337" spans="1:8" x14ac:dyDescent="0.25">
      <c r="A2337" s="1">
        <v>42962</v>
      </c>
      <c r="B2337">
        <v>4161.7</v>
      </c>
      <c r="C2337">
        <v>4327.8999999999996</v>
      </c>
      <c r="D2337">
        <v>4436.5</v>
      </c>
      <c r="E2337">
        <v>3837.1</v>
      </c>
      <c r="F2337">
        <v>211.58</v>
      </c>
      <c r="G2337" s="2">
        <v>-3.8399999999999997E-2</v>
      </c>
      <c r="H2337">
        <f t="shared" si="36"/>
        <v>211580</v>
      </c>
    </row>
    <row r="2338" spans="1:8" x14ac:dyDescent="0.25">
      <c r="A2338" s="1">
        <v>42961</v>
      </c>
      <c r="B2338">
        <v>4327.8999999999996</v>
      </c>
      <c r="C2338">
        <v>4062.6</v>
      </c>
      <c r="D2338">
        <v>4336.7</v>
      </c>
      <c r="E2338">
        <v>3978.9</v>
      </c>
      <c r="F2338">
        <v>128.46</v>
      </c>
      <c r="G2338" s="2">
        <v>6.5299999999999997E-2</v>
      </c>
      <c r="H2338">
        <f t="shared" si="36"/>
        <v>128460.00000000001</v>
      </c>
    </row>
    <row r="2339" spans="1:8" x14ac:dyDescent="0.25">
      <c r="A2339" s="1">
        <v>42960</v>
      </c>
      <c r="B2339">
        <v>4062.6</v>
      </c>
      <c r="C2339">
        <v>3871.6</v>
      </c>
      <c r="D2339">
        <v>4189.3999999999996</v>
      </c>
      <c r="E2339">
        <v>3847.3</v>
      </c>
      <c r="F2339">
        <v>158.59</v>
      </c>
      <c r="G2339" s="2">
        <v>4.9299999999999997E-2</v>
      </c>
      <c r="H2339">
        <f t="shared" si="36"/>
        <v>158590</v>
      </c>
    </row>
    <row r="2340" spans="1:8" x14ac:dyDescent="0.25">
      <c r="A2340" s="1">
        <v>42959</v>
      </c>
      <c r="B2340">
        <v>3871.6</v>
      </c>
      <c r="C2340">
        <v>3654.4</v>
      </c>
      <c r="D2340">
        <v>3967.3</v>
      </c>
      <c r="E2340">
        <v>3611.4</v>
      </c>
      <c r="F2340">
        <v>123.59</v>
      </c>
      <c r="G2340" s="2">
        <v>5.9400000000000001E-2</v>
      </c>
      <c r="H2340">
        <f t="shared" si="36"/>
        <v>123590</v>
      </c>
    </row>
    <row r="2341" spans="1:8" x14ac:dyDescent="0.25">
      <c r="A2341" s="1">
        <v>42958</v>
      </c>
      <c r="B2341">
        <v>3654.4</v>
      </c>
      <c r="C2341">
        <v>3425.7</v>
      </c>
      <c r="D2341">
        <v>3706.5</v>
      </c>
      <c r="E2341">
        <v>3409.8</v>
      </c>
      <c r="F2341">
        <v>97.56</v>
      </c>
      <c r="G2341" s="2">
        <v>6.6799999999999998E-2</v>
      </c>
      <c r="H2341">
        <f t="shared" si="36"/>
        <v>97560</v>
      </c>
    </row>
    <row r="2342" spans="1:8" x14ac:dyDescent="0.25">
      <c r="A2342" s="1">
        <v>42957</v>
      </c>
      <c r="B2342">
        <v>3425.7</v>
      </c>
      <c r="C2342">
        <v>3348.8</v>
      </c>
      <c r="D2342">
        <v>3453.8</v>
      </c>
      <c r="E2342">
        <v>3322.9</v>
      </c>
      <c r="F2342">
        <v>71</v>
      </c>
      <c r="G2342" s="2">
        <v>2.3E-2</v>
      </c>
      <c r="H2342">
        <f t="shared" si="36"/>
        <v>71000</v>
      </c>
    </row>
    <row r="2343" spans="1:8" x14ac:dyDescent="0.25">
      <c r="A2343" s="1">
        <v>42956</v>
      </c>
      <c r="B2343">
        <v>3348.8</v>
      </c>
      <c r="C2343">
        <v>3429.4</v>
      </c>
      <c r="D2343">
        <v>3437.1</v>
      </c>
      <c r="E2343">
        <v>3251</v>
      </c>
      <c r="F2343">
        <v>97.06</v>
      </c>
      <c r="G2343" s="2">
        <v>-2.35E-2</v>
      </c>
      <c r="H2343">
        <f t="shared" si="36"/>
        <v>97060</v>
      </c>
    </row>
    <row r="2344" spans="1:8" x14ac:dyDescent="0.25">
      <c r="A2344" s="1">
        <v>42955</v>
      </c>
      <c r="B2344">
        <v>3429.4</v>
      </c>
      <c r="C2344">
        <v>3401.9</v>
      </c>
      <c r="D2344">
        <v>3494.9</v>
      </c>
      <c r="E2344">
        <v>3357.1</v>
      </c>
      <c r="F2344">
        <v>106.94</v>
      </c>
      <c r="G2344" s="2">
        <v>8.0999999999999996E-3</v>
      </c>
      <c r="H2344">
        <f t="shared" si="36"/>
        <v>106940</v>
      </c>
    </row>
    <row r="2345" spans="1:8" x14ac:dyDescent="0.25">
      <c r="A2345" s="1">
        <v>42954</v>
      </c>
      <c r="B2345">
        <v>3401.9</v>
      </c>
      <c r="C2345">
        <v>3232</v>
      </c>
      <c r="D2345">
        <v>3425.1</v>
      </c>
      <c r="E2345">
        <v>3198.5</v>
      </c>
      <c r="F2345">
        <v>88.11</v>
      </c>
      <c r="G2345" s="2">
        <v>5.2600000000000001E-2</v>
      </c>
      <c r="H2345">
        <f t="shared" si="36"/>
        <v>88110</v>
      </c>
    </row>
    <row r="2346" spans="1:8" x14ac:dyDescent="0.25">
      <c r="A2346" s="1">
        <v>42953</v>
      </c>
      <c r="B2346">
        <v>3232</v>
      </c>
      <c r="C2346">
        <v>3262.8</v>
      </c>
      <c r="D2346">
        <v>3295.1</v>
      </c>
      <c r="E2346">
        <v>3166.5</v>
      </c>
      <c r="F2346">
        <v>60.66</v>
      </c>
      <c r="G2346" s="2">
        <v>-9.4000000000000004E-3</v>
      </c>
      <c r="H2346">
        <f t="shared" si="36"/>
        <v>60660</v>
      </c>
    </row>
    <row r="2347" spans="1:8" x14ac:dyDescent="0.25">
      <c r="A2347" s="1">
        <v>42952</v>
      </c>
      <c r="B2347">
        <v>3262.8</v>
      </c>
      <c r="C2347">
        <v>2878.5</v>
      </c>
      <c r="D2347">
        <v>3344</v>
      </c>
      <c r="E2347">
        <v>2875.9</v>
      </c>
      <c r="F2347">
        <v>159.4</v>
      </c>
      <c r="G2347" s="2">
        <v>0.13350000000000001</v>
      </c>
      <c r="H2347">
        <f t="shared" si="36"/>
        <v>159400</v>
      </c>
    </row>
    <row r="2348" spans="1:8" x14ac:dyDescent="0.25">
      <c r="A2348" s="1">
        <v>42951</v>
      </c>
      <c r="B2348">
        <v>2878.5</v>
      </c>
      <c r="C2348">
        <v>2810</v>
      </c>
      <c r="D2348">
        <v>2892.7</v>
      </c>
      <c r="E2348">
        <v>2779.5</v>
      </c>
      <c r="F2348">
        <v>68.760000000000005</v>
      </c>
      <c r="G2348" s="2">
        <v>2.4400000000000002E-2</v>
      </c>
      <c r="H2348">
        <f t="shared" si="36"/>
        <v>68760</v>
      </c>
    </row>
    <row r="2349" spans="1:8" x14ac:dyDescent="0.25">
      <c r="A2349" s="1">
        <v>42950</v>
      </c>
      <c r="B2349">
        <v>2810</v>
      </c>
      <c r="C2349">
        <v>2720.5</v>
      </c>
      <c r="D2349">
        <v>2822.9</v>
      </c>
      <c r="E2349">
        <v>2717.6</v>
      </c>
      <c r="F2349">
        <v>68.099999999999994</v>
      </c>
      <c r="G2349" s="2">
        <v>3.2899999999999999E-2</v>
      </c>
      <c r="H2349">
        <f t="shared" si="36"/>
        <v>68100</v>
      </c>
    </row>
    <row r="2350" spans="1:8" x14ac:dyDescent="0.25">
      <c r="A2350" s="1">
        <v>42949</v>
      </c>
      <c r="B2350">
        <v>2720.5</v>
      </c>
      <c r="C2350">
        <v>2747</v>
      </c>
      <c r="D2350">
        <v>2773.8</v>
      </c>
      <c r="E2350">
        <v>2668.9</v>
      </c>
      <c r="F2350">
        <v>81.819999999999993</v>
      </c>
      <c r="G2350" s="2">
        <v>-9.5999999999999992E-3</v>
      </c>
      <c r="H2350">
        <f t="shared" si="36"/>
        <v>81820</v>
      </c>
    </row>
    <row r="2351" spans="1:8" x14ac:dyDescent="0.25">
      <c r="A2351" s="1">
        <v>42948</v>
      </c>
      <c r="B2351">
        <v>2747</v>
      </c>
      <c r="C2351">
        <v>2883.3</v>
      </c>
      <c r="D2351">
        <v>2946</v>
      </c>
      <c r="E2351">
        <v>2659.6</v>
      </c>
      <c r="F2351">
        <v>123.17</v>
      </c>
      <c r="G2351" s="2">
        <v>-4.7300000000000002E-2</v>
      </c>
      <c r="H2351">
        <f t="shared" si="36"/>
        <v>123170</v>
      </c>
    </row>
    <row r="2352" spans="1:8" x14ac:dyDescent="0.25">
      <c r="A2352" s="1">
        <v>42947</v>
      </c>
      <c r="B2352">
        <v>2883.3</v>
      </c>
      <c r="C2352">
        <v>2766.5</v>
      </c>
      <c r="D2352">
        <v>2916.3</v>
      </c>
      <c r="E2352">
        <v>2723.1</v>
      </c>
      <c r="F2352">
        <v>91.12</v>
      </c>
      <c r="G2352" s="2">
        <v>4.2200000000000001E-2</v>
      </c>
      <c r="H2352">
        <f t="shared" si="36"/>
        <v>91120</v>
      </c>
    </row>
    <row r="2353" spans="1:8" x14ac:dyDescent="0.25">
      <c r="A2353" s="1">
        <v>42946</v>
      </c>
      <c r="B2353">
        <v>2766.5</v>
      </c>
      <c r="C2353">
        <v>2733.5</v>
      </c>
      <c r="D2353">
        <v>2773.1</v>
      </c>
      <c r="E2353">
        <v>2621.7</v>
      </c>
      <c r="F2353">
        <v>82.72</v>
      </c>
      <c r="G2353" s="2">
        <v>1.21E-2</v>
      </c>
      <c r="H2353">
        <f t="shared" si="36"/>
        <v>82720</v>
      </c>
    </row>
    <row r="2354" spans="1:8" x14ac:dyDescent="0.25">
      <c r="A2354" s="1">
        <v>42945</v>
      </c>
      <c r="B2354">
        <v>2733.5</v>
      </c>
      <c r="C2354">
        <v>2806.8</v>
      </c>
      <c r="D2354">
        <v>2812.1</v>
      </c>
      <c r="E2354">
        <v>2699.4</v>
      </c>
      <c r="F2354">
        <v>84.49</v>
      </c>
      <c r="G2354" s="2">
        <v>-2.6100000000000002E-2</v>
      </c>
      <c r="H2354">
        <f t="shared" si="36"/>
        <v>84490</v>
      </c>
    </row>
    <row r="2355" spans="1:8" x14ac:dyDescent="0.25">
      <c r="A2355" s="1">
        <v>42944</v>
      </c>
      <c r="B2355">
        <v>2806.8</v>
      </c>
      <c r="C2355">
        <v>2691.9</v>
      </c>
      <c r="D2355">
        <v>2843.8</v>
      </c>
      <c r="E2355">
        <v>2683.6</v>
      </c>
      <c r="F2355">
        <v>138.91</v>
      </c>
      <c r="G2355" s="2">
        <v>4.2700000000000002E-2</v>
      </c>
      <c r="H2355">
        <f t="shared" si="36"/>
        <v>138910</v>
      </c>
    </row>
    <row r="2356" spans="1:8" x14ac:dyDescent="0.25">
      <c r="A2356" s="1">
        <v>42943</v>
      </c>
      <c r="B2356">
        <v>2691.9</v>
      </c>
      <c r="C2356">
        <v>2559.1999999999998</v>
      </c>
      <c r="D2356">
        <v>2712.9</v>
      </c>
      <c r="E2356">
        <v>2547.6999999999998</v>
      </c>
      <c r="F2356">
        <v>103.83</v>
      </c>
      <c r="G2356" s="2">
        <v>5.1799999999999999E-2</v>
      </c>
      <c r="H2356">
        <f t="shared" si="36"/>
        <v>103830</v>
      </c>
    </row>
    <row r="2357" spans="1:8" x14ac:dyDescent="0.25">
      <c r="A2357" s="1">
        <v>42942</v>
      </c>
      <c r="B2357">
        <v>2559.1999999999998</v>
      </c>
      <c r="C2357">
        <v>2582.6</v>
      </c>
      <c r="D2357">
        <v>2631.7</v>
      </c>
      <c r="E2357">
        <v>2441.5</v>
      </c>
      <c r="F2357">
        <v>135.5</v>
      </c>
      <c r="G2357" s="2">
        <v>-8.9999999999999993E-3</v>
      </c>
      <c r="H2357">
        <f t="shared" si="36"/>
        <v>135500</v>
      </c>
    </row>
    <row r="2358" spans="1:8" x14ac:dyDescent="0.25">
      <c r="A2358" s="1">
        <v>42941</v>
      </c>
      <c r="B2358">
        <v>2582.6</v>
      </c>
      <c r="C2358">
        <v>2763.4</v>
      </c>
      <c r="D2358">
        <v>2779.1</v>
      </c>
      <c r="E2358">
        <v>2472.6</v>
      </c>
      <c r="F2358">
        <v>205.88</v>
      </c>
      <c r="G2358" s="2">
        <v>-6.54E-2</v>
      </c>
      <c r="H2358">
        <f t="shared" si="36"/>
        <v>205880</v>
      </c>
    </row>
    <row r="2359" spans="1:8" x14ac:dyDescent="0.25">
      <c r="A2359" s="1">
        <v>42940</v>
      </c>
      <c r="B2359">
        <v>2763.4</v>
      </c>
      <c r="C2359">
        <v>2756.6</v>
      </c>
      <c r="D2359">
        <v>2798.9</v>
      </c>
      <c r="E2359">
        <v>2715.7</v>
      </c>
      <c r="F2359">
        <v>83.01</v>
      </c>
      <c r="G2359" s="2">
        <v>2.5000000000000001E-3</v>
      </c>
      <c r="H2359">
        <f t="shared" si="36"/>
        <v>83010</v>
      </c>
    </row>
    <row r="2360" spans="1:8" x14ac:dyDescent="0.25">
      <c r="A2360" s="1">
        <v>42939</v>
      </c>
      <c r="B2360">
        <v>2756.6</v>
      </c>
      <c r="C2360">
        <v>2836.5</v>
      </c>
      <c r="D2360">
        <v>2856.7</v>
      </c>
      <c r="E2360">
        <v>2675.6</v>
      </c>
      <c r="F2360">
        <v>108.23</v>
      </c>
      <c r="G2360" s="2">
        <v>-2.8199999999999999E-2</v>
      </c>
      <c r="H2360">
        <f t="shared" si="36"/>
        <v>108230</v>
      </c>
    </row>
    <row r="2361" spans="1:8" x14ac:dyDescent="0.25">
      <c r="A2361" s="1">
        <v>42938</v>
      </c>
      <c r="B2361">
        <v>2836.5</v>
      </c>
      <c r="C2361">
        <v>2675.1</v>
      </c>
      <c r="D2361">
        <v>2876.7</v>
      </c>
      <c r="E2361">
        <v>2658.6</v>
      </c>
      <c r="F2361">
        <v>121.92</v>
      </c>
      <c r="G2361" s="2">
        <v>6.0400000000000002E-2</v>
      </c>
      <c r="H2361">
        <f t="shared" si="36"/>
        <v>121920</v>
      </c>
    </row>
    <row r="2362" spans="1:8" x14ac:dyDescent="0.25">
      <c r="A2362" s="1">
        <v>42937</v>
      </c>
      <c r="B2362">
        <v>2675.1</v>
      </c>
      <c r="C2362">
        <v>2866</v>
      </c>
      <c r="D2362">
        <v>2874</v>
      </c>
      <c r="E2362">
        <v>2622.5</v>
      </c>
      <c r="F2362">
        <v>193.76</v>
      </c>
      <c r="G2362" s="2">
        <v>-6.6600000000000006E-2</v>
      </c>
      <c r="H2362">
        <f t="shared" si="36"/>
        <v>193760</v>
      </c>
    </row>
    <row r="2363" spans="1:8" x14ac:dyDescent="0.25">
      <c r="A2363" s="1">
        <v>42936</v>
      </c>
      <c r="B2363">
        <v>2866</v>
      </c>
      <c r="C2363">
        <v>2282.6</v>
      </c>
      <c r="D2363">
        <v>2932.8</v>
      </c>
      <c r="E2363">
        <v>2282.1</v>
      </c>
      <c r="F2363">
        <v>310.33999999999997</v>
      </c>
      <c r="G2363" s="2">
        <v>0.25559999999999999</v>
      </c>
      <c r="H2363">
        <f t="shared" si="36"/>
        <v>310340</v>
      </c>
    </row>
    <row r="2364" spans="1:8" x14ac:dyDescent="0.25">
      <c r="A2364" s="1">
        <v>42935</v>
      </c>
      <c r="B2364">
        <v>2282.6</v>
      </c>
      <c r="C2364">
        <v>2320.1999999999998</v>
      </c>
      <c r="D2364">
        <v>2412.4</v>
      </c>
      <c r="E2364">
        <v>2243.1</v>
      </c>
      <c r="F2364">
        <v>154.32</v>
      </c>
      <c r="G2364" s="2">
        <v>-1.6199999999999999E-2</v>
      </c>
      <c r="H2364">
        <f t="shared" si="36"/>
        <v>154320</v>
      </c>
    </row>
    <row r="2365" spans="1:8" x14ac:dyDescent="0.25">
      <c r="A2365" s="1">
        <v>42934</v>
      </c>
      <c r="B2365">
        <v>2320.1999999999998</v>
      </c>
      <c r="C2365">
        <v>2233.4</v>
      </c>
      <c r="D2365">
        <v>2400.6999999999998</v>
      </c>
      <c r="E2365">
        <v>2164.6</v>
      </c>
      <c r="F2365">
        <v>202.62</v>
      </c>
      <c r="G2365" s="2">
        <v>3.8899999999999997E-2</v>
      </c>
      <c r="H2365">
        <f t="shared" si="36"/>
        <v>202620</v>
      </c>
    </row>
    <row r="2366" spans="1:8" x14ac:dyDescent="0.25">
      <c r="A2366" s="1">
        <v>42933</v>
      </c>
      <c r="B2366">
        <v>2233.4</v>
      </c>
      <c r="C2366">
        <v>1914.1</v>
      </c>
      <c r="D2366">
        <v>2233.8000000000002</v>
      </c>
      <c r="E2366">
        <v>1913.8</v>
      </c>
      <c r="F2366">
        <v>176.89</v>
      </c>
      <c r="G2366" s="2">
        <v>0.1668</v>
      </c>
      <c r="H2366">
        <f t="shared" si="36"/>
        <v>176890</v>
      </c>
    </row>
    <row r="2367" spans="1:8" x14ac:dyDescent="0.25">
      <c r="A2367" s="1">
        <v>42932</v>
      </c>
      <c r="B2367">
        <v>1914.1</v>
      </c>
      <c r="C2367">
        <v>1975.1</v>
      </c>
      <c r="D2367">
        <v>2044.4</v>
      </c>
      <c r="E2367">
        <v>1809</v>
      </c>
      <c r="F2367">
        <v>189.64</v>
      </c>
      <c r="G2367" s="2">
        <v>-3.09E-2</v>
      </c>
      <c r="H2367">
        <f t="shared" si="36"/>
        <v>189640</v>
      </c>
    </row>
    <row r="2368" spans="1:8" x14ac:dyDescent="0.25">
      <c r="A2368" s="1">
        <v>42931</v>
      </c>
      <c r="B2368">
        <v>1975.1</v>
      </c>
      <c r="C2368">
        <v>2234.1999999999998</v>
      </c>
      <c r="D2368">
        <v>2237.1</v>
      </c>
      <c r="E2368">
        <v>1974</v>
      </c>
      <c r="F2368">
        <v>155.32</v>
      </c>
      <c r="G2368" s="2">
        <v>-0.11600000000000001</v>
      </c>
      <c r="H2368">
        <f t="shared" si="36"/>
        <v>155320</v>
      </c>
    </row>
    <row r="2369" spans="1:8" x14ac:dyDescent="0.25">
      <c r="A2369" s="1">
        <v>42930</v>
      </c>
      <c r="B2369">
        <v>2234.1999999999998</v>
      </c>
      <c r="C2369">
        <v>2362.4</v>
      </c>
      <c r="D2369">
        <v>2370.5</v>
      </c>
      <c r="E2369">
        <v>2165.4</v>
      </c>
      <c r="F2369">
        <v>114.41</v>
      </c>
      <c r="G2369" s="2">
        <v>-5.4300000000000001E-2</v>
      </c>
      <c r="H2369">
        <f t="shared" si="36"/>
        <v>114410</v>
      </c>
    </row>
    <row r="2370" spans="1:8" x14ac:dyDescent="0.25">
      <c r="A2370" s="1">
        <v>42929</v>
      </c>
      <c r="B2370">
        <v>2362.4</v>
      </c>
      <c r="C2370">
        <v>2403.1</v>
      </c>
      <c r="D2370">
        <v>2436.6999999999998</v>
      </c>
      <c r="E2370">
        <v>2335</v>
      </c>
      <c r="F2370">
        <v>88.17</v>
      </c>
      <c r="G2370" s="2">
        <v>-1.6899999999999998E-2</v>
      </c>
      <c r="H2370">
        <f t="shared" si="36"/>
        <v>88170</v>
      </c>
    </row>
    <row r="2371" spans="1:8" x14ac:dyDescent="0.25">
      <c r="A2371" s="1">
        <v>42928</v>
      </c>
      <c r="B2371">
        <v>2403.1</v>
      </c>
      <c r="C2371">
        <v>2324.3000000000002</v>
      </c>
      <c r="D2371">
        <v>2424.8000000000002</v>
      </c>
      <c r="E2371">
        <v>2262.1</v>
      </c>
      <c r="F2371">
        <v>109.52</v>
      </c>
      <c r="G2371" s="2">
        <v>3.39E-2</v>
      </c>
      <c r="H2371">
        <f t="shared" ref="H2371:H2434" si="37">F2371*1000</f>
        <v>109520</v>
      </c>
    </row>
    <row r="2372" spans="1:8" x14ac:dyDescent="0.25">
      <c r="A2372" s="1">
        <v>42927</v>
      </c>
      <c r="B2372">
        <v>2324.3000000000002</v>
      </c>
      <c r="C2372">
        <v>2344</v>
      </c>
      <c r="D2372">
        <v>2412.8000000000002</v>
      </c>
      <c r="E2372">
        <v>2265.5</v>
      </c>
      <c r="F2372">
        <v>146.63</v>
      </c>
      <c r="G2372" s="2">
        <v>-8.3999999999999995E-3</v>
      </c>
      <c r="H2372">
        <f t="shared" si="37"/>
        <v>146630</v>
      </c>
    </row>
    <row r="2373" spans="1:8" x14ac:dyDescent="0.25">
      <c r="A2373" s="1">
        <v>42926</v>
      </c>
      <c r="B2373">
        <v>2344</v>
      </c>
      <c r="C2373">
        <v>2511.4</v>
      </c>
      <c r="D2373">
        <v>2530.3000000000002</v>
      </c>
      <c r="E2373">
        <v>2271.8000000000002</v>
      </c>
      <c r="F2373">
        <v>123.8</v>
      </c>
      <c r="G2373" s="2">
        <v>-6.6699999999999995E-2</v>
      </c>
      <c r="H2373">
        <f t="shared" si="37"/>
        <v>123800</v>
      </c>
    </row>
    <row r="2374" spans="1:8" x14ac:dyDescent="0.25">
      <c r="A2374" s="1">
        <v>42925</v>
      </c>
      <c r="B2374">
        <v>2511.4</v>
      </c>
      <c r="C2374">
        <v>2564.9</v>
      </c>
      <c r="D2374">
        <v>2576.6999999999998</v>
      </c>
      <c r="E2374">
        <v>2509.6</v>
      </c>
      <c r="F2374">
        <v>39.159999999999997</v>
      </c>
      <c r="G2374" s="2">
        <v>-2.0799999999999999E-2</v>
      </c>
      <c r="H2374">
        <f t="shared" si="37"/>
        <v>39160</v>
      </c>
    </row>
    <row r="2375" spans="1:8" x14ac:dyDescent="0.25">
      <c r="A2375" s="1">
        <v>42924</v>
      </c>
      <c r="B2375">
        <v>2564.9</v>
      </c>
      <c r="C2375">
        <v>2513.9</v>
      </c>
      <c r="D2375">
        <v>2568.6999999999998</v>
      </c>
      <c r="E2375">
        <v>2480.6</v>
      </c>
      <c r="F2375">
        <v>54.51</v>
      </c>
      <c r="G2375" s="2">
        <v>2.0299999999999999E-2</v>
      </c>
      <c r="H2375">
        <f t="shared" si="37"/>
        <v>54510</v>
      </c>
    </row>
    <row r="2376" spans="1:8" x14ac:dyDescent="0.25">
      <c r="A2376" s="1">
        <v>42923</v>
      </c>
      <c r="B2376">
        <v>2513.9</v>
      </c>
      <c r="C2376">
        <v>2614.1999999999998</v>
      </c>
      <c r="D2376">
        <v>2617.5</v>
      </c>
      <c r="E2376">
        <v>2484.6999999999998</v>
      </c>
      <c r="F2376">
        <v>90.45</v>
      </c>
      <c r="G2376" s="2">
        <v>-3.8399999999999997E-2</v>
      </c>
      <c r="H2376">
        <f t="shared" si="37"/>
        <v>90450</v>
      </c>
    </row>
    <row r="2377" spans="1:8" x14ac:dyDescent="0.25">
      <c r="A2377" s="1">
        <v>42922</v>
      </c>
      <c r="B2377">
        <v>2614.1999999999998</v>
      </c>
      <c r="C2377">
        <v>2627.9</v>
      </c>
      <c r="D2377">
        <v>2634.8</v>
      </c>
      <c r="E2377">
        <v>2581.8000000000002</v>
      </c>
      <c r="F2377">
        <v>60.16</v>
      </c>
      <c r="G2377" s="2">
        <v>-5.1999999999999998E-3</v>
      </c>
      <c r="H2377">
        <f t="shared" si="37"/>
        <v>60160</v>
      </c>
    </row>
    <row r="2378" spans="1:8" x14ac:dyDescent="0.25">
      <c r="A2378" s="1">
        <v>42921</v>
      </c>
      <c r="B2378">
        <v>2627.9</v>
      </c>
      <c r="C2378">
        <v>2617.3000000000002</v>
      </c>
      <c r="D2378">
        <v>2642.7</v>
      </c>
      <c r="E2378">
        <v>2562</v>
      </c>
      <c r="F2378">
        <v>89.72</v>
      </c>
      <c r="G2378" s="2">
        <v>4.0000000000000001E-3</v>
      </c>
      <c r="H2378">
        <f t="shared" si="37"/>
        <v>89720</v>
      </c>
    </row>
    <row r="2379" spans="1:8" x14ac:dyDescent="0.25">
      <c r="A2379" s="1">
        <v>42920</v>
      </c>
      <c r="B2379">
        <v>2617.3000000000002</v>
      </c>
      <c r="C2379">
        <v>2572.5</v>
      </c>
      <c r="D2379">
        <v>2658.7</v>
      </c>
      <c r="E2379">
        <v>2570</v>
      </c>
      <c r="F2379">
        <v>80.680000000000007</v>
      </c>
      <c r="G2379" s="2">
        <v>1.7399999999999999E-2</v>
      </c>
      <c r="H2379">
        <f t="shared" si="37"/>
        <v>80680</v>
      </c>
    </row>
    <row r="2380" spans="1:8" x14ac:dyDescent="0.25">
      <c r="A2380" s="1">
        <v>42919</v>
      </c>
      <c r="B2380">
        <v>2572.5</v>
      </c>
      <c r="C2380">
        <v>2536.5</v>
      </c>
      <c r="D2380">
        <v>2617.5</v>
      </c>
      <c r="E2380">
        <v>2506.3000000000002</v>
      </c>
      <c r="F2380">
        <v>83.42</v>
      </c>
      <c r="G2380" s="2">
        <v>1.4200000000000001E-2</v>
      </c>
      <c r="H2380">
        <f t="shared" si="37"/>
        <v>83420</v>
      </c>
    </row>
    <row r="2381" spans="1:8" x14ac:dyDescent="0.25">
      <c r="A2381" s="1">
        <v>42918</v>
      </c>
      <c r="B2381">
        <v>2536.5</v>
      </c>
      <c r="C2381">
        <v>2424.6</v>
      </c>
      <c r="D2381">
        <v>2555.3000000000002</v>
      </c>
      <c r="E2381">
        <v>2375.9</v>
      </c>
      <c r="F2381">
        <v>67.760000000000005</v>
      </c>
      <c r="G2381" s="2">
        <v>4.6100000000000002E-2</v>
      </c>
      <c r="H2381">
        <f t="shared" si="37"/>
        <v>67760</v>
      </c>
    </row>
    <row r="2382" spans="1:8" x14ac:dyDescent="0.25">
      <c r="A2382" s="1">
        <v>42917</v>
      </c>
      <c r="B2382">
        <v>2424.6</v>
      </c>
      <c r="C2382">
        <v>2480.6</v>
      </c>
      <c r="D2382">
        <v>2529.6</v>
      </c>
      <c r="E2382">
        <v>2387.5</v>
      </c>
      <c r="F2382">
        <v>66.319999999999993</v>
      </c>
      <c r="G2382" s="2">
        <v>-2.2599999999999999E-2</v>
      </c>
      <c r="H2382">
        <f t="shared" si="37"/>
        <v>66320</v>
      </c>
    </row>
    <row r="2383" spans="1:8" x14ac:dyDescent="0.25">
      <c r="A2383" s="1">
        <v>42916</v>
      </c>
      <c r="B2383">
        <v>2480.6</v>
      </c>
      <c r="C2383">
        <v>2558.4</v>
      </c>
      <c r="D2383">
        <v>2576.3000000000002</v>
      </c>
      <c r="E2383">
        <v>2469.5</v>
      </c>
      <c r="F2383">
        <v>73</v>
      </c>
      <c r="G2383" s="2">
        <v>-3.04E-2</v>
      </c>
      <c r="H2383">
        <f t="shared" si="37"/>
        <v>73000</v>
      </c>
    </row>
    <row r="2384" spans="1:8" x14ac:dyDescent="0.25">
      <c r="A2384" s="1">
        <v>42915</v>
      </c>
      <c r="B2384">
        <v>2558.4</v>
      </c>
      <c r="C2384">
        <v>2577.6999999999998</v>
      </c>
      <c r="D2384">
        <v>2605.9</v>
      </c>
      <c r="E2384">
        <v>2526.5</v>
      </c>
      <c r="F2384">
        <v>75.319999999999993</v>
      </c>
      <c r="G2384" s="2">
        <v>-7.4999999999999997E-3</v>
      </c>
      <c r="H2384">
        <f t="shared" si="37"/>
        <v>75320</v>
      </c>
    </row>
    <row r="2385" spans="1:8" x14ac:dyDescent="0.25">
      <c r="A2385" s="1">
        <v>42914</v>
      </c>
      <c r="B2385">
        <v>2577.6999999999998</v>
      </c>
      <c r="C2385">
        <v>2583.8000000000002</v>
      </c>
      <c r="D2385">
        <v>2616.9</v>
      </c>
      <c r="E2385">
        <v>2490.1</v>
      </c>
      <c r="F2385">
        <v>110.42</v>
      </c>
      <c r="G2385" s="2">
        <v>-2.3E-3</v>
      </c>
      <c r="H2385">
        <f t="shared" si="37"/>
        <v>110420</v>
      </c>
    </row>
    <row r="2386" spans="1:8" x14ac:dyDescent="0.25">
      <c r="A2386" s="1">
        <v>42913</v>
      </c>
      <c r="B2386">
        <v>2583.8000000000002</v>
      </c>
      <c r="C2386">
        <v>2446.1</v>
      </c>
      <c r="D2386">
        <v>2585.1</v>
      </c>
      <c r="E2386">
        <v>2309.6</v>
      </c>
      <c r="F2386">
        <v>159.26</v>
      </c>
      <c r="G2386" s="2">
        <v>5.6300000000000003E-2</v>
      </c>
      <c r="H2386">
        <f t="shared" si="37"/>
        <v>159260</v>
      </c>
    </row>
    <row r="2387" spans="1:8" x14ac:dyDescent="0.25">
      <c r="A2387" s="1">
        <v>42912</v>
      </c>
      <c r="B2387">
        <v>2446.1</v>
      </c>
      <c r="C2387">
        <v>2541.6</v>
      </c>
      <c r="D2387">
        <v>2584.8000000000002</v>
      </c>
      <c r="E2387">
        <v>2327.3000000000002</v>
      </c>
      <c r="F2387">
        <v>165.83</v>
      </c>
      <c r="G2387" s="2">
        <v>-3.7600000000000001E-2</v>
      </c>
      <c r="H2387">
        <f t="shared" si="37"/>
        <v>165830</v>
      </c>
    </row>
    <row r="2388" spans="1:8" x14ac:dyDescent="0.25">
      <c r="A2388" s="1">
        <v>42911</v>
      </c>
      <c r="B2388">
        <v>2541.6</v>
      </c>
      <c r="C2388">
        <v>2590.1</v>
      </c>
      <c r="D2388">
        <v>2660.7</v>
      </c>
      <c r="E2388">
        <v>2472.4</v>
      </c>
      <c r="F2388">
        <v>86.97</v>
      </c>
      <c r="G2388" s="2">
        <v>-1.8700000000000001E-2</v>
      </c>
      <c r="H2388">
        <f t="shared" si="37"/>
        <v>86970</v>
      </c>
    </row>
    <row r="2389" spans="1:8" x14ac:dyDescent="0.25">
      <c r="A2389" s="1">
        <v>42910</v>
      </c>
      <c r="B2389">
        <v>2590.1</v>
      </c>
      <c r="C2389">
        <v>2710.4</v>
      </c>
      <c r="D2389">
        <v>2741.6</v>
      </c>
      <c r="E2389">
        <v>2540.4</v>
      </c>
      <c r="F2389">
        <v>86.96</v>
      </c>
      <c r="G2389" s="2">
        <v>-4.4400000000000002E-2</v>
      </c>
      <c r="H2389">
        <f t="shared" si="37"/>
        <v>86960</v>
      </c>
    </row>
    <row r="2390" spans="1:8" x14ac:dyDescent="0.25">
      <c r="A2390" s="1">
        <v>42909</v>
      </c>
      <c r="B2390">
        <v>2710.4</v>
      </c>
      <c r="C2390">
        <v>2722.8</v>
      </c>
      <c r="D2390">
        <v>2759.7</v>
      </c>
      <c r="E2390">
        <v>2699.5</v>
      </c>
      <c r="F2390">
        <v>56.94</v>
      </c>
      <c r="G2390" s="2">
        <v>-4.5999999999999999E-3</v>
      </c>
      <c r="H2390">
        <f t="shared" si="37"/>
        <v>56940</v>
      </c>
    </row>
    <row r="2391" spans="1:8" x14ac:dyDescent="0.25">
      <c r="A2391" s="1">
        <v>42908</v>
      </c>
      <c r="B2391">
        <v>2722.8</v>
      </c>
      <c r="C2391">
        <v>2677.6</v>
      </c>
      <c r="D2391">
        <v>2757.3</v>
      </c>
      <c r="E2391">
        <v>2623.2</v>
      </c>
      <c r="F2391">
        <v>78.3</v>
      </c>
      <c r="G2391" s="2">
        <v>1.6899999999999998E-2</v>
      </c>
      <c r="H2391">
        <f t="shared" si="37"/>
        <v>78300</v>
      </c>
    </row>
    <row r="2392" spans="1:8" x14ac:dyDescent="0.25">
      <c r="A2392" s="1">
        <v>42907</v>
      </c>
      <c r="B2392">
        <v>2677.6</v>
      </c>
      <c r="C2392">
        <v>2754.4</v>
      </c>
      <c r="D2392">
        <v>2804.4</v>
      </c>
      <c r="E2392">
        <v>2624.4</v>
      </c>
      <c r="F2392">
        <v>116.03</v>
      </c>
      <c r="G2392" s="2">
        <v>-2.7900000000000001E-2</v>
      </c>
      <c r="H2392">
        <f t="shared" si="37"/>
        <v>116030</v>
      </c>
    </row>
    <row r="2393" spans="1:8" x14ac:dyDescent="0.25">
      <c r="A2393" s="1">
        <v>42906</v>
      </c>
      <c r="B2393">
        <v>2754.4</v>
      </c>
      <c r="C2393">
        <v>2616.8000000000002</v>
      </c>
      <c r="D2393">
        <v>2800.5</v>
      </c>
      <c r="E2393">
        <v>2614</v>
      </c>
      <c r="F2393">
        <v>111.3</v>
      </c>
      <c r="G2393" s="2">
        <v>5.2600000000000001E-2</v>
      </c>
      <c r="H2393">
        <f t="shared" si="37"/>
        <v>111300</v>
      </c>
    </row>
    <row r="2394" spans="1:8" x14ac:dyDescent="0.25">
      <c r="A2394" s="1">
        <v>42905</v>
      </c>
      <c r="B2394">
        <v>2616.8000000000002</v>
      </c>
      <c r="C2394">
        <v>2539.6</v>
      </c>
      <c r="D2394">
        <v>2617.8000000000002</v>
      </c>
      <c r="E2394">
        <v>2518.8000000000002</v>
      </c>
      <c r="F2394">
        <v>81.83</v>
      </c>
      <c r="G2394" s="2">
        <v>3.04E-2</v>
      </c>
      <c r="H2394">
        <f t="shared" si="37"/>
        <v>81830</v>
      </c>
    </row>
    <row r="2395" spans="1:8" x14ac:dyDescent="0.25">
      <c r="A2395" s="1">
        <v>42904</v>
      </c>
      <c r="B2395">
        <v>2539.6</v>
      </c>
      <c r="C2395">
        <v>2655.1</v>
      </c>
      <c r="D2395">
        <v>2676</v>
      </c>
      <c r="E2395">
        <v>2488.6</v>
      </c>
      <c r="F2395">
        <v>92</v>
      </c>
      <c r="G2395" s="2">
        <v>-4.3499999999999997E-2</v>
      </c>
      <c r="H2395">
        <f t="shared" si="37"/>
        <v>92000</v>
      </c>
    </row>
    <row r="2396" spans="1:8" x14ac:dyDescent="0.25">
      <c r="A2396" s="1">
        <v>42903</v>
      </c>
      <c r="B2396">
        <v>2655.1</v>
      </c>
      <c r="C2396">
        <v>2508.6</v>
      </c>
      <c r="D2396">
        <v>2690.7</v>
      </c>
      <c r="E2396">
        <v>2454.8000000000002</v>
      </c>
      <c r="F2396">
        <v>95.95</v>
      </c>
      <c r="G2396" s="2">
        <v>5.8400000000000001E-2</v>
      </c>
      <c r="H2396">
        <f t="shared" si="37"/>
        <v>95950</v>
      </c>
    </row>
    <row r="2397" spans="1:8" x14ac:dyDescent="0.25">
      <c r="A2397" s="1">
        <v>42902</v>
      </c>
      <c r="B2397">
        <v>2508.6</v>
      </c>
      <c r="C2397">
        <v>2442.5</v>
      </c>
      <c r="D2397">
        <v>2536.4</v>
      </c>
      <c r="E2397">
        <v>2335.3000000000002</v>
      </c>
      <c r="F2397">
        <v>117.21</v>
      </c>
      <c r="G2397" s="2">
        <v>2.7099999999999999E-2</v>
      </c>
      <c r="H2397">
        <f t="shared" si="37"/>
        <v>117210</v>
      </c>
    </row>
    <row r="2398" spans="1:8" x14ac:dyDescent="0.25">
      <c r="A2398" s="1">
        <v>42901</v>
      </c>
      <c r="B2398">
        <v>2442.5</v>
      </c>
      <c r="C2398">
        <v>2467.3000000000002</v>
      </c>
      <c r="D2398">
        <v>2521.6</v>
      </c>
      <c r="E2398">
        <v>2125.6</v>
      </c>
      <c r="F2398">
        <v>262.79000000000002</v>
      </c>
      <c r="G2398" s="2">
        <v>-1.01E-2</v>
      </c>
      <c r="H2398">
        <f t="shared" si="37"/>
        <v>262790</v>
      </c>
    </row>
    <row r="2399" spans="1:8" x14ac:dyDescent="0.25">
      <c r="A2399" s="1">
        <v>42900</v>
      </c>
      <c r="B2399">
        <v>2467.3000000000002</v>
      </c>
      <c r="C2399">
        <v>2713</v>
      </c>
      <c r="D2399">
        <v>2803.7</v>
      </c>
      <c r="E2399">
        <v>2349</v>
      </c>
      <c r="F2399">
        <v>174.19</v>
      </c>
      <c r="G2399" s="2">
        <v>-9.06E-2</v>
      </c>
      <c r="H2399">
        <f t="shared" si="37"/>
        <v>174190</v>
      </c>
    </row>
    <row r="2400" spans="1:8" x14ac:dyDescent="0.25">
      <c r="A2400" s="1">
        <v>42899</v>
      </c>
      <c r="B2400">
        <v>2713</v>
      </c>
      <c r="C2400">
        <v>2656.8</v>
      </c>
      <c r="D2400">
        <v>2784.8</v>
      </c>
      <c r="E2400">
        <v>2647.4</v>
      </c>
      <c r="F2400">
        <v>116.74</v>
      </c>
      <c r="G2400" s="2">
        <v>2.12E-2</v>
      </c>
      <c r="H2400">
        <f t="shared" si="37"/>
        <v>116740</v>
      </c>
    </row>
    <row r="2401" spans="1:8" x14ac:dyDescent="0.25">
      <c r="A2401" s="1">
        <v>42898</v>
      </c>
      <c r="B2401">
        <v>2656.8</v>
      </c>
      <c r="C2401">
        <v>2973.4</v>
      </c>
      <c r="D2401">
        <v>2985.1</v>
      </c>
      <c r="E2401">
        <v>2483.6</v>
      </c>
      <c r="F2401">
        <v>217.96</v>
      </c>
      <c r="G2401" s="2">
        <v>-0.1065</v>
      </c>
      <c r="H2401">
        <f t="shared" si="37"/>
        <v>217960</v>
      </c>
    </row>
    <row r="2402" spans="1:8" x14ac:dyDescent="0.25">
      <c r="A2402" s="1">
        <v>42897</v>
      </c>
      <c r="B2402">
        <v>2973.4</v>
      </c>
      <c r="C2402">
        <v>2900.3</v>
      </c>
      <c r="D2402">
        <v>2977.9</v>
      </c>
      <c r="E2402">
        <v>2867.3</v>
      </c>
      <c r="F2402">
        <v>83.03</v>
      </c>
      <c r="G2402" s="2">
        <v>2.52E-2</v>
      </c>
      <c r="H2402">
        <f t="shared" si="37"/>
        <v>83030</v>
      </c>
    </row>
    <row r="2403" spans="1:8" x14ac:dyDescent="0.25">
      <c r="A2403" s="1">
        <v>42896</v>
      </c>
      <c r="B2403">
        <v>2900.3</v>
      </c>
      <c r="C2403">
        <v>2811.4</v>
      </c>
      <c r="D2403">
        <v>2914.2</v>
      </c>
      <c r="E2403">
        <v>2807.4</v>
      </c>
      <c r="F2403">
        <v>86.52</v>
      </c>
      <c r="G2403" s="2">
        <v>3.1600000000000003E-2</v>
      </c>
      <c r="H2403">
        <f t="shared" si="37"/>
        <v>86520</v>
      </c>
    </row>
    <row r="2404" spans="1:8" x14ac:dyDescent="0.25">
      <c r="A2404" s="1">
        <v>42895</v>
      </c>
      <c r="B2404">
        <v>2811.4</v>
      </c>
      <c r="C2404">
        <v>2798.8</v>
      </c>
      <c r="D2404">
        <v>2852.1</v>
      </c>
      <c r="E2404">
        <v>2786.1</v>
      </c>
      <c r="F2404">
        <v>67.05</v>
      </c>
      <c r="G2404" s="2">
        <v>4.4999999999999997E-3</v>
      </c>
      <c r="H2404">
        <f t="shared" si="37"/>
        <v>67050</v>
      </c>
    </row>
    <row r="2405" spans="1:8" x14ac:dyDescent="0.25">
      <c r="A2405" s="1">
        <v>42894</v>
      </c>
      <c r="B2405">
        <v>2798.8</v>
      </c>
      <c r="C2405">
        <v>2691.5</v>
      </c>
      <c r="D2405">
        <v>2808.4</v>
      </c>
      <c r="E2405">
        <v>2623.6</v>
      </c>
      <c r="F2405">
        <v>95.42</v>
      </c>
      <c r="G2405" s="2">
        <v>3.9899999999999998E-2</v>
      </c>
      <c r="H2405">
        <f t="shared" si="37"/>
        <v>95420</v>
      </c>
    </row>
    <row r="2406" spans="1:8" x14ac:dyDescent="0.25">
      <c r="A2406" s="1">
        <v>42893</v>
      </c>
      <c r="B2406">
        <v>2691.5</v>
      </c>
      <c r="C2406">
        <v>2870.5</v>
      </c>
      <c r="D2406">
        <v>2880.9</v>
      </c>
      <c r="E2406">
        <v>2626.6</v>
      </c>
      <c r="F2406">
        <v>122.68</v>
      </c>
      <c r="G2406" s="2">
        <v>-6.2399999999999997E-2</v>
      </c>
      <c r="H2406">
        <f t="shared" si="37"/>
        <v>122680</v>
      </c>
    </row>
    <row r="2407" spans="1:8" x14ac:dyDescent="0.25">
      <c r="A2407" s="1">
        <v>42892</v>
      </c>
      <c r="B2407">
        <v>2870.5</v>
      </c>
      <c r="C2407">
        <v>2705</v>
      </c>
      <c r="D2407">
        <v>2931.2</v>
      </c>
      <c r="E2407">
        <v>2699.7</v>
      </c>
      <c r="F2407">
        <v>192.23</v>
      </c>
      <c r="G2407" s="2">
        <v>6.1199999999999997E-2</v>
      </c>
      <c r="H2407">
        <f t="shared" si="37"/>
        <v>192230</v>
      </c>
    </row>
    <row r="2408" spans="1:8" x14ac:dyDescent="0.25">
      <c r="A2408" s="1">
        <v>42891</v>
      </c>
      <c r="B2408">
        <v>2705</v>
      </c>
      <c r="C2408">
        <v>2524.1</v>
      </c>
      <c r="D2408">
        <v>2705.4</v>
      </c>
      <c r="E2408">
        <v>2523.9</v>
      </c>
      <c r="F2408">
        <v>86.69</v>
      </c>
      <c r="G2408" s="2">
        <v>7.17E-2</v>
      </c>
      <c r="H2408">
        <f t="shared" si="37"/>
        <v>86690</v>
      </c>
    </row>
    <row r="2409" spans="1:8" x14ac:dyDescent="0.25">
      <c r="A2409" s="1">
        <v>42890</v>
      </c>
      <c r="B2409">
        <v>2524.1</v>
      </c>
      <c r="C2409">
        <v>2545.4</v>
      </c>
      <c r="D2409">
        <v>2559.8000000000002</v>
      </c>
      <c r="E2409">
        <v>2478.1999999999998</v>
      </c>
      <c r="F2409">
        <v>59.48</v>
      </c>
      <c r="G2409" s="2">
        <v>-8.3999999999999995E-3</v>
      </c>
      <c r="H2409">
        <f t="shared" si="37"/>
        <v>59480</v>
      </c>
    </row>
    <row r="2410" spans="1:8" x14ac:dyDescent="0.25">
      <c r="A2410" s="1">
        <v>42889</v>
      </c>
      <c r="B2410">
        <v>2545.4</v>
      </c>
      <c r="C2410">
        <v>2492.6</v>
      </c>
      <c r="D2410">
        <v>2582.8000000000002</v>
      </c>
      <c r="E2410">
        <v>2449.9</v>
      </c>
      <c r="F2410">
        <v>70.959999999999994</v>
      </c>
      <c r="G2410" s="2">
        <v>2.12E-2</v>
      </c>
      <c r="H2410">
        <f t="shared" si="37"/>
        <v>70960</v>
      </c>
    </row>
    <row r="2411" spans="1:8" x14ac:dyDescent="0.25">
      <c r="A2411" s="1">
        <v>42888</v>
      </c>
      <c r="B2411">
        <v>2492.6</v>
      </c>
      <c r="C2411">
        <v>2412.6</v>
      </c>
      <c r="D2411">
        <v>2494</v>
      </c>
      <c r="E2411">
        <v>2385.6</v>
      </c>
      <c r="F2411">
        <v>83.03</v>
      </c>
      <c r="G2411" s="2">
        <v>3.3099999999999997E-2</v>
      </c>
      <c r="H2411">
        <f t="shared" si="37"/>
        <v>83030</v>
      </c>
    </row>
    <row r="2412" spans="1:8" x14ac:dyDescent="0.25">
      <c r="A2412" s="1">
        <v>42887</v>
      </c>
      <c r="B2412">
        <v>2412.6</v>
      </c>
      <c r="C2412">
        <v>2303.3000000000002</v>
      </c>
      <c r="D2412">
        <v>2460.8000000000002</v>
      </c>
      <c r="E2412">
        <v>2303.3000000000002</v>
      </c>
      <c r="F2412">
        <v>122.7</v>
      </c>
      <c r="G2412" s="2">
        <v>4.7500000000000001E-2</v>
      </c>
      <c r="H2412">
        <f t="shared" si="37"/>
        <v>122700</v>
      </c>
    </row>
    <row r="2413" spans="1:8" x14ac:dyDescent="0.25">
      <c r="A2413" s="1">
        <v>42886</v>
      </c>
      <c r="B2413">
        <v>2303.3000000000002</v>
      </c>
      <c r="C2413">
        <v>2192.6</v>
      </c>
      <c r="D2413">
        <v>2330.6</v>
      </c>
      <c r="E2413">
        <v>2168.4</v>
      </c>
      <c r="F2413">
        <v>117.75</v>
      </c>
      <c r="G2413" s="2">
        <v>5.0500000000000003E-2</v>
      </c>
      <c r="H2413">
        <f t="shared" si="37"/>
        <v>117750</v>
      </c>
    </row>
    <row r="2414" spans="1:8" x14ac:dyDescent="0.25">
      <c r="A2414" s="1">
        <v>42885</v>
      </c>
      <c r="B2414">
        <v>2192.6</v>
      </c>
      <c r="C2414">
        <v>2278.1999999999998</v>
      </c>
      <c r="D2414">
        <v>2329.3000000000002</v>
      </c>
      <c r="E2414">
        <v>2147.1</v>
      </c>
      <c r="F2414">
        <v>120.96</v>
      </c>
      <c r="G2414" s="2">
        <v>-3.7600000000000001E-2</v>
      </c>
      <c r="H2414">
        <f t="shared" si="37"/>
        <v>120960</v>
      </c>
    </row>
    <row r="2415" spans="1:8" x14ac:dyDescent="0.25">
      <c r="A2415" s="1">
        <v>42884</v>
      </c>
      <c r="B2415">
        <v>2278.1999999999998</v>
      </c>
      <c r="C2415">
        <v>2189</v>
      </c>
      <c r="D2415">
        <v>2337.4</v>
      </c>
      <c r="E2415">
        <v>2117.3000000000002</v>
      </c>
      <c r="F2415">
        <v>92.24</v>
      </c>
      <c r="G2415" s="2">
        <v>4.07E-2</v>
      </c>
      <c r="H2415">
        <f t="shared" si="37"/>
        <v>92240</v>
      </c>
    </row>
    <row r="2416" spans="1:8" x14ac:dyDescent="0.25">
      <c r="A2416" s="1">
        <v>42883</v>
      </c>
      <c r="B2416">
        <v>2189</v>
      </c>
      <c r="C2416">
        <v>2052.4</v>
      </c>
      <c r="D2416">
        <v>2300.5</v>
      </c>
      <c r="E2416">
        <v>2051.1</v>
      </c>
      <c r="F2416">
        <v>125</v>
      </c>
      <c r="G2416" s="2">
        <v>6.6600000000000006E-2</v>
      </c>
      <c r="H2416">
        <f t="shared" si="37"/>
        <v>125000</v>
      </c>
    </row>
    <row r="2417" spans="1:8" x14ac:dyDescent="0.25">
      <c r="A2417" s="1">
        <v>42882</v>
      </c>
      <c r="B2417">
        <v>2052.4</v>
      </c>
      <c r="C2417">
        <v>2244.9</v>
      </c>
      <c r="D2417">
        <v>2322.4</v>
      </c>
      <c r="E2417">
        <v>1868.6</v>
      </c>
      <c r="F2417">
        <v>222.95</v>
      </c>
      <c r="G2417" s="2">
        <v>-8.5699999999999998E-2</v>
      </c>
      <c r="H2417">
        <f t="shared" si="37"/>
        <v>222950</v>
      </c>
    </row>
    <row r="2418" spans="1:8" x14ac:dyDescent="0.25">
      <c r="A2418" s="1">
        <v>42881</v>
      </c>
      <c r="B2418">
        <v>2244.9</v>
      </c>
      <c r="C2418">
        <v>2307</v>
      </c>
      <c r="D2418">
        <v>2616.5</v>
      </c>
      <c r="E2418">
        <v>2051.4</v>
      </c>
      <c r="F2418">
        <v>191.49</v>
      </c>
      <c r="G2418" s="2">
        <v>-2.7E-2</v>
      </c>
      <c r="H2418">
        <f t="shared" si="37"/>
        <v>191490</v>
      </c>
    </row>
    <row r="2419" spans="1:8" x14ac:dyDescent="0.25">
      <c r="A2419" s="1">
        <v>42880</v>
      </c>
      <c r="B2419">
        <v>2307.1999999999998</v>
      </c>
      <c r="C2419">
        <v>2445.3000000000002</v>
      </c>
      <c r="D2419">
        <v>2781.8</v>
      </c>
      <c r="E2419">
        <v>2210.5</v>
      </c>
      <c r="F2419">
        <v>248.44</v>
      </c>
      <c r="G2419" s="2">
        <v>-5.6500000000000002E-2</v>
      </c>
      <c r="H2419">
        <f t="shared" si="37"/>
        <v>248440</v>
      </c>
    </row>
    <row r="2420" spans="1:8" x14ac:dyDescent="0.25">
      <c r="A2420" s="1">
        <v>42879</v>
      </c>
      <c r="B2420">
        <v>2445.3000000000002</v>
      </c>
      <c r="C2420">
        <v>2272.6</v>
      </c>
      <c r="D2420">
        <v>2497</v>
      </c>
      <c r="E2420">
        <v>2263.3000000000002</v>
      </c>
      <c r="F2420">
        <v>149.26</v>
      </c>
      <c r="G2420" s="2">
        <v>7.5999999999999998E-2</v>
      </c>
      <c r="H2420">
        <f t="shared" si="37"/>
        <v>149260</v>
      </c>
    </row>
    <row r="2421" spans="1:8" x14ac:dyDescent="0.25">
      <c r="A2421" s="1">
        <v>42878</v>
      </c>
      <c r="B2421">
        <v>2272.6</v>
      </c>
      <c r="C2421">
        <v>2124.4</v>
      </c>
      <c r="D2421">
        <v>2286.3000000000002</v>
      </c>
      <c r="E2421">
        <v>2110.8000000000002</v>
      </c>
      <c r="F2421">
        <v>114.18</v>
      </c>
      <c r="G2421" s="2">
        <v>6.9699999999999998E-2</v>
      </c>
      <c r="H2421">
        <f t="shared" si="37"/>
        <v>114180</v>
      </c>
    </row>
    <row r="2422" spans="1:8" x14ac:dyDescent="0.25">
      <c r="A2422" s="1">
        <v>42877</v>
      </c>
      <c r="B2422">
        <v>2124.4</v>
      </c>
      <c r="C2422">
        <v>2044.2</v>
      </c>
      <c r="D2422">
        <v>2264.8000000000002</v>
      </c>
      <c r="E2422">
        <v>1998.6</v>
      </c>
      <c r="F2422">
        <v>174.38</v>
      </c>
      <c r="G2422" s="2">
        <v>3.9199999999999999E-2</v>
      </c>
      <c r="H2422">
        <f t="shared" si="37"/>
        <v>174380</v>
      </c>
    </row>
    <row r="2423" spans="1:8" x14ac:dyDescent="0.25">
      <c r="A2423" s="1">
        <v>42876</v>
      </c>
      <c r="B2423">
        <v>2044.2</v>
      </c>
      <c r="C2423">
        <v>2040.2</v>
      </c>
      <c r="D2423">
        <v>2094.9</v>
      </c>
      <c r="E2423">
        <v>1980.1</v>
      </c>
      <c r="F2423">
        <v>78.78</v>
      </c>
      <c r="G2423" s="2">
        <v>2E-3</v>
      </c>
      <c r="H2423">
        <f t="shared" si="37"/>
        <v>78780</v>
      </c>
    </row>
    <row r="2424" spans="1:8" x14ac:dyDescent="0.25">
      <c r="A2424" s="1">
        <v>42875</v>
      </c>
      <c r="B2424">
        <v>2040.2</v>
      </c>
      <c r="C2424">
        <v>1962</v>
      </c>
      <c r="D2424">
        <v>2048.4</v>
      </c>
      <c r="E2424">
        <v>1944.4</v>
      </c>
      <c r="F2424">
        <v>89.86</v>
      </c>
      <c r="G2424" s="2">
        <v>3.9800000000000002E-2</v>
      </c>
      <c r="H2424">
        <f t="shared" si="37"/>
        <v>89860</v>
      </c>
    </row>
    <row r="2425" spans="1:8" x14ac:dyDescent="0.25">
      <c r="A2425" s="1">
        <v>42874</v>
      </c>
      <c r="B2425">
        <v>1962</v>
      </c>
      <c r="C2425">
        <v>1881</v>
      </c>
      <c r="D2425">
        <v>1969.7</v>
      </c>
      <c r="E2425">
        <v>1875.3</v>
      </c>
      <c r="F2425">
        <v>98.76</v>
      </c>
      <c r="G2425" s="2">
        <v>4.3099999999999999E-2</v>
      </c>
      <c r="H2425">
        <f t="shared" si="37"/>
        <v>98760</v>
      </c>
    </row>
    <row r="2426" spans="1:8" x14ac:dyDescent="0.25">
      <c r="A2426" s="1">
        <v>42873</v>
      </c>
      <c r="B2426">
        <v>1881</v>
      </c>
      <c r="C2426">
        <v>1801.3</v>
      </c>
      <c r="D2426">
        <v>1980.5</v>
      </c>
      <c r="E2426">
        <v>1791.1</v>
      </c>
      <c r="F2426">
        <v>73.099999999999994</v>
      </c>
      <c r="G2426" s="2">
        <v>4.4200000000000003E-2</v>
      </c>
      <c r="H2426">
        <f t="shared" si="37"/>
        <v>73100</v>
      </c>
    </row>
    <row r="2427" spans="1:8" x14ac:dyDescent="0.25">
      <c r="A2427" s="1">
        <v>42872</v>
      </c>
      <c r="B2427">
        <v>1801.3</v>
      </c>
      <c r="C2427">
        <v>1729.3</v>
      </c>
      <c r="D2427">
        <v>1842.8</v>
      </c>
      <c r="E2427">
        <v>1704</v>
      </c>
      <c r="F2427">
        <v>94.62</v>
      </c>
      <c r="G2427" s="2">
        <v>4.1599999999999998E-2</v>
      </c>
      <c r="H2427">
        <f t="shared" si="37"/>
        <v>94620</v>
      </c>
    </row>
    <row r="2428" spans="1:8" x14ac:dyDescent="0.25">
      <c r="A2428" s="1">
        <v>42871</v>
      </c>
      <c r="B2428">
        <v>1729.3</v>
      </c>
      <c r="C2428">
        <v>1708.9</v>
      </c>
      <c r="D2428">
        <v>1752.6</v>
      </c>
      <c r="E2428">
        <v>1653.7</v>
      </c>
      <c r="F2428">
        <v>75.540000000000006</v>
      </c>
      <c r="G2428" s="2">
        <v>1.1900000000000001E-2</v>
      </c>
      <c r="H2428">
        <f t="shared" si="37"/>
        <v>75540</v>
      </c>
    </row>
    <row r="2429" spans="1:8" x14ac:dyDescent="0.25">
      <c r="A2429" s="1">
        <v>42870</v>
      </c>
      <c r="B2429">
        <v>1708.9</v>
      </c>
      <c r="C2429">
        <v>1772.6</v>
      </c>
      <c r="D2429">
        <v>1776.7</v>
      </c>
      <c r="E2429">
        <v>1656.8</v>
      </c>
      <c r="F2429">
        <v>80.239999999999995</v>
      </c>
      <c r="G2429" s="2">
        <v>-3.5900000000000001E-2</v>
      </c>
      <c r="H2429">
        <f t="shared" si="37"/>
        <v>80240</v>
      </c>
    </row>
    <row r="2430" spans="1:8" x14ac:dyDescent="0.25">
      <c r="A2430" s="1">
        <v>42869</v>
      </c>
      <c r="B2430">
        <v>1772.6</v>
      </c>
      <c r="C2430">
        <v>1763.7</v>
      </c>
      <c r="D2430">
        <v>1802.8</v>
      </c>
      <c r="E2430">
        <v>1736.1</v>
      </c>
      <c r="F2430">
        <v>40.64</v>
      </c>
      <c r="G2430" s="2">
        <v>5.0000000000000001E-3</v>
      </c>
      <c r="H2430">
        <f t="shared" si="37"/>
        <v>40640</v>
      </c>
    </row>
    <row r="2431" spans="1:8" x14ac:dyDescent="0.25">
      <c r="A2431" s="1">
        <v>42868</v>
      </c>
      <c r="B2431">
        <v>1763.7</v>
      </c>
      <c r="C2431">
        <v>1686.4</v>
      </c>
      <c r="D2431">
        <v>1770.5</v>
      </c>
      <c r="E2431">
        <v>1594.6</v>
      </c>
      <c r="F2431">
        <v>75.47</v>
      </c>
      <c r="G2431" s="2">
        <v>4.5900000000000003E-2</v>
      </c>
      <c r="H2431">
        <f t="shared" si="37"/>
        <v>75470</v>
      </c>
    </row>
    <row r="2432" spans="1:8" x14ac:dyDescent="0.25">
      <c r="A2432" s="1">
        <v>42867</v>
      </c>
      <c r="B2432">
        <v>1686.4</v>
      </c>
      <c r="C2432">
        <v>1819.3</v>
      </c>
      <c r="D2432">
        <v>1822.5</v>
      </c>
      <c r="E2432">
        <v>1641.2</v>
      </c>
      <c r="F2432">
        <v>109.34</v>
      </c>
      <c r="G2432" s="2">
        <v>-7.3099999999999998E-2</v>
      </c>
      <c r="H2432">
        <f t="shared" si="37"/>
        <v>109340</v>
      </c>
    </row>
    <row r="2433" spans="1:8" x14ac:dyDescent="0.25">
      <c r="A2433" s="1">
        <v>42866</v>
      </c>
      <c r="B2433">
        <v>1819.3</v>
      </c>
      <c r="C2433">
        <v>1752.3</v>
      </c>
      <c r="D2433">
        <v>1864.8</v>
      </c>
      <c r="E2433">
        <v>1741.5</v>
      </c>
      <c r="F2433">
        <v>109.01</v>
      </c>
      <c r="G2433" s="2">
        <v>3.8199999999999998E-2</v>
      </c>
      <c r="H2433">
        <f t="shared" si="37"/>
        <v>109010</v>
      </c>
    </row>
    <row r="2434" spans="1:8" x14ac:dyDescent="0.25">
      <c r="A2434" s="1">
        <v>42865</v>
      </c>
      <c r="B2434">
        <v>1752.3</v>
      </c>
      <c r="C2434">
        <v>1697.5</v>
      </c>
      <c r="D2434">
        <v>1766.2</v>
      </c>
      <c r="E2434">
        <v>1665</v>
      </c>
      <c r="F2434">
        <v>89.68</v>
      </c>
      <c r="G2434" s="2">
        <v>3.2300000000000002E-2</v>
      </c>
      <c r="H2434">
        <f t="shared" si="37"/>
        <v>89680</v>
      </c>
    </row>
    <row r="2435" spans="1:8" x14ac:dyDescent="0.25">
      <c r="A2435" s="1">
        <v>42864</v>
      </c>
      <c r="B2435">
        <v>1697.5</v>
      </c>
      <c r="C2435">
        <v>1664.5</v>
      </c>
      <c r="D2435">
        <v>1757.4</v>
      </c>
      <c r="E2435">
        <v>1620</v>
      </c>
      <c r="F2435">
        <v>127.23</v>
      </c>
      <c r="G2435" s="2">
        <v>1.9800000000000002E-2</v>
      </c>
      <c r="H2435">
        <f t="shared" ref="H2435:H2498" si="38">F2435*1000</f>
        <v>127230</v>
      </c>
    </row>
    <row r="2436" spans="1:8" x14ac:dyDescent="0.25">
      <c r="A2436" s="1">
        <v>42863</v>
      </c>
      <c r="B2436">
        <v>1664.5</v>
      </c>
      <c r="C2436">
        <v>1554.4</v>
      </c>
      <c r="D2436">
        <v>1667.7</v>
      </c>
      <c r="E2436">
        <v>1552.9</v>
      </c>
      <c r="F2436">
        <v>107.23</v>
      </c>
      <c r="G2436" s="2">
        <v>7.0800000000000002E-2</v>
      </c>
      <c r="H2436">
        <f t="shared" si="38"/>
        <v>107230</v>
      </c>
    </row>
    <row r="2437" spans="1:8" x14ac:dyDescent="0.25">
      <c r="A2437" s="1">
        <v>42862</v>
      </c>
      <c r="B2437">
        <v>1554.4</v>
      </c>
      <c r="C2437">
        <v>1545.3</v>
      </c>
      <c r="D2437">
        <v>1572.9</v>
      </c>
      <c r="E2437">
        <v>1495.2</v>
      </c>
      <c r="F2437">
        <v>71.36</v>
      </c>
      <c r="G2437" s="2">
        <v>5.8999999999999999E-3</v>
      </c>
      <c r="H2437">
        <f t="shared" si="38"/>
        <v>71360</v>
      </c>
    </row>
    <row r="2438" spans="1:8" x14ac:dyDescent="0.25">
      <c r="A2438" s="1">
        <v>42861</v>
      </c>
      <c r="B2438">
        <v>1545.3</v>
      </c>
      <c r="C2438">
        <v>1507.8</v>
      </c>
      <c r="D2438">
        <v>1560.4</v>
      </c>
      <c r="E2438">
        <v>1503.9</v>
      </c>
      <c r="F2438">
        <v>59.6</v>
      </c>
      <c r="G2438" s="2">
        <v>2.4899999999999999E-2</v>
      </c>
      <c r="H2438">
        <f t="shared" si="38"/>
        <v>59600</v>
      </c>
    </row>
    <row r="2439" spans="1:8" x14ac:dyDescent="0.25">
      <c r="A2439" s="1">
        <v>42860</v>
      </c>
      <c r="B2439">
        <v>1507.8</v>
      </c>
      <c r="C2439">
        <v>1516.8</v>
      </c>
      <c r="D2439">
        <v>1588.1</v>
      </c>
      <c r="E2439">
        <v>1485</v>
      </c>
      <c r="F2439">
        <v>120.38</v>
      </c>
      <c r="G2439" s="2">
        <v>-5.8999999999999999E-3</v>
      </c>
      <c r="H2439">
        <f t="shared" si="38"/>
        <v>120380</v>
      </c>
    </row>
    <row r="2440" spans="1:8" x14ac:dyDescent="0.25">
      <c r="A2440" s="1">
        <v>42859</v>
      </c>
      <c r="B2440">
        <v>1516.8</v>
      </c>
      <c r="C2440">
        <v>1485.6</v>
      </c>
      <c r="D2440">
        <v>1609.8</v>
      </c>
      <c r="E2440">
        <v>1437.1</v>
      </c>
      <c r="F2440">
        <v>136.71</v>
      </c>
      <c r="G2440" s="2">
        <v>2.1000000000000001E-2</v>
      </c>
      <c r="H2440">
        <f t="shared" si="38"/>
        <v>136710</v>
      </c>
    </row>
    <row r="2441" spans="1:8" x14ac:dyDescent="0.25">
      <c r="A2441" s="1">
        <v>42858</v>
      </c>
      <c r="B2441">
        <v>1485.6</v>
      </c>
      <c r="C2441">
        <v>1445.9</v>
      </c>
      <c r="D2441">
        <v>1496.4</v>
      </c>
      <c r="E2441">
        <v>1424.1</v>
      </c>
      <c r="F2441">
        <v>81.72</v>
      </c>
      <c r="G2441" s="2">
        <v>2.7400000000000001E-2</v>
      </c>
      <c r="H2441">
        <f t="shared" si="38"/>
        <v>81720</v>
      </c>
    </row>
    <row r="2442" spans="1:8" x14ac:dyDescent="0.25">
      <c r="A2442" s="1">
        <v>42857</v>
      </c>
      <c r="B2442">
        <v>1445.9</v>
      </c>
      <c r="C2442">
        <v>1415.8</v>
      </c>
      <c r="D2442">
        <v>1471.1</v>
      </c>
      <c r="E2442">
        <v>1394.8</v>
      </c>
      <c r="F2442">
        <v>70.010000000000005</v>
      </c>
      <c r="G2442" s="2">
        <v>2.1299999999999999E-2</v>
      </c>
      <c r="H2442">
        <f t="shared" si="38"/>
        <v>70010</v>
      </c>
    </row>
    <row r="2443" spans="1:8" x14ac:dyDescent="0.25">
      <c r="A2443" s="1">
        <v>42856</v>
      </c>
      <c r="B2443">
        <v>1415.8</v>
      </c>
      <c r="C2443">
        <v>1351.9</v>
      </c>
      <c r="D2443">
        <v>1448.7</v>
      </c>
      <c r="E2443">
        <v>1342.8</v>
      </c>
      <c r="F2443">
        <v>100.44</v>
      </c>
      <c r="G2443" s="2">
        <v>4.7300000000000002E-2</v>
      </c>
      <c r="H2443">
        <f t="shared" si="38"/>
        <v>100440</v>
      </c>
    </row>
    <row r="2444" spans="1:8" x14ac:dyDescent="0.25">
      <c r="A2444" s="1">
        <v>42855</v>
      </c>
      <c r="B2444">
        <v>1351.9</v>
      </c>
      <c r="C2444">
        <v>1336.3</v>
      </c>
      <c r="D2444">
        <v>1358.9</v>
      </c>
      <c r="E2444">
        <v>1309.7</v>
      </c>
      <c r="F2444">
        <v>40.64</v>
      </c>
      <c r="G2444" s="2">
        <v>1.17E-2</v>
      </c>
      <c r="H2444">
        <f t="shared" si="38"/>
        <v>40640</v>
      </c>
    </row>
    <row r="2445" spans="1:8" x14ac:dyDescent="0.25">
      <c r="A2445" s="1">
        <v>42854</v>
      </c>
      <c r="B2445">
        <v>1336.3</v>
      </c>
      <c r="C2445">
        <v>1329.6</v>
      </c>
      <c r="D2445">
        <v>1343.7</v>
      </c>
      <c r="E2445">
        <v>1314.2</v>
      </c>
      <c r="F2445">
        <v>40.97</v>
      </c>
      <c r="G2445" s="2">
        <v>5.0000000000000001E-3</v>
      </c>
      <c r="H2445">
        <f t="shared" si="38"/>
        <v>40970</v>
      </c>
    </row>
    <row r="2446" spans="1:8" x14ac:dyDescent="0.25">
      <c r="A2446" s="1">
        <v>42853</v>
      </c>
      <c r="B2446">
        <v>1329.6</v>
      </c>
      <c r="C2446">
        <v>1332.9</v>
      </c>
      <c r="D2446">
        <v>1356.2</v>
      </c>
      <c r="E2446">
        <v>1287.5999999999999</v>
      </c>
      <c r="F2446">
        <v>77.569999999999993</v>
      </c>
      <c r="G2446" s="2">
        <v>-2.5000000000000001E-3</v>
      </c>
      <c r="H2446">
        <f t="shared" si="38"/>
        <v>77570</v>
      </c>
    </row>
    <row r="2447" spans="1:8" x14ac:dyDescent="0.25">
      <c r="A2447" s="1">
        <v>42852</v>
      </c>
      <c r="B2447">
        <v>1332.9</v>
      </c>
      <c r="C2447">
        <v>1286.5999999999999</v>
      </c>
      <c r="D2447">
        <v>1346.8</v>
      </c>
      <c r="E2447">
        <v>1285.3</v>
      </c>
      <c r="F2447">
        <v>61.77</v>
      </c>
      <c r="G2447" s="2">
        <v>3.5999999999999997E-2</v>
      </c>
      <c r="H2447">
        <f t="shared" si="38"/>
        <v>61770</v>
      </c>
    </row>
    <row r="2448" spans="1:8" x14ac:dyDescent="0.25">
      <c r="A2448" s="1">
        <v>42851</v>
      </c>
      <c r="B2448">
        <v>1286.5999999999999</v>
      </c>
      <c r="C2448">
        <v>1264.3</v>
      </c>
      <c r="D2448">
        <v>1309.2</v>
      </c>
      <c r="E2448">
        <v>1263</v>
      </c>
      <c r="F2448">
        <v>58.91</v>
      </c>
      <c r="G2448" s="2">
        <v>1.77E-2</v>
      </c>
      <c r="H2448">
        <f t="shared" si="38"/>
        <v>58910</v>
      </c>
    </row>
    <row r="2449" spans="1:8" x14ac:dyDescent="0.25">
      <c r="A2449" s="1">
        <v>42850</v>
      </c>
      <c r="B2449">
        <v>1264.3</v>
      </c>
      <c r="C2449">
        <v>1248.2</v>
      </c>
      <c r="D2449">
        <v>1272.5999999999999</v>
      </c>
      <c r="E2449">
        <v>1244.2</v>
      </c>
      <c r="F2449">
        <v>43.89</v>
      </c>
      <c r="G2449" s="2">
        <v>1.29E-2</v>
      </c>
      <c r="H2449">
        <f t="shared" si="38"/>
        <v>43890</v>
      </c>
    </row>
    <row r="2450" spans="1:8" x14ac:dyDescent="0.25">
      <c r="A2450" s="1">
        <v>42849</v>
      </c>
      <c r="B2450">
        <v>1248.2</v>
      </c>
      <c r="C2450">
        <v>1249.0999999999999</v>
      </c>
      <c r="D2450">
        <v>1256.4000000000001</v>
      </c>
      <c r="E2450">
        <v>1234.9000000000001</v>
      </c>
      <c r="F2450">
        <v>38.54</v>
      </c>
      <c r="G2450" s="2">
        <v>-8.0000000000000004E-4</v>
      </c>
      <c r="H2450">
        <f t="shared" si="38"/>
        <v>38540</v>
      </c>
    </row>
    <row r="2451" spans="1:8" x14ac:dyDescent="0.25">
      <c r="A2451" s="1">
        <v>42848</v>
      </c>
      <c r="B2451">
        <v>1249.0999999999999</v>
      </c>
      <c r="C2451">
        <v>1240.9000000000001</v>
      </c>
      <c r="D2451">
        <v>1256.2</v>
      </c>
      <c r="E2451">
        <v>1223.0999999999999</v>
      </c>
      <c r="F2451">
        <v>42.61</v>
      </c>
      <c r="G2451" s="2">
        <v>6.6E-3</v>
      </c>
      <c r="H2451">
        <f t="shared" si="38"/>
        <v>42610</v>
      </c>
    </row>
    <row r="2452" spans="1:8" x14ac:dyDescent="0.25">
      <c r="A2452" s="1">
        <v>42847</v>
      </c>
      <c r="B2452">
        <v>1240.9000000000001</v>
      </c>
      <c r="C2452">
        <v>1249.5999999999999</v>
      </c>
      <c r="D2452">
        <v>1257</v>
      </c>
      <c r="E2452">
        <v>1215.8</v>
      </c>
      <c r="F2452">
        <v>43.82</v>
      </c>
      <c r="G2452" s="2">
        <v>-7.0000000000000001E-3</v>
      </c>
      <c r="H2452">
        <f t="shared" si="38"/>
        <v>43820</v>
      </c>
    </row>
    <row r="2453" spans="1:8" x14ac:dyDescent="0.25">
      <c r="A2453" s="1">
        <v>42846</v>
      </c>
      <c r="B2453">
        <v>1249.5999999999999</v>
      </c>
      <c r="C2453">
        <v>1238.0999999999999</v>
      </c>
      <c r="D2453">
        <v>1257</v>
      </c>
      <c r="E2453">
        <v>1235.5999999999999</v>
      </c>
      <c r="F2453">
        <v>41.34</v>
      </c>
      <c r="G2453" s="2">
        <v>9.2999999999999992E-3</v>
      </c>
      <c r="H2453">
        <f t="shared" si="38"/>
        <v>41340</v>
      </c>
    </row>
    <row r="2454" spans="1:8" x14ac:dyDescent="0.25">
      <c r="A2454" s="1">
        <v>42845</v>
      </c>
      <c r="B2454">
        <v>1238.0999999999999</v>
      </c>
      <c r="C2454">
        <v>1215.2</v>
      </c>
      <c r="D2454">
        <v>1246.5999999999999</v>
      </c>
      <c r="E2454">
        <v>1210.7</v>
      </c>
      <c r="F2454">
        <v>55.2</v>
      </c>
      <c r="G2454" s="2">
        <v>1.8800000000000001E-2</v>
      </c>
      <c r="H2454">
        <f t="shared" si="38"/>
        <v>55200</v>
      </c>
    </row>
    <row r="2455" spans="1:8" x14ac:dyDescent="0.25">
      <c r="A2455" s="1">
        <v>42844</v>
      </c>
      <c r="B2455">
        <v>1215.2</v>
      </c>
      <c r="C2455">
        <v>1206.0999999999999</v>
      </c>
      <c r="D2455">
        <v>1218.2</v>
      </c>
      <c r="E2455">
        <v>1194.0999999999999</v>
      </c>
      <c r="F2455">
        <v>43.35</v>
      </c>
      <c r="G2455" s="2">
        <v>7.6E-3</v>
      </c>
      <c r="H2455">
        <f t="shared" si="38"/>
        <v>43350</v>
      </c>
    </row>
    <row r="2456" spans="1:8" x14ac:dyDescent="0.25">
      <c r="A2456" s="1">
        <v>42843</v>
      </c>
      <c r="B2456">
        <v>1206.0999999999999</v>
      </c>
      <c r="C2456">
        <v>1194</v>
      </c>
      <c r="D2456">
        <v>1213.9000000000001</v>
      </c>
      <c r="E2456">
        <v>1191.0999999999999</v>
      </c>
      <c r="F2456">
        <v>52.75</v>
      </c>
      <c r="G2456" s="2">
        <v>1.01E-2</v>
      </c>
      <c r="H2456">
        <f t="shared" si="38"/>
        <v>52750</v>
      </c>
    </row>
    <row r="2457" spans="1:8" x14ac:dyDescent="0.25">
      <c r="A2457" s="1">
        <v>42842</v>
      </c>
      <c r="B2457">
        <v>1194</v>
      </c>
      <c r="C2457">
        <v>1176.8</v>
      </c>
      <c r="D2457">
        <v>1203</v>
      </c>
      <c r="E2457">
        <v>1172.8</v>
      </c>
      <c r="F2457">
        <v>46.48</v>
      </c>
      <c r="G2457" s="2">
        <v>1.46E-2</v>
      </c>
      <c r="H2457">
        <f t="shared" si="38"/>
        <v>46480</v>
      </c>
    </row>
    <row r="2458" spans="1:8" x14ac:dyDescent="0.25">
      <c r="A2458" s="1">
        <v>42841</v>
      </c>
      <c r="B2458">
        <v>1176.8</v>
      </c>
      <c r="C2458">
        <v>1177</v>
      </c>
      <c r="D2458">
        <v>1188</v>
      </c>
      <c r="E2458">
        <v>1166.7</v>
      </c>
      <c r="F2458">
        <v>18.93</v>
      </c>
      <c r="G2458" s="2">
        <v>-2.0000000000000001E-4</v>
      </c>
      <c r="H2458">
        <f t="shared" si="38"/>
        <v>18930</v>
      </c>
    </row>
    <row r="2459" spans="1:8" x14ac:dyDescent="0.25">
      <c r="A2459" s="1">
        <v>42840</v>
      </c>
      <c r="B2459">
        <v>1177</v>
      </c>
      <c r="C2459">
        <v>1177.3</v>
      </c>
      <c r="D2459">
        <v>1194.8</v>
      </c>
      <c r="E2459">
        <v>841.5</v>
      </c>
      <c r="F2459">
        <v>28.39</v>
      </c>
      <c r="G2459" s="2">
        <v>-2.9999999999999997E-4</v>
      </c>
      <c r="H2459">
        <f t="shared" si="38"/>
        <v>28390</v>
      </c>
    </row>
    <row r="2460" spans="1:8" x14ac:dyDescent="0.25">
      <c r="A2460" s="1">
        <v>42839</v>
      </c>
      <c r="B2460">
        <v>1177.3</v>
      </c>
      <c r="C2460">
        <v>1176.2</v>
      </c>
      <c r="D2460">
        <v>1195.4000000000001</v>
      </c>
      <c r="E2460">
        <v>1162.2</v>
      </c>
      <c r="F2460">
        <v>47.22</v>
      </c>
      <c r="G2460" s="2">
        <v>1E-3</v>
      </c>
      <c r="H2460">
        <f t="shared" si="38"/>
        <v>47220</v>
      </c>
    </row>
    <row r="2461" spans="1:8" x14ac:dyDescent="0.25">
      <c r="A2461" s="1">
        <v>42838</v>
      </c>
      <c r="B2461">
        <v>1176.2</v>
      </c>
      <c r="C2461">
        <v>1212.5</v>
      </c>
      <c r="D2461">
        <v>1218.7</v>
      </c>
      <c r="E2461">
        <v>1150.3</v>
      </c>
      <c r="F2461">
        <v>66.05</v>
      </c>
      <c r="G2461" s="2">
        <v>-0.03</v>
      </c>
      <c r="H2461">
        <f t="shared" si="38"/>
        <v>66050</v>
      </c>
    </row>
    <row r="2462" spans="1:8" x14ac:dyDescent="0.25">
      <c r="A2462" s="1">
        <v>42837</v>
      </c>
      <c r="B2462">
        <v>1212.5</v>
      </c>
      <c r="C2462">
        <v>1220.7</v>
      </c>
      <c r="D2462">
        <v>1225.5</v>
      </c>
      <c r="E2462">
        <v>1207.4000000000001</v>
      </c>
      <c r="F2462">
        <v>44.78</v>
      </c>
      <c r="G2462" s="2">
        <v>-6.7000000000000002E-3</v>
      </c>
      <c r="H2462">
        <f t="shared" si="38"/>
        <v>44780</v>
      </c>
    </row>
    <row r="2463" spans="1:8" x14ac:dyDescent="0.25">
      <c r="A2463" s="1">
        <v>42836</v>
      </c>
      <c r="B2463">
        <v>1220.7</v>
      </c>
      <c r="C2463">
        <v>1206.7</v>
      </c>
      <c r="D2463">
        <v>1229.5999999999999</v>
      </c>
      <c r="E2463">
        <v>1195.8</v>
      </c>
      <c r="F2463">
        <v>37.4</v>
      </c>
      <c r="G2463" s="2">
        <v>1.1599999999999999E-2</v>
      </c>
      <c r="H2463">
        <f t="shared" si="38"/>
        <v>37400</v>
      </c>
    </row>
    <row r="2464" spans="1:8" x14ac:dyDescent="0.25">
      <c r="A2464" s="1">
        <v>42835</v>
      </c>
      <c r="B2464">
        <v>1206.7</v>
      </c>
      <c r="C2464">
        <v>1204.3</v>
      </c>
      <c r="D2464">
        <v>1214.9000000000001</v>
      </c>
      <c r="E2464">
        <v>1194.8</v>
      </c>
      <c r="F2464">
        <v>40.01</v>
      </c>
      <c r="G2464" s="2">
        <v>2E-3</v>
      </c>
      <c r="H2464">
        <f t="shared" si="38"/>
        <v>40010</v>
      </c>
    </row>
    <row r="2465" spans="1:8" x14ac:dyDescent="0.25">
      <c r="A2465" s="1">
        <v>42834</v>
      </c>
      <c r="B2465">
        <v>1204.3</v>
      </c>
      <c r="C2465">
        <v>1180.8</v>
      </c>
      <c r="D2465">
        <v>1215.0999999999999</v>
      </c>
      <c r="E2465">
        <v>1174</v>
      </c>
      <c r="F2465">
        <v>45.35</v>
      </c>
      <c r="G2465" s="2">
        <v>0.02</v>
      </c>
      <c r="H2465">
        <f t="shared" si="38"/>
        <v>45350</v>
      </c>
    </row>
    <row r="2466" spans="1:8" x14ac:dyDescent="0.25">
      <c r="A2466" s="1">
        <v>42833</v>
      </c>
      <c r="B2466">
        <v>1180.8</v>
      </c>
      <c r="C2466">
        <v>1190.5</v>
      </c>
      <c r="D2466">
        <v>1198.2</v>
      </c>
      <c r="E2466">
        <v>1166.7</v>
      </c>
      <c r="F2466">
        <v>33.18</v>
      </c>
      <c r="G2466" s="2">
        <v>-8.2000000000000007E-3</v>
      </c>
      <c r="H2466">
        <f t="shared" si="38"/>
        <v>33180</v>
      </c>
    </row>
    <row r="2467" spans="1:8" x14ac:dyDescent="0.25">
      <c r="A2467" s="1">
        <v>42832</v>
      </c>
      <c r="B2467">
        <v>1190.5</v>
      </c>
      <c r="C2467">
        <v>1188.7</v>
      </c>
      <c r="D2467">
        <v>1201.2</v>
      </c>
      <c r="E2467">
        <v>1173.2</v>
      </c>
      <c r="F2467">
        <v>59.75</v>
      </c>
      <c r="G2467" s="2">
        <v>1.5E-3</v>
      </c>
      <c r="H2467">
        <f t="shared" si="38"/>
        <v>59750</v>
      </c>
    </row>
    <row r="2468" spans="1:8" x14ac:dyDescent="0.25">
      <c r="A2468" s="1">
        <v>42831</v>
      </c>
      <c r="B2468">
        <v>1188.7</v>
      </c>
      <c r="C2468">
        <v>1129.9000000000001</v>
      </c>
      <c r="D2468">
        <v>1201.5999999999999</v>
      </c>
      <c r="E2468">
        <v>1130.5</v>
      </c>
      <c r="F2468">
        <v>92.36</v>
      </c>
      <c r="G2468" s="2">
        <v>5.21E-2</v>
      </c>
      <c r="H2468">
        <f t="shared" si="38"/>
        <v>92360</v>
      </c>
    </row>
    <row r="2469" spans="1:8" x14ac:dyDescent="0.25">
      <c r="A2469" s="1">
        <v>42830</v>
      </c>
      <c r="B2469">
        <v>1129.9000000000001</v>
      </c>
      <c r="C2469">
        <v>1141.8</v>
      </c>
      <c r="D2469">
        <v>1143.8</v>
      </c>
      <c r="E2469">
        <v>1110.0999999999999</v>
      </c>
      <c r="F2469">
        <v>69.47</v>
      </c>
      <c r="G2469" s="2">
        <v>-1.04E-2</v>
      </c>
      <c r="H2469">
        <f t="shared" si="38"/>
        <v>69470</v>
      </c>
    </row>
    <row r="2470" spans="1:8" x14ac:dyDescent="0.25">
      <c r="A2470" s="1">
        <v>42829</v>
      </c>
      <c r="B2470">
        <v>1141.8</v>
      </c>
      <c r="C2470">
        <v>1147.5999999999999</v>
      </c>
      <c r="D2470">
        <v>1161.2</v>
      </c>
      <c r="E2470">
        <v>1122.2</v>
      </c>
      <c r="F2470">
        <v>71</v>
      </c>
      <c r="G2470" s="2">
        <v>-5.0000000000000001E-3</v>
      </c>
      <c r="H2470">
        <f t="shared" si="38"/>
        <v>71000</v>
      </c>
    </row>
    <row r="2471" spans="1:8" x14ac:dyDescent="0.25">
      <c r="A2471" s="1">
        <v>42828</v>
      </c>
      <c r="B2471">
        <v>1147.5999999999999</v>
      </c>
      <c r="C2471">
        <v>1097.4000000000001</v>
      </c>
      <c r="D2471">
        <v>1157.9000000000001</v>
      </c>
      <c r="E2471">
        <v>1095.5999999999999</v>
      </c>
      <c r="F2471">
        <v>98.5</v>
      </c>
      <c r="G2471" s="2">
        <v>4.5699999999999998E-2</v>
      </c>
      <c r="H2471">
        <f t="shared" si="38"/>
        <v>98500</v>
      </c>
    </row>
    <row r="2472" spans="1:8" x14ac:dyDescent="0.25">
      <c r="A2472" s="1">
        <v>42827</v>
      </c>
      <c r="B2472">
        <v>1097.4000000000001</v>
      </c>
      <c r="C2472">
        <v>1086.0999999999999</v>
      </c>
      <c r="D2472">
        <v>1109.5</v>
      </c>
      <c r="E2472">
        <v>1074.2</v>
      </c>
      <c r="F2472">
        <v>70.98</v>
      </c>
      <c r="G2472" s="2">
        <v>1.04E-2</v>
      </c>
      <c r="H2472">
        <f t="shared" si="38"/>
        <v>70980</v>
      </c>
    </row>
    <row r="2473" spans="1:8" x14ac:dyDescent="0.25">
      <c r="A2473" s="1">
        <v>42826</v>
      </c>
      <c r="B2473">
        <v>1086.0999999999999</v>
      </c>
      <c r="C2473">
        <v>1079.0999999999999</v>
      </c>
      <c r="D2473">
        <v>1103.7</v>
      </c>
      <c r="E2473">
        <v>1067.5</v>
      </c>
      <c r="F2473">
        <v>50.66</v>
      </c>
      <c r="G2473" s="2">
        <v>6.4999999999999997E-3</v>
      </c>
      <c r="H2473">
        <f t="shared" si="38"/>
        <v>50660</v>
      </c>
    </row>
    <row r="2474" spans="1:8" x14ac:dyDescent="0.25">
      <c r="A2474" s="1">
        <v>42825</v>
      </c>
      <c r="B2474">
        <v>1079.0999999999999</v>
      </c>
      <c r="C2474">
        <v>1037.9000000000001</v>
      </c>
      <c r="D2474">
        <v>1088.2</v>
      </c>
      <c r="E2474">
        <v>1035.2</v>
      </c>
      <c r="F2474">
        <v>90.99</v>
      </c>
      <c r="G2474" s="2">
        <v>3.9699999999999999E-2</v>
      </c>
      <c r="H2474">
        <f t="shared" si="38"/>
        <v>90990</v>
      </c>
    </row>
    <row r="2475" spans="1:8" x14ac:dyDescent="0.25">
      <c r="A2475" s="1">
        <v>42824</v>
      </c>
      <c r="B2475">
        <v>1037.9000000000001</v>
      </c>
      <c r="C2475">
        <v>1041.9000000000001</v>
      </c>
      <c r="D2475">
        <v>1052.7</v>
      </c>
      <c r="E2475">
        <v>1020.9</v>
      </c>
      <c r="F2475">
        <v>74.989999999999995</v>
      </c>
      <c r="G2475" s="2">
        <v>-3.8E-3</v>
      </c>
      <c r="H2475">
        <f t="shared" si="38"/>
        <v>74990</v>
      </c>
    </row>
    <row r="2476" spans="1:8" x14ac:dyDescent="0.25">
      <c r="A2476" s="1">
        <v>42823</v>
      </c>
      <c r="B2476">
        <v>1041.9000000000001</v>
      </c>
      <c r="C2476">
        <v>1044.4000000000001</v>
      </c>
      <c r="D2476">
        <v>1058.7</v>
      </c>
      <c r="E2476">
        <v>1008.3</v>
      </c>
      <c r="F2476">
        <v>68.849999999999994</v>
      </c>
      <c r="G2476" s="2">
        <v>-2.3999999999999998E-3</v>
      </c>
      <c r="H2476">
        <f t="shared" si="38"/>
        <v>68850</v>
      </c>
    </row>
    <row r="2477" spans="1:8" x14ac:dyDescent="0.25">
      <c r="A2477" s="1">
        <v>42822</v>
      </c>
      <c r="B2477">
        <v>1044.4000000000001</v>
      </c>
      <c r="C2477">
        <v>1045.0999999999999</v>
      </c>
      <c r="D2477">
        <v>1068.4000000000001</v>
      </c>
      <c r="E2477">
        <v>1015.5</v>
      </c>
      <c r="F2477">
        <v>80</v>
      </c>
      <c r="G2477" s="2">
        <v>-6.9999999999999999E-4</v>
      </c>
      <c r="H2477">
        <f t="shared" si="38"/>
        <v>80000</v>
      </c>
    </row>
    <row r="2478" spans="1:8" x14ac:dyDescent="0.25">
      <c r="A2478" s="1">
        <v>42821</v>
      </c>
      <c r="B2478">
        <v>1045.0999999999999</v>
      </c>
      <c r="C2478">
        <v>969.4</v>
      </c>
      <c r="D2478">
        <v>1048.8</v>
      </c>
      <c r="E2478">
        <v>961.8</v>
      </c>
      <c r="F2478">
        <v>91.26</v>
      </c>
      <c r="G2478" s="2">
        <v>7.8100000000000003E-2</v>
      </c>
      <c r="H2478">
        <f t="shared" si="38"/>
        <v>91260</v>
      </c>
    </row>
    <row r="2479" spans="1:8" x14ac:dyDescent="0.25">
      <c r="A2479" s="1">
        <v>42820</v>
      </c>
      <c r="B2479">
        <v>969.4</v>
      </c>
      <c r="C2479">
        <v>966.3</v>
      </c>
      <c r="D2479">
        <v>1004.3</v>
      </c>
      <c r="E2479">
        <v>946.7</v>
      </c>
      <c r="F2479">
        <v>85.33</v>
      </c>
      <c r="G2479" s="2">
        <v>3.2000000000000002E-3</v>
      </c>
      <c r="H2479">
        <f t="shared" si="38"/>
        <v>85330</v>
      </c>
    </row>
    <row r="2480" spans="1:8" x14ac:dyDescent="0.25">
      <c r="A2480" s="1">
        <v>42819</v>
      </c>
      <c r="B2480">
        <v>966.3</v>
      </c>
      <c r="C2480">
        <v>939.7</v>
      </c>
      <c r="D2480">
        <v>996</v>
      </c>
      <c r="E2480">
        <v>890.4</v>
      </c>
      <c r="F2480">
        <v>127.05</v>
      </c>
      <c r="G2480" s="2">
        <v>2.8299999999999999E-2</v>
      </c>
      <c r="H2480">
        <f t="shared" si="38"/>
        <v>127050</v>
      </c>
    </row>
    <row r="2481" spans="1:8" x14ac:dyDescent="0.25">
      <c r="A2481" s="1">
        <v>42818</v>
      </c>
      <c r="B2481">
        <v>939.7</v>
      </c>
      <c r="C2481">
        <v>1035</v>
      </c>
      <c r="D2481">
        <v>1038.4000000000001</v>
      </c>
      <c r="E2481">
        <v>927.3</v>
      </c>
      <c r="F2481">
        <v>132.6</v>
      </c>
      <c r="G2481" s="2">
        <v>-9.2100000000000001E-2</v>
      </c>
      <c r="H2481">
        <f t="shared" si="38"/>
        <v>132600</v>
      </c>
    </row>
    <row r="2482" spans="1:8" x14ac:dyDescent="0.25">
      <c r="A2482" s="1">
        <v>42817</v>
      </c>
      <c r="B2482">
        <v>1035</v>
      </c>
      <c r="C2482">
        <v>1044.7</v>
      </c>
      <c r="D2482">
        <v>1062.8</v>
      </c>
      <c r="E2482">
        <v>1022</v>
      </c>
      <c r="F2482">
        <v>56.52</v>
      </c>
      <c r="G2482" s="2">
        <v>-9.2999999999999992E-3</v>
      </c>
      <c r="H2482">
        <f t="shared" si="38"/>
        <v>56520</v>
      </c>
    </row>
    <row r="2483" spans="1:8" x14ac:dyDescent="0.25">
      <c r="A2483" s="1">
        <v>42816</v>
      </c>
      <c r="B2483">
        <v>1044.7</v>
      </c>
      <c r="C2483">
        <v>1121.3</v>
      </c>
      <c r="D2483">
        <v>1121.9000000000001</v>
      </c>
      <c r="E2483">
        <v>997.8</v>
      </c>
      <c r="F2483">
        <v>115.29</v>
      </c>
      <c r="G2483" s="2">
        <v>-6.83E-2</v>
      </c>
      <c r="H2483">
        <f t="shared" si="38"/>
        <v>115290</v>
      </c>
    </row>
    <row r="2484" spans="1:8" x14ac:dyDescent="0.25">
      <c r="A2484" s="1">
        <v>42815</v>
      </c>
      <c r="B2484">
        <v>1121.3</v>
      </c>
      <c r="C2484">
        <v>1047.5</v>
      </c>
      <c r="D2484">
        <v>1125.5</v>
      </c>
      <c r="E2484">
        <v>1043.9000000000001</v>
      </c>
      <c r="F2484">
        <v>92.59</v>
      </c>
      <c r="G2484" s="2">
        <v>7.0400000000000004E-2</v>
      </c>
      <c r="H2484">
        <f t="shared" si="38"/>
        <v>92590</v>
      </c>
    </row>
    <row r="2485" spans="1:8" x14ac:dyDescent="0.25">
      <c r="A2485" s="1">
        <v>42814</v>
      </c>
      <c r="B2485">
        <v>1047.5</v>
      </c>
      <c r="C2485">
        <v>1022.6</v>
      </c>
      <c r="D2485">
        <v>1057.5</v>
      </c>
      <c r="E2485">
        <v>1005</v>
      </c>
      <c r="F2485">
        <v>61.43</v>
      </c>
      <c r="G2485" s="2">
        <v>2.4400000000000002E-2</v>
      </c>
      <c r="H2485">
        <f t="shared" si="38"/>
        <v>61430</v>
      </c>
    </row>
    <row r="2486" spans="1:8" x14ac:dyDescent="0.25">
      <c r="A2486" s="1">
        <v>42813</v>
      </c>
      <c r="B2486">
        <v>1022.6</v>
      </c>
      <c r="C2486">
        <v>971.4</v>
      </c>
      <c r="D2486">
        <v>1063.7</v>
      </c>
      <c r="E2486">
        <v>967.3</v>
      </c>
      <c r="F2486">
        <v>106.45</v>
      </c>
      <c r="G2486" s="2">
        <v>5.2699999999999997E-2</v>
      </c>
      <c r="H2486">
        <f t="shared" si="38"/>
        <v>106450</v>
      </c>
    </row>
    <row r="2487" spans="1:8" x14ac:dyDescent="0.25">
      <c r="A2487" s="1">
        <v>42812</v>
      </c>
      <c r="B2487">
        <v>971.4</v>
      </c>
      <c r="C2487">
        <v>1071.7</v>
      </c>
      <c r="D2487">
        <v>1103.5999999999999</v>
      </c>
      <c r="E2487">
        <v>940.2</v>
      </c>
      <c r="F2487">
        <v>210.42</v>
      </c>
      <c r="G2487" s="2">
        <v>-9.3600000000000003E-2</v>
      </c>
      <c r="H2487">
        <f t="shared" si="38"/>
        <v>210420</v>
      </c>
    </row>
    <row r="2488" spans="1:8" x14ac:dyDescent="0.25">
      <c r="A2488" s="1">
        <v>42811</v>
      </c>
      <c r="B2488">
        <v>1071.7</v>
      </c>
      <c r="C2488">
        <v>1172.9000000000001</v>
      </c>
      <c r="D2488">
        <v>1174.9000000000001</v>
      </c>
      <c r="E2488">
        <v>1063.5</v>
      </c>
      <c r="F2488">
        <v>163.74</v>
      </c>
      <c r="G2488" s="2">
        <v>-8.6300000000000002E-2</v>
      </c>
      <c r="H2488">
        <f t="shared" si="38"/>
        <v>163740</v>
      </c>
    </row>
    <row r="2489" spans="1:8" x14ac:dyDescent="0.25">
      <c r="A2489" s="1">
        <v>42810</v>
      </c>
      <c r="B2489">
        <v>1172.9000000000001</v>
      </c>
      <c r="C2489">
        <v>1253.4000000000001</v>
      </c>
      <c r="D2489">
        <v>1260.2</v>
      </c>
      <c r="E2489">
        <v>1119</v>
      </c>
      <c r="F2489">
        <v>132.77000000000001</v>
      </c>
      <c r="G2489" s="2">
        <v>-6.4299999999999996E-2</v>
      </c>
      <c r="H2489">
        <f t="shared" si="38"/>
        <v>132770</v>
      </c>
    </row>
    <row r="2490" spans="1:8" x14ac:dyDescent="0.25">
      <c r="A2490" s="1">
        <v>42809</v>
      </c>
      <c r="B2490">
        <v>1253.4000000000001</v>
      </c>
      <c r="C2490">
        <v>1243.0999999999999</v>
      </c>
      <c r="D2490">
        <v>1256.9000000000001</v>
      </c>
      <c r="E2490">
        <v>1236.4000000000001</v>
      </c>
      <c r="F2490">
        <v>43.59</v>
      </c>
      <c r="G2490" s="2">
        <v>8.3000000000000001E-3</v>
      </c>
      <c r="H2490">
        <f t="shared" si="38"/>
        <v>43590</v>
      </c>
    </row>
    <row r="2491" spans="1:8" x14ac:dyDescent="0.25">
      <c r="A2491" s="1">
        <v>42808</v>
      </c>
      <c r="B2491">
        <v>1243.0999999999999</v>
      </c>
      <c r="C2491">
        <v>1238.2</v>
      </c>
      <c r="D2491">
        <v>1255.5</v>
      </c>
      <c r="E2491">
        <v>1218.4000000000001</v>
      </c>
      <c r="F2491">
        <v>45.14</v>
      </c>
      <c r="G2491" s="2">
        <v>4.0000000000000001E-3</v>
      </c>
      <c r="H2491">
        <f t="shared" si="38"/>
        <v>45140</v>
      </c>
    </row>
    <row r="2492" spans="1:8" x14ac:dyDescent="0.25">
      <c r="A2492" s="1">
        <v>42807</v>
      </c>
      <c r="B2492">
        <v>1238.2</v>
      </c>
      <c r="C2492">
        <v>1225.0999999999999</v>
      </c>
      <c r="D2492">
        <v>1245.5999999999999</v>
      </c>
      <c r="E2492">
        <v>1205.5999999999999</v>
      </c>
      <c r="F2492">
        <v>60.46</v>
      </c>
      <c r="G2492" s="2">
        <v>1.0699999999999999E-2</v>
      </c>
      <c r="H2492">
        <f t="shared" si="38"/>
        <v>60460</v>
      </c>
    </row>
    <row r="2493" spans="1:8" x14ac:dyDescent="0.25">
      <c r="A2493" s="1">
        <v>42806</v>
      </c>
      <c r="B2493">
        <v>1225.0999999999999</v>
      </c>
      <c r="C2493">
        <v>1179.2</v>
      </c>
      <c r="D2493">
        <v>1235.5</v>
      </c>
      <c r="E2493">
        <v>1160.9000000000001</v>
      </c>
      <c r="F2493">
        <v>44.41</v>
      </c>
      <c r="G2493" s="2">
        <v>3.8899999999999997E-2</v>
      </c>
      <c r="H2493">
        <f t="shared" si="38"/>
        <v>44410</v>
      </c>
    </row>
    <row r="2494" spans="1:8" x14ac:dyDescent="0.25">
      <c r="A2494" s="1">
        <v>42805</v>
      </c>
      <c r="B2494">
        <v>1179.2</v>
      </c>
      <c r="C2494">
        <v>1112.4000000000001</v>
      </c>
      <c r="D2494">
        <v>1202.7</v>
      </c>
      <c r="E2494">
        <v>1104.8</v>
      </c>
      <c r="F2494">
        <v>70.75</v>
      </c>
      <c r="G2494" s="2">
        <v>6.0100000000000001E-2</v>
      </c>
      <c r="H2494">
        <f t="shared" si="38"/>
        <v>70750</v>
      </c>
    </row>
    <row r="2495" spans="1:8" x14ac:dyDescent="0.25">
      <c r="A2495" s="1">
        <v>42804</v>
      </c>
      <c r="B2495">
        <v>1112.4000000000001</v>
      </c>
      <c r="C2495">
        <v>1191.3</v>
      </c>
      <c r="D2495">
        <v>1330.4</v>
      </c>
      <c r="E2495">
        <v>988.7</v>
      </c>
      <c r="F2495">
        <v>190.47</v>
      </c>
      <c r="G2495" s="2">
        <v>-6.6299999999999998E-2</v>
      </c>
      <c r="H2495">
        <f t="shared" si="38"/>
        <v>190470</v>
      </c>
    </row>
    <row r="2496" spans="1:8" x14ac:dyDescent="0.25">
      <c r="A2496" s="1">
        <v>42803</v>
      </c>
      <c r="B2496">
        <v>1191.3</v>
      </c>
      <c r="C2496">
        <v>1147</v>
      </c>
      <c r="D2496">
        <v>1207</v>
      </c>
      <c r="E2496">
        <v>1129.3</v>
      </c>
      <c r="F2496">
        <v>59.86</v>
      </c>
      <c r="G2496" s="2">
        <v>3.8699999999999998E-2</v>
      </c>
      <c r="H2496">
        <f t="shared" si="38"/>
        <v>59860</v>
      </c>
    </row>
    <row r="2497" spans="1:8" x14ac:dyDescent="0.25">
      <c r="A2497" s="1">
        <v>42802</v>
      </c>
      <c r="B2497">
        <v>1147</v>
      </c>
      <c r="C2497">
        <v>1232.7</v>
      </c>
      <c r="D2497">
        <v>1242</v>
      </c>
      <c r="E2497">
        <v>1136.9000000000001</v>
      </c>
      <c r="F2497">
        <v>97.88</v>
      </c>
      <c r="G2497" s="2">
        <v>-6.9500000000000006E-2</v>
      </c>
      <c r="H2497">
        <f t="shared" si="38"/>
        <v>97880</v>
      </c>
    </row>
    <row r="2498" spans="1:8" x14ac:dyDescent="0.25">
      <c r="A2498" s="1">
        <v>42801</v>
      </c>
      <c r="B2498">
        <v>1232.7</v>
      </c>
      <c r="C2498">
        <v>1277</v>
      </c>
      <c r="D2498">
        <v>1280.9000000000001</v>
      </c>
      <c r="E2498">
        <v>1148.7</v>
      </c>
      <c r="F2498">
        <v>87.72</v>
      </c>
      <c r="G2498" s="2">
        <v>-3.4700000000000002E-2</v>
      </c>
      <c r="H2498">
        <f t="shared" si="38"/>
        <v>87720</v>
      </c>
    </row>
    <row r="2499" spans="1:8" x14ac:dyDescent="0.25">
      <c r="A2499" s="1">
        <v>42800</v>
      </c>
      <c r="B2499">
        <v>1277</v>
      </c>
      <c r="C2499">
        <v>1271.2</v>
      </c>
      <c r="D2499">
        <v>1280.5999999999999</v>
      </c>
      <c r="E2499">
        <v>1261</v>
      </c>
      <c r="F2499">
        <v>31.03</v>
      </c>
      <c r="G2499" s="2">
        <v>4.5999999999999999E-3</v>
      </c>
      <c r="H2499">
        <f t="shared" ref="H2499:H2562" si="39">F2499*1000</f>
        <v>31030</v>
      </c>
    </row>
    <row r="2500" spans="1:8" x14ac:dyDescent="0.25">
      <c r="A2500" s="1">
        <v>42799</v>
      </c>
      <c r="B2500">
        <v>1271.2</v>
      </c>
      <c r="C2500">
        <v>1264.3</v>
      </c>
      <c r="D2500">
        <v>1273.3</v>
      </c>
      <c r="E2500">
        <v>1242.0999999999999</v>
      </c>
      <c r="F2500">
        <v>25.43</v>
      </c>
      <c r="G2500" s="2">
        <v>5.4999999999999997E-3</v>
      </c>
      <c r="H2500">
        <f t="shared" si="39"/>
        <v>25430</v>
      </c>
    </row>
    <row r="2501" spans="1:8" x14ac:dyDescent="0.25">
      <c r="A2501" s="1">
        <v>42798</v>
      </c>
      <c r="B2501">
        <v>1264.3</v>
      </c>
      <c r="C2501">
        <v>1283.3</v>
      </c>
      <c r="D2501">
        <v>1285.8</v>
      </c>
      <c r="E2501">
        <v>1228.7</v>
      </c>
      <c r="F2501">
        <v>38.42</v>
      </c>
      <c r="G2501" s="2">
        <v>-1.4800000000000001E-2</v>
      </c>
      <c r="H2501">
        <f t="shared" si="39"/>
        <v>38420</v>
      </c>
    </row>
    <row r="2502" spans="1:8" x14ac:dyDescent="0.25">
      <c r="A2502" s="1">
        <v>42797</v>
      </c>
      <c r="B2502">
        <v>1283.3</v>
      </c>
      <c r="C2502">
        <v>1255.5</v>
      </c>
      <c r="D2502">
        <v>1291.3</v>
      </c>
      <c r="E2502">
        <v>1250.8</v>
      </c>
      <c r="F2502">
        <v>67.28</v>
      </c>
      <c r="G2502" s="2">
        <v>2.2200000000000001E-2</v>
      </c>
      <c r="H2502">
        <f t="shared" si="39"/>
        <v>67280</v>
      </c>
    </row>
    <row r="2503" spans="1:8" x14ac:dyDescent="0.25">
      <c r="A2503" s="1">
        <v>42796</v>
      </c>
      <c r="B2503">
        <v>1255.5</v>
      </c>
      <c r="C2503">
        <v>1222.7</v>
      </c>
      <c r="D2503">
        <v>1287</v>
      </c>
      <c r="E2503">
        <v>1212</v>
      </c>
      <c r="F2503">
        <v>78.489999999999995</v>
      </c>
      <c r="G2503" s="2">
        <v>2.6800000000000001E-2</v>
      </c>
      <c r="H2503">
        <f t="shared" si="39"/>
        <v>78490</v>
      </c>
    </row>
    <row r="2504" spans="1:8" x14ac:dyDescent="0.25">
      <c r="A2504" s="1">
        <v>42795</v>
      </c>
      <c r="B2504">
        <v>1222.7</v>
      </c>
      <c r="C2504">
        <v>1189.3</v>
      </c>
      <c r="D2504">
        <v>1225</v>
      </c>
      <c r="E2504">
        <v>1154.5999999999999</v>
      </c>
      <c r="F2504">
        <v>51.15</v>
      </c>
      <c r="G2504" s="2">
        <v>2.81E-2</v>
      </c>
      <c r="H2504">
        <f t="shared" si="39"/>
        <v>51150</v>
      </c>
    </row>
    <row r="2505" spans="1:8" x14ac:dyDescent="0.25">
      <c r="A2505" s="1">
        <v>42794</v>
      </c>
      <c r="B2505">
        <v>1189.3</v>
      </c>
      <c r="C2505">
        <v>1188.8</v>
      </c>
      <c r="D2505">
        <v>1208.2</v>
      </c>
      <c r="E2505">
        <v>1175.8</v>
      </c>
      <c r="F2505">
        <v>50.58</v>
      </c>
      <c r="G2505" s="2">
        <v>4.0000000000000002E-4</v>
      </c>
      <c r="H2505">
        <f t="shared" si="39"/>
        <v>50580</v>
      </c>
    </row>
    <row r="2506" spans="1:8" x14ac:dyDescent="0.25">
      <c r="A2506" s="1">
        <v>42793</v>
      </c>
      <c r="B2506">
        <v>1188.8</v>
      </c>
      <c r="C2506">
        <v>1171.5999999999999</v>
      </c>
      <c r="D2506">
        <v>1195.8</v>
      </c>
      <c r="E2506">
        <v>1164.3</v>
      </c>
      <c r="F2506">
        <v>35.47</v>
      </c>
      <c r="G2506" s="2">
        <v>1.47E-2</v>
      </c>
      <c r="H2506">
        <f t="shared" si="39"/>
        <v>35470</v>
      </c>
    </row>
    <row r="2507" spans="1:8" x14ac:dyDescent="0.25">
      <c r="A2507" s="1">
        <v>42792</v>
      </c>
      <c r="B2507">
        <v>1171.5999999999999</v>
      </c>
      <c r="C2507">
        <v>1149.0999999999999</v>
      </c>
      <c r="D2507">
        <v>1177.5</v>
      </c>
      <c r="E2507">
        <v>1130.5999999999999</v>
      </c>
      <c r="F2507">
        <v>30.77</v>
      </c>
      <c r="G2507" s="2">
        <v>1.9599999999999999E-2</v>
      </c>
      <c r="H2507">
        <f t="shared" si="39"/>
        <v>30770</v>
      </c>
    </row>
    <row r="2508" spans="1:8" x14ac:dyDescent="0.25">
      <c r="A2508" s="1">
        <v>42791</v>
      </c>
      <c r="B2508">
        <v>1149.0999999999999</v>
      </c>
      <c r="C2508">
        <v>1176.5</v>
      </c>
      <c r="D2508">
        <v>1180</v>
      </c>
      <c r="E2508">
        <v>1116.2</v>
      </c>
      <c r="F2508">
        <v>45.86</v>
      </c>
      <c r="G2508" s="2">
        <v>-2.3300000000000001E-2</v>
      </c>
      <c r="H2508">
        <f t="shared" si="39"/>
        <v>45860</v>
      </c>
    </row>
    <row r="2509" spans="1:8" x14ac:dyDescent="0.25">
      <c r="A2509" s="1">
        <v>42790</v>
      </c>
      <c r="B2509">
        <v>1176.5</v>
      </c>
      <c r="C2509">
        <v>1171.9000000000001</v>
      </c>
      <c r="D2509">
        <v>1211.7</v>
      </c>
      <c r="E2509">
        <v>1092.4000000000001</v>
      </c>
      <c r="F2509">
        <v>108.17</v>
      </c>
      <c r="G2509" s="2">
        <v>3.8999999999999998E-3</v>
      </c>
      <c r="H2509">
        <f t="shared" si="39"/>
        <v>108170</v>
      </c>
    </row>
    <row r="2510" spans="1:8" x14ac:dyDescent="0.25">
      <c r="A2510" s="1">
        <v>42789</v>
      </c>
      <c r="B2510">
        <v>1171.9000000000001</v>
      </c>
      <c r="C2510">
        <v>1120.5</v>
      </c>
      <c r="D2510">
        <v>1181.5999999999999</v>
      </c>
      <c r="E2510">
        <v>1113.5</v>
      </c>
      <c r="F2510">
        <v>65.739999999999995</v>
      </c>
      <c r="G2510" s="2">
        <v>4.5900000000000003E-2</v>
      </c>
      <c r="H2510">
        <f t="shared" si="39"/>
        <v>65740</v>
      </c>
    </row>
    <row r="2511" spans="1:8" x14ac:dyDescent="0.25">
      <c r="A2511" s="1">
        <v>42788</v>
      </c>
      <c r="B2511">
        <v>1120.5</v>
      </c>
      <c r="C2511">
        <v>1119</v>
      </c>
      <c r="D2511">
        <v>1132.3</v>
      </c>
      <c r="E2511">
        <v>1094.8</v>
      </c>
      <c r="F2511">
        <v>47.91</v>
      </c>
      <c r="G2511" s="2">
        <v>1.2999999999999999E-3</v>
      </c>
      <c r="H2511">
        <f t="shared" si="39"/>
        <v>47910</v>
      </c>
    </row>
    <row r="2512" spans="1:8" x14ac:dyDescent="0.25">
      <c r="A2512" s="1">
        <v>42787</v>
      </c>
      <c r="B2512">
        <v>1119</v>
      </c>
      <c r="C2512">
        <v>1077.5999999999999</v>
      </c>
      <c r="D2512">
        <v>1123</v>
      </c>
      <c r="E2512">
        <v>1073.5</v>
      </c>
      <c r="F2512">
        <v>57.05</v>
      </c>
      <c r="G2512" s="2">
        <v>3.85E-2</v>
      </c>
      <c r="H2512">
        <f t="shared" si="39"/>
        <v>57050</v>
      </c>
    </row>
    <row r="2513" spans="1:8" x14ac:dyDescent="0.25">
      <c r="A2513" s="1">
        <v>42786</v>
      </c>
      <c r="B2513">
        <v>1077.5999999999999</v>
      </c>
      <c r="C2513">
        <v>1048.9000000000001</v>
      </c>
      <c r="D2513">
        <v>1081.8</v>
      </c>
      <c r="E2513">
        <v>1041</v>
      </c>
      <c r="F2513">
        <v>31.01</v>
      </c>
      <c r="G2513" s="2">
        <v>2.7300000000000001E-2</v>
      </c>
      <c r="H2513">
        <f t="shared" si="39"/>
        <v>31010</v>
      </c>
    </row>
    <row r="2514" spans="1:8" x14ac:dyDescent="0.25">
      <c r="A2514" s="1">
        <v>42785</v>
      </c>
      <c r="B2514">
        <v>1048.9000000000001</v>
      </c>
      <c r="C2514">
        <v>1052.3</v>
      </c>
      <c r="D2514">
        <v>1056.5</v>
      </c>
      <c r="E2514">
        <v>1037.7</v>
      </c>
      <c r="F2514">
        <v>17.95</v>
      </c>
      <c r="G2514" s="2">
        <v>-3.2000000000000002E-3</v>
      </c>
      <c r="H2514">
        <f t="shared" si="39"/>
        <v>17950</v>
      </c>
    </row>
    <row r="2515" spans="1:8" x14ac:dyDescent="0.25">
      <c r="A2515" s="1">
        <v>42784</v>
      </c>
      <c r="B2515">
        <v>1052.3</v>
      </c>
      <c r="C2515">
        <v>1049.4000000000001</v>
      </c>
      <c r="D2515">
        <v>1063.2</v>
      </c>
      <c r="E2515">
        <v>1044.7</v>
      </c>
      <c r="F2515">
        <v>25.36</v>
      </c>
      <c r="G2515" s="2">
        <v>2.7000000000000001E-3</v>
      </c>
      <c r="H2515">
        <f t="shared" si="39"/>
        <v>25360</v>
      </c>
    </row>
    <row r="2516" spans="1:8" x14ac:dyDescent="0.25">
      <c r="A2516" s="1">
        <v>42783</v>
      </c>
      <c r="B2516">
        <v>1049.4000000000001</v>
      </c>
      <c r="C2516">
        <v>1031.9000000000001</v>
      </c>
      <c r="D2516">
        <v>1057.4000000000001</v>
      </c>
      <c r="E2516">
        <v>1025.9000000000001</v>
      </c>
      <c r="F2516">
        <v>45.71</v>
      </c>
      <c r="G2516" s="2">
        <v>1.6899999999999998E-2</v>
      </c>
      <c r="H2516">
        <f t="shared" si="39"/>
        <v>45710</v>
      </c>
    </row>
    <row r="2517" spans="1:8" x14ac:dyDescent="0.25">
      <c r="A2517" s="1">
        <v>42782</v>
      </c>
      <c r="B2517">
        <v>1031.9000000000001</v>
      </c>
      <c r="C2517">
        <v>1008.2</v>
      </c>
      <c r="D2517">
        <v>1040.3</v>
      </c>
      <c r="E2517">
        <v>1007.4</v>
      </c>
      <c r="F2517">
        <v>38.08</v>
      </c>
      <c r="G2517" s="2">
        <v>2.35E-2</v>
      </c>
      <c r="H2517">
        <f t="shared" si="39"/>
        <v>38080</v>
      </c>
    </row>
    <row r="2518" spans="1:8" x14ac:dyDescent="0.25">
      <c r="A2518" s="1">
        <v>42781</v>
      </c>
      <c r="B2518">
        <v>1008.2</v>
      </c>
      <c r="C2518">
        <v>1008.3</v>
      </c>
      <c r="D2518">
        <v>1010.9</v>
      </c>
      <c r="E2518">
        <v>999.7</v>
      </c>
      <c r="F2518">
        <v>23.36</v>
      </c>
      <c r="G2518" s="2">
        <v>-1E-4</v>
      </c>
      <c r="H2518">
        <f t="shared" si="39"/>
        <v>23360</v>
      </c>
    </row>
    <row r="2519" spans="1:8" x14ac:dyDescent="0.25">
      <c r="A2519" s="1">
        <v>42780</v>
      </c>
      <c r="B2519">
        <v>1008.3</v>
      </c>
      <c r="C2519">
        <v>995.4</v>
      </c>
      <c r="D2519">
        <v>1013.8</v>
      </c>
      <c r="E2519">
        <v>986.5</v>
      </c>
      <c r="F2519">
        <v>39.54</v>
      </c>
      <c r="G2519" s="2">
        <v>1.2999999999999999E-2</v>
      </c>
      <c r="H2519">
        <f t="shared" si="39"/>
        <v>39540</v>
      </c>
    </row>
    <row r="2520" spans="1:8" x14ac:dyDescent="0.25">
      <c r="A2520" s="1">
        <v>42779</v>
      </c>
      <c r="B2520">
        <v>995.4</v>
      </c>
      <c r="C2520">
        <v>996.5</v>
      </c>
      <c r="D2520">
        <v>1007.6</v>
      </c>
      <c r="E2520">
        <v>975.1</v>
      </c>
      <c r="F2520">
        <v>32.909999999999997</v>
      </c>
      <c r="G2520" s="2">
        <v>-1.1999999999999999E-3</v>
      </c>
      <c r="H2520">
        <f t="shared" si="39"/>
        <v>32910</v>
      </c>
    </row>
    <row r="2521" spans="1:8" x14ac:dyDescent="0.25">
      <c r="A2521" s="1">
        <v>42778</v>
      </c>
      <c r="B2521">
        <v>996.5</v>
      </c>
      <c r="C2521">
        <v>1008.3</v>
      </c>
      <c r="D2521">
        <v>1007.8</v>
      </c>
      <c r="E2521">
        <v>992.5</v>
      </c>
      <c r="F2521">
        <v>14.75</v>
      </c>
      <c r="G2521" s="2">
        <v>-1.17E-2</v>
      </c>
      <c r="H2521">
        <f t="shared" si="39"/>
        <v>14750</v>
      </c>
    </row>
    <row r="2522" spans="1:8" x14ac:dyDescent="0.25">
      <c r="A2522" s="1">
        <v>42777</v>
      </c>
      <c r="B2522">
        <v>1008.3</v>
      </c>
      <c r="C2522">
        <v>997.6</v>
      </c>
      <c r="D2522">
        <v>1014.3</v>
      </c>
      <c r="E2522">
        <v>983.9</v>
      </c>
      <c r="F2522">
        <v>28.32</v>
      </c>
      <c r="G2522" s="2">
        <v>1.0699999999999999E-2</v>
      </c>
      <c r="H2522">
        <f t="shared" si="39"/>
        <v>28320</v>
      </c>
    </row>
    <row r="2523" spans="1:8" x14ac:dyDescent="0.25">
      <c r="A2523" s="1">
        <v>42776</v>
      </c>
      <c r="B2523">
        <v>997.6</v>
      </c>
      <c r="C2523">
        <v>979</v>
      </c>
      <c r="D2523">
        <v>1005.6</v>
      </c>
      <c r="E2523">
        <v>947</v>
      </c>
      <c r="F2523">
        <v>62.13</v>
      </c>
      <c r="G2523" s="2">
        <v>1.9099999999999999E-2</v>
      </c>
      <c r="H2523">
        <f t="shared" si="39"/>
        <v>62130</v>
      </c>
    </row>
    <row r="2524" spans="1:8" x14ac:dyDescent="0.25">
      <c r="A2524" s="1">
        <v>42775</v>
      </c>
      <c r="B2524">
        <v>979</v>
      </c>
      <c r="C2524">
        <v>1055.5</v>
      </c>
      <c r="D2524">
        <v>1073</v>
      </c>
      <c r="E2524">
        <v>924.7</v>
      </c>
      <c r="F2524">
        <v>146.75</v>
      </c>
      <c r="G2524" s="2">
        <v>-7.2499999999999995E-2</v>
      </c>
      <c r="H2524">
        <f t="shared" si="39"/>
        <v>146750</v>
      </c>
    </row>
    <row r="2525" spans="1:8" x14ac:dyDescent="0.25">
      <c r="A2525" s="1">
        <v>42774</v>
      </c>
      <c r="B2525">
        <v>1055.5</v>
      </c>
      <c r="C2525">
        <v>1049.5999999999999</v>
      </c>
      <c r="D2525">
        <v>1069.2</v>
      </c>
      <c r="E2525">
        <v>1020.3</v>
      </c>
      <c r="F2525">
        <v>65.150000000000006</v>
      </c>
      <c r="G2525" s="2">
        <v>5.5999999999999999E-3</v>
      </c>
      <c r="H2525">
        <f t="shared" si="39"/>
        <v>65150.000000000007</v>
      </c>
    </row>
    <row r="2526" spans="1:8" x14ac:dyDescent="0.25">
      <c r="A2526" s="1">
        <v>42773</v>
      </c>
      <c r="B2526">
        <v>1049.5999999999999</v>
      </c>
      <c r="C2526">
        <v>1024.7</v>
      </c>
      <c r="D2526">
        <v>1054.0999999999999</v>
      </c>
      <c r="E2526">
        <v>1019.9</v>
      </c>
      <c r="F2526">
        <v>39.549999999999997</v>
      </c>
      <c r="G2526" s="2">
        <v>2.4299999999999999E-2</v>
      </c>
      <c r="H2526">
        <f t="shared" si="39"/>
        <v>39550</v>
      </c>
    </row>
    <row r="2527" spans="1:8" x14ac:dyDescent="0.25">
      <c r="A2527" s="1">
        <v>42772</v>
      </c>
      <c r="B2527">
        <v>1024.7</v>
      </c>
      <c r="C2527">
        <v>1016.1</v>
      </c>
      <c r="D2527">
        <v>1030.5999999999999</v>
      </c>
      <c r="E2527">
        <v>1010.8</v>
      </c>
      <c r="F2527">
        <v>32.020000000000003</v>
      </c>
      <c r="G2527" s="2">
        <v>8.3999999999999995E-3</v>
      </c>
      <c r="H2527">
        <f t="shared" si="39"/>
        <v>32020.000000000004</v>
      </c>
    </row>
    <row r="2528" spans="1:8" x14ac:dyDescent="0.25">
      <c r="A2528" s="1">
        <v>42771</v>
      </c>
      <c r="B2528">
        <v>1016.1</v>
      </c>
      <c r="C2528">
        <v>1031.8</v>
      </c>
      <c r="D2528">
        <v>1033.7</v>
      </c>
      <c r="E2528">
        <v>1004</v>
      </c>
      <c r="F2528">
        <v>31.06</v>
      </c>
      <c r="G2528" s="2">
        <v>-1.5299999999999999E-2</v>
      </c>
      <c r="H2528">
        <f t="shared" si="39"/>
        <v>31060</v>
      </c>
    </row>
    <row r="2529" spans="1:8" x14ac:dyDescent="0.25">
      <c r="A2529" s="1">
        <v>42770</v>
      </c>
      <c r="B2529">
        <v>1031.8</v>
      </c>
      <c r="C2529">
        <v>1013</v>
      </c>
      <c r="D2529">
        <v>1041</v>
      </c>
      <c r="E2529">
        <v>1000.4</v>
      </c>
      <c r="F2529">
        <v>39.46</v>
      </c>
      <c r="G2529" s="2">
        <v>1.8599999999999998E-2</v>
      </c>
      <c r="H2529">
        <f t="shared" si="39"/>
        <v>39460</v>
      </c>
    </row>
    <row r="2530" spans="1:8" x14ac:dyDescent="0.25">
      <c r="A2530" s="1">
        <v>42769</v>
      </c>
      <c r="B2530">
        <v>1013</v>
      </c>
      <c r="C2530">
        <v>1004</v>
      </c>
      <c r="D2530">
        <v>1023.7</v>
      </c>
      <c r="E2530">
        <v>989.2</v>
      </c>
      <c r="F2530">
        <v>61.67</v>
      </c>
      <c r="G2530" s="2">
        <v>8.9999999999999993E-3</v>
      </c>
      <c r="H2530">
        <f t="shared" si="39"/>
        <v>61670</v>
      </c>
    </row>
    <row r="2531" spans="1:8" x14ac:dyDescent="0.25">
      <c r="A2531" s="1">
        <v>42768</v>
      </c>
      <c r="B2531">
        <v>1004</v>
      </c>
      <c r="C2531">
        <v>982.4</v>
      </c>
      <c r="D2531">
        <v>1009.1</v>
      </c>
      <c r="E2531">
        <v>973.5</v>
      </c>
      <c r="F2531">
        <v>50.86</v>
      </c>
      <c r="G2531" s="2">
        <v>2.1899999999999999E-2</v>
      </c>
      <c r="H2531">
        <f t="shared" si="39"/>
        <v>50860</v>
      </c>
    </row>
    <row r="2532" spans="1:8" x14ac:dyDescent="0.25">
      <c r="A2532" s="1">
        <v>42767</v>
      </c>
      <c r="B2532">
        <v>982.4</v>
      </c>
      <c r="C2532">
        <v>965.5</v>
      </c>
      <c r="D2532">
        <v>986.6</v>
      </c>
      <c r="E2532">
        <v>959.8</v>
      </c>
      <c r="F2532">
        <v>45.22</v>
      </c>
      <c r="G2532" s="2">
        <v>1.7500000000000002E-2</v>
      </c>
      <c r="H2532">
        <f t="shared" si="39"/>
        <v>45220</v>
      </c>
    </row>
    <row r="2533" spans="1:8" x14ac:dyDescent="0.25">
      <c r="A2533" s="1">
        <v>42766</v>
      </c>
      <c r="B2533">
        <v>965.5</v>
      </c>
      <c r="C2533">
        <v>920.7</v>
      </c>
      <c r="D2533">
        <v>967.5</v>
      </c>
      <c r="E2533">
        <v>917.4</v>
      </c>
      <c r="F2533">
        <v>54.67</v>
      </c>
      <c r="G2533" s="2">
        <v>4.8599999999999997E-2</v>
      </c>
      <c r="H2533">
        <f t="shared" si="39"/>
        <v>54670</v>
      </c>
    </row>
    <row r="2534" spans="1:8" x14ac:dyDescent="0.25">
      <c r="A2534" s="1">
        <v>42765</v>
      </c>
      <c r="B2534">
        <v>920.7</v>
      </c>
      <c r="C2534">
        <v>914.5</v>
      </c>
      <c r="D2534">
        <v>922.3</v>
      </c>
      <c r="E2534">
        <v>911.5</v>
      </c>
      <c r="F2534">
        <v>19.059999999999999</v>
      </c>
      <c r="G2534" s="2">
        <v>6.7999999999999996E-3</v>
      </c>
      <c r="H2534">
        <f t="shared" si="39"/>
        <v>19060</v>
      </c>
    </row>
    <row r="2535" spans="1:8" x14ac:dyDescent="0.25">
      <c r="A2535" s="1">
        <v>42764</v>
      </c>
      <c r="B2535">
        <v>914.5</v>
      </c>
      <c r="C2535">
        <v>918.5</v>
      </c>
      <c r="D2535">
        <v>922.4</v>
      </c>
      <c r="E2535">
        <v>912.7</v>
      </c>
      <c r="F2535">
        <v>11.05</v>
      </c>
      <c r="G2535" s="2">
        <v>-4.3E-3</v>
      </c>
      <c r="H2535">
        <f t="shared" si="39"/>
        <v>11050</v>
      </c>
    </row>
    <row r="2536" spans="1:8" x14ac:dyDescent="0.25">
      <c r="A2536" s="1">
        <v>42763</v>
      </c>
      <c r="B2536">
        <v>918.5</v>
      </c>
      <c r="C2536">
        <v>918</v>
      </c>
      <c r="D2536">
        <v>921.9</v>
      </c>
      <c r="E2536">
        <v>912.8</v>
      </c>
      <c r="F2536">
        <v>14.31</v>
      </c>
      <c r="G2536" s="2">
        <v>5.0000000000000001E-4</v>
      </c>
      <c r="H2536">
        <f t="shared" si="39"/>
        <v>14310</v>
      </c>
    </row>
    <row r="2537" spans="1:8" x14ac:dyDescent="0.25">
      <c r="A2537" s="1">
        <v>42762</v>
      </c>
      <c r="B2537">
        <v>918</v>
      </c>
      <c r="C2537">
        <v>915.6</v>
      </c>
      <c r="D2537">
        <v>922.6</v>
      </c>
      <c r="E2537">
        <v>907.9</v>
      </c>
      <c r="F2537">
        <v>30.97</v>
      </c>
      <c r="G2537" s="2">
        <v>2.7000000000000001E-3</v>
      </c>
      <c r="H2537">
        <f t="shared" si="39"/>
        <v>30970</v>
      </c>
    </row>
    <row r="2538" spans="1:8" x14ac:dyDescent="0.25">
      <c r="A2538" s="1">
        <v>42761</v>
      </c>
      <c r="B2538">
        <v>915.6</v>
      </c>
      <c r="C2538">
        <v>894.4</v>
      </c>
      <c r="D2538">
        <v>919.3</v>
      </c>
      <c r="E2538">
        <v>893.5</v>
      </c>
      <c r="F2538">
        <v>33.799999999999997</v>
      </c>
      <c r="G2538" s="2">
        <v>2.3599999999999999E-2</v>
      </c>
      <c r="H2538">
        <f t="shared" si="39"/>
        <v>33800</v>
      </c>
    </row>
    <row r="2539" spans="1:8" x14ac:dyDescent="0.25">
      <c r="A2539" s="1">
        <v>42760</v>
      </c>
      <c r="B2539">
        <v>894.4</v>
      </c>
      <c r="C2539">
        <v>893.8</v>
      </c>
      <c r="D2539">
        <v>905.7</v>
      </c>
      <c r="E2539">
        <v>883.6</v>
      </c>
      <c r="F2539">
        <v>37.9</v>
      </c>
      <c r="G2539" s="2">
        <v>6.9999999999999999E-4</v>
      </c>
      <c r="H2539">
        <f t="shared" si="39"/>
        <v>37900</v>
      </c>
    </row>
    <row r="2540" spans="1:8" x14ac:dyDescent="0.25">
      <c r="A2540" s="1">
        <v>42759</v>
      </c>
      <c r="B2540">
        <v>893.8</v>
      </c>
      <c r="C2540">
        <v>921.5</v>
      </c>
      <c r="D2540">
        <v>925.6</v>
      </c>
      <c r="E2540">
        <v>889.2</v>
      </c>
      <c r="F2540">
        <v>58.87</v>
      </c>
      <c r="G2540" s="2">
        <v>-3.0099999999999998E-2</v>
      </c>
      <c r="H2540">
        <f t="shared" si="39"/>
        <v>58870</v>
      </c>
    </row>
    <row r="2541" spans="1:8" x14ac:dyDescent="0.25">
      <c r="A2541" s="1">
        <v>42758</v>
      </c>
      <c r="B2541">
        <v>921.5</v>
      </c>
      <c r="C2541">
        <v>918.8</v>
      </c>
      <c r="D2541">
        <v>928</v>
      </c>
      <c r="E2541">
        <v>910.8</v>
      </c>
      <c r="F2541">
        <v>32.74</v>
      </c>
      <c r="G2541" s="2">
        <v>2.8999999999999998E-3</v>
      </c>
      <c r="H2541">
        <f t="shared" si="39"/>
        <v>32740.000000000004</v>
      </c>
    </row>
    <row r="2542" spans="1:8" x14ac:dyDescent="0.25">
      <c r="A2542" s="1">
        <v>42757</v>
      </c>
      <c r="B2542">
        <v>918.8</v>
      </c>
      <c r="C2542">
        <v>919.8</v>
      </c>
      <c r="D2542">
        <v>938.4</v>
      </c>
      <c r="E2542">
        <v>888.6</v>
      </c>
      <c r="F2542">
        <v>47.93</v>
      </c>
      <c r="G2542" s="2">
        <v>-1.1000000000000001E-3</v>
      </c>
      <c r="H2542">
        <f t="shared" si="39"/>
        <v>47930</v>
      </c>
    </row>
    <row r="2543" spans="1:8" x14ac:dyDescent="0.25">
      <c r="A2543" s="1">
        <v>42756</v>
      </c>
      <c r="B2543">
        <v>919.8</v>
      </c>
      <c r="C2543">
        <v>892.9</v>
      </c>
      <c r="D2543">
        <v>928.9</v>
      </c>
      <c r="E2543">
        <v>889.5</v>
      </c>
      <c r="F2543">
        <v>40.380000000000003</v>
      </c>
      <c r="G2543" s="2">
        <v>3.0200000000000001E-2</v>
      </c>
      <c r="H2543">
        <f t="shared" si="39"/>
        <v>40380</v>
      </c>
    </row>
    <row r="2544" spans="1:8" x14ac:dyDescent="0.25">
      <c r="A2544" s="1">
        <v>42755</v>
      </c>
      <c r="B2544">
        <v>892.9</v>
      </c>
      <c r="C2544">
        <v>895.2</v>
      </c>
      <c r="D2544">
        <v>901.5</v>
      </c>
      <c r="E2544">
        <v>878.9</v>
      </c>
      <c r="F2544">
        <v>38.869999999999997</v>
      </c>
      <c r="G2544" s="2">
        <v>-2.5999999999999999E-3</v>
      </c>
      <c r="H2544">
        <f t="shared" si="39"/>
        <v>38870</v>
      </c>
    </row>
    <row r="2545" spans="1:8" x14ac:dyDescent="0.25">
      <c r="A2545" s="1">
        <v>42754</v>
      </c>
      <c r="B2545">
        <v>895.2</v>
      </c>
      <c r="C2545">
        <v>872</v>
      </c>
      <c r="D2545">
        <v>905.3</v>
      </c>
      <c r="E2545">
        <v>870.7</v>
      </c>
      <c r="F2545">
        <v>58.44</v>
      </c>
      <c r="G2545" s="2">
        <v>2.6599999999999999E-2</v>
      </c>
      <c r="H2545">
        <f t="shared" si="39"/>
        <v>58440</v>
      </c>
    </row>
    <row r="2546" spans="1:8" x14ac:dyDescent="0.25">
      <c r="A2546" s="1">
        <v>42753</v>
      </c>
      <c r="B2546">
        <v>872</v>
      </c>
      <c r="C2546">
        <v>899.7</v>
      </c>
      <c r="D2546">
        <v>913.7</v>
      </c>
      <c r="E2546">
        <v>845.9</v>
      </c>
      <c r="F2546">
        <v>69.260000000000005</v>
      </c>
      <c r="G2546" s="2">
        <v>-3.0700000000000002E-2</v>
      </c>
      <c r="H2546">
        <f t="shared" si="39"/>
        <v>69260</v>
      </c>
    </row>
    <row r="2547" spans="1:8" x14ac:dyDescent="0.25">
      <c r="A2547" s="1">
        <v>42752</v>
      </c>
      <c r="B2547">
        <v>899.7</v>
      </c>
      <c r="C2547">
        <v>827.3</v>
      </c>
      <c r="D2547">
        <v>906.4</v>
      </c>
      <c r="E2547">
        <v>825</v>
      </c>
      <c r="F2547">
        <v>82.21</v>
      </c>
      <c r="G2547" s="2">
        <v>8.7400000000000005E-2</v>
      </c>
      <c r="H2547">
        <f t="shared" si="39"/>
        <v>82210</v>
      </c>
    </row>
    <row r="2548" spans="1:8" x14ac:dyDescent="0.25">
      <c r="A2548" s="1">
        <v>42751</v>
      </c>
      <c r="B2548">
        <v>827.3</v>
      </c>
      <c r="C2548">
        <v>821.2</v>
      </c>
      <c r="D2548">
        <v>836.7</v>
      </c>
      <c r="E2548">
        <v>817.7</v>
      </c>
      <c r="F2548">
        <v>33.22</v>
      </c>
      <c r="G2548" s="2">
        <v>7.4999999999999997E-3</v>
      </c>
      <c r="H2548">
        <f t="shared" si="39"/>
        <v>33220</v>
      </c>
    </row>
    <row r="2549" spans="1:8" x14ac:dyDescent="0.25">
      <c r="A2549" s="1">
        <v>42750</v>
      </c>
      <c r="B2549">
        <v>821.2</v>
      </c>
      <c r="C2549">
        <v>819.6</v>
      </c>
      <c r="D2549">
        <v>826.4</v>
      </c>
      <c r="E2549">
        <v>808.6</v>
      </c>
      <c r="F2549">
        <v>24.4</v>
      </c>
      <c r="G2549" s="2">
        <v>1.9E-3</v>
      </c>
      <c r="H2549">
        <f t="shared" si="39"/>
        <v>24400</v>
      </c>
    </row>
    <row r="2550" spans="1:8" x14ac:dyDescent="0.25">
      <c r="A2550" s="1">
        <v>42749</v>
      </c>
      <c r="B2550">
        <v>819.6</v>
      </c>
      <c r="C2550">
        <v>824.8</v>
      </c>
      <c r="D2550">
        <v>838.9</v>
      </c>
      <c r="E2550">
        <v>808.3</v>
      </c>
      <c r="F2550">
        <v>44.21</v>
      </c>
      <c r="G2550" s="2">
        <v>-6.3E-3</v>
      </c>
      <c r="H2550">
        <f t="shared" si="39"/>
        <v>44210</v>
      </c>
    </row>
    <row r="2551" spans="1:8" x14ac:dyDescent="0.25">
      <c r="A2551" s="1">
        <v>42748</v>
      </c>
      <c r="B2551">
        <v>824.8</v>
      </c>
      <c r="C2551">
        <v>810.1</v>
      </c>
      <c r="D2551">
        <v>835</v>
      </c>
      <c r="E2551">
        <v>771</v>
      </c>
      <c r="F2551">
        <v>89.86</v>
      </c>
      <c r="G2551" s="2">
        <v>1.8200000000000001E-2</v>
      </c>
      <c r="H2551">
        <f t="shared" si="39"/>
        <v>89860</v>
      </c>
    </row>
    <row r="2552" spans="1:8" x14ac:dyDescent="0.25">
      <c r="A2552" s="1">
        <v>42747</v>
      </c>
      <c r="B2552">
        <v>810.1</v>
      </c>
      <c r="C2552">
        <v>785.4</v>
      </c>
      <c r="D2552">
        <v>828.2</v>
      </c>
      <c r="E2552">
        <v>739.5</v>
      </c>
      <c r="F2552">
        <v>120.24</v>
      </c>
      <c r="G2552" s="2">
        <v>3.1399999999999997E-2</v>
      </c>
      <c r="H2552">
        <f t="shared" si="39"/>
        <v>120240</v>
      </c>
    </row>
    <row r="2553" spans="1:8" x14ac:dyDescent="0.25">
      <c r="A2553" s="1">
        <v>42746</v>
      </c>
      <c r="B2553">
        <v>785.4</v>
      </c>
      <c r="C2553">
        <v>904.4</v>
      </c>
      <c r="D2553">
        <v>917.7</v>
      </c>
      <c r="E2553">
        <v>751.6</v>
      </c>
      <c r="F2553">
        <v>194.44</v>
      </c>
      <c r="G2553" s="2">
        <v>-0.13150000000000001</v>
      </c>
      <c r="H2553">
        <f t="shared" si="39"/>
        <v>194440</v>
      </c>
    </row>
    <row r="2554" spans="1:8" x14ac:dyDescent="0.25">
      <c r="A2554" s="1">
        <v>42745</v>
      </c>
      <c r="B2554">
        <v>904.4</v>
      </c>
      <c r="C2554">
        <v>899.8</v>
      </c>
      <c r="D2554">
        <v>911.3</v>
      </c>
      <c r="E2554">
        <v>890.1</v>
      </c>
      <c r="F2554">
        <v>53.71</v>
      </c>
      <c r="G2554" s="2">
        <v>5.1000000000000004E-3</v>
      </c>
      <c r="H2554">
        <f t="shared" si="39"/>
        <v>53710</v>
      </c>
    </row>
    <row r="2555" spans="1:8" x14ac:dyDescent="0.25">
      <c r="A2555" s="1">
        <v>42744</v>
      </c>
      <c r="B2555">
        <v>899.8</v>
      </c>
      <c r="C2555">
        <v>900.9</v>
      </c>
      <c r="D2555">
        <v>910.5</v>
      </c>
      <c r="E2555">
        <v>870.9</v>
      </c>
      <c r="F2555">
        <v>62.58</v>
      </c>
      <c r="G2555" s="2">
        <v>-1.1999999999999999E-3</v>
      </c>
      <c r="H2555">
        <f t="shared" si="39"/>
        <v>62580</v>
      </c>
    </row>
    <row r="2556" spans="1:8" x14ac:dyDescent="0.25">
      <c r="A2556" s="1">
        <v>42743</v>
      </c>
      <c r="B2556">
        <v>900.9</v>
      </c>
      <c r="C2556">
        <v>888.9</v>
      </c>
      <c r="D2556">
        <v>936.1</v>
      </c>
      <c r="E2556">
        <v>875.8</v>
      </c>
      <c r="F2556">
        <v>76.91</v>
      </c>
      <c r="G2556" s="2">
        <v>1.35E-2</v>
      </c>
      <c r="H2556">
        <f t="shared" si="39"/>
        <v>76910</v>
      </c>
    </row>
    <row r="2557" spans="1:8" x14ac:dyDescent="0.25">
      <c r="A2557" s="1">
        <v>42742</v>
      </c>
      <c r="B2557">
        <v>888.9</v>
      </c>
      <c r="C2557">
        <v>886.2</v>
      </c>
      <c r="D2557">
        <v>900.9</v>
      </c>
      <c r="E2557">
        <v>806.7</v>
      </c>
      <c r="F2557">
        <v>130.66</v>
      </c>
      <c r="G2557" s="2">
        <v>3.0999999999999999E-3</v>
      </c>
      <c r="H2557">
        <f t="shared" si="39"/>
        <v>130660</v>
      </c>
    </row>
    <row r="2558" spans="1:8" x14ac:dyDescent="0.25">
      <c r="A2558" s="1">
        <v>42741</v>
      </c>
      <c r="B2558">
        <v>886.2</v>
      </c>
      <c r="C2558">
        <v>989.3</v>
      </c>
      <c r="D2558">
        <v>1027.4000000000001</v>
      </c>
      <c r="E2558">
        <v>852.5</v>
      </c>
      <c r="F2558">
        <v>194.29</v>
      </c>
      <c r="G2558" s="2">
        <v>-0.1043</v>
      </c>
      <c r="H2558">
        <f t="shared" si="39"/>
        <v>194290</v>
      </c>
    </row>
    <row r="2559" spans="1:8" x14ac:dyDescent="0.25">
      <c r="A2559" s="1">
        <v>42740</v>
      </c>
      <c r="B2559">
        <v>989.3</v>
      </c>
      <c r="C2559">
        <v>1135.4000000000001</v>
      </c>
      <c r="D2559">
        <v>1150.5999999999999</v>
      </c>
      <c r="E2559">
        <v>874.5</v>
      </c>
      <c r="F2559">
        <v>240.01</v>
      </c>
      <c r="G2559" s="2">
        <v>-0.12859999999999999</v>
      </c>
      <c r="H2559">
        <f t="shared" si="39"/>
        <v>240010</v>
      </c>
    </row>
    <row r="2560" spans="1:8" x14ac:dyDescent="0.25">
      <c r="A2560" s="1">
        <v>42739</v>
      </c>
      <c r="B2560">
        <v>1135.4000000000001</v>
      </c>
      <c r="C2560">
        <v>1033.3</v>
      </c>
      <c r="D2560">
        <v>1148.5</v>
      </c>
      <c r="E2560">
        <v>1022.3</v>
      </c>
      <c r="F2560">
        <v>156.27000000000001</v>
      </c>
      <c r="G2560" s="2">
        <v>9.8799999999999999E-2</v>
      </c>
      <c r="H2560">
        <f t="shared" si="39"/>
        <v>156270</v>
      </c>
    </row>
    <row r="2561" spans="1:8" x14ac:dyDescent="0.25">
      <c r="A2561" s="1">
        <v>42738</v>
      </c>
      <c r="B2561">
        <v>1033.3</v>
      </c>
      <c r="C2561">
        <v>1017</v>
      </c>
      <c r="D2561">
        <v>1035.5</v>
      </c>
      <c r="E2561">
        <v>1006.5</v>
      </c>
      <c r="F2561">
        <v>54.79</v>
      </c>
      <c r="G2561" s="2">
        <v>1.6E-2</v>
      </c>
      <c r="H2561">
        <f t="shared" si="39"/>
        <v>54790</v>
      </c>
    </row>
    <row r="2562" spans="1:8" x14ac:dyDescent="0.25">
      <c r="A2562" s="1">
        <v>42737</v>
      </c>
      <c r="B2562">
        <v>1017</v>
      </c>
      <c r="C2562">
        <v>995.4</v>
      </c>
      <c r="D2562">
        <v>1031.7</v>
      </c>
      <c r="E2562">
        <v>990.2</v>
      </c>
      <c r="F2562">
        <v>64.95</v>
      </c>
      <c r="G2562" s="2">
        <v>2.1700000000000001E-2</v>
      </c>
      <c r="H2562">
        <f t="shared" si="39"/>
        <v>64950</v>
      </c>
    </row>
    <row r="2563" spans="1:8" x14ac:dyDescent="0.25">
      <c r="A2563" s="1">
        <v>42736</v>
      </c>
      <c r="B2563">
        <v>995.4</v>
      </c>
      <c r="C2563">
        <v>963.4</v>
      </c>
      <c r="D2563">
        <v>1001.6</v>
      </c>
      <c r="E2563">
        <v>956.1</v>
      </c>
      <c r="F2563">
        <v>41.15</v>
      </c>
      <c r="G2563" s="2">
        <v>3.3300000000000003E-2</v>
      </c>
      <c r="H2563">
        <f t="shared" ref="H2563:H2626" si="40">F2563*1000</f>
        <v>41150</v>
      </c>
    </row>
    <row r="2564" spans="1:8" x14ac:dyDescent="0.25">
      <c r="A2564" s="1">
        <v>42735</v>
      </c>
      <c r="B2564">
        <v>963.4</v>
      </c>
      <c r="C2564">
        <v>959</v>
      </c>
      <c r="D2564">
        <v>965.5</v>
      </c>
      <c r="E2564">
        <v>942.4</v>
      </c>
      <c r="F2564">
        <v>27.56</v>
      </c>
      <c r="G2564" s="2">
        <v>4.4999999999999997E-3</v>
      </c>
      <c r="H2564">
        <f t="shared" si="40"/>
        <v>27560</v>
      </c>
    </row>
    <row r="2565" spans="1:8" x14ac:dyDescent="0.25">
      <c r="A2565" s="1">
        <v>42734</v>
      </c>
      <c r="B2565">
        <v>959</v>
      </c>
      <c r="C2565">
        <v>971.1</v>
      </c>
      <c r="D2565">
        <v>971.6</v>
      </c>
      <c r="E2565">
        <v>927.4</v>
      </c>
      <c r="F2565">
        <v>70.84</v>
      </c>
      <c r="G2565" s="2">
        <v>-1.24E-2</v>
      </c>
      <c r="H2565">
        <f t="shared" si="40"/>
        <v>70840</v>
      </c>
    </row>
    <row r="2566" spans="1:8" x14ac:dyDescent="0.25">
      <c r="A2566" s="1">
        <v>42733</v>
      </c>
      <c r="B2566">
        <v>971.1</v>
      </c>
      <c r="C2566">
        <v>972.2</v>
      </c>
      <c r="D2566">
        <v>982.6</v>
      </c>
      <c r="E2566">
        <v>949.2</v>
      </c>
      <c r="F2566">
        <v>61.13</v>
      </c>
      <c r="G2566" s="2">
        <v>-1.1000000000000001E-3</v>
      </c>
      <c r="H2566">
        <f t="shared" si="40"/>
        <v>61130</v>
      </c>
    </row>
    <row r="2567" spans="1:8" x14ac:dyDescent="0.25">
      <c r="A2567" s="1">
        <v>42732</v>
      </c>
      <c r="B2567">
        <v>972.2</v>
      </c>
      <c r="C2567">
        <v>925.8</v>
      </c>
      <c r="D2567">
        <v>974.5</v>
      </c>
      <c r="E2567">
        <v>925.5</v>
      </c>
      <c r="F2567">
        <v>77.290000000000006</v>
      </c>
      <c r="G2567" s="2">
        <v>5.0099999999999999E-2</v>
      </c>
      <c r="H2567">
        <f t="shared" si="40"/>
        <v>77290</v>
      </c>
    </row>
    <row r="2568" spans="1:8" x14ac:dyDescent="0.25">
      <c r="A2568" s="1">
        <v>42731</v>
      </c>
      <c r="B2568">
        <v>925.8</v>
      </c>
      <c r="C2568">
        <v>898.4</v>
      </c>
      <c r="D2568">
        <v>937.9</v>
      </c>
      <c r="E2568">
        <v>893.4</v>
      </c>
      <c r="F2568">
        <v>49.69</v>
      </c>
      <c r="G2568" s="2">
        <v>3.0499999999999999E-2</v>
      </c>
      <c r="H2568">
        <f t="shared" si="40"/>
        <v>49690</v>
      </c>
    </row>
    <row r="2569" spans="1:8" x14ac:dyDescent="0.25">
      <c r="A2569" s="1">
        <v>42730</v>
      </c>
      <c r="B2569">
        <v>898.4</v>
      </c>
      <c r="C2569">
        <v>891.1</v>
      </c>
      <c r="D2569">
        <v>909.3</v>
      </c>
      <c r="E2569">
        <v>885.9</v>
      </c>
      <c r="F2569">
        <v>38.79</v>
      </c>
      <c r="G2569" s="2">
        <v>8.2000000000000007E-3</v>
      </c>
      <c r="H2569">
        <f t="shared" si="40"/>
        <v>38790</v>
      </c>
    </row>
    <row r="2570" spans="1:8" x14ac:dyDescent="0.25">
      <c r="A2570" s="1">
        <v>42729</v>
      </c>
      <c r="B2570">
        <v>891.1</v>
      </c>
      <c r="C2570">
        <v>891.1</v>
      </c>
      <c r="D2570">
        <v>895.2</v>
      </c>
      <c r="E2570">
        <v>851.4</v>
      </c>
      <c r="F2570">
        <v>42.48</v>
      </c>
      <c r="G2570" s="2">
        <v>0</v>
      </c>
      <c r="H2570">
        <f t="shared" si="40"/>
        <v>42480</v>
      </c>
    </row>
    <row r="2571" spans="1:8" x14ac:dyDescent="0.25">
      <c r="A2571" s="1">
        <v>42728</v>
      </c>
      <c r="B2571">
        <v>891.1</v>
      </c>
      <c r="C2571">
        <v>917.2</v>
      </c>
      <c r="D2571">
        <v>920.5</v>
      </c>
      <c r="E2571">
        <v>880.8</v>
      </c>
      <c r="F2571">
        <v>46.03</v>
      </c>
      <c r="G2571" s="2">
        <v>-2.8500000000000001E-2</v>
      </c>
      <c r="H2571">
        <f t="shared" si="40"/>
        <v>46030</v>
      </c>
    </row>
    <row r="2572" spans="1:8" x14ac:dyDescent="0.25">
      <c r="A2572" s="1">
        <v>42727</v>
      </c>
      <c r="B2572">
        <v>917.2</v>
      </c>
      <c r="C2572">
        <v>860.2</v>
      </c>
      <c r="D2572">
        <v>920.3</v>
      </c>
      <c r="E2572">
        <v>858</v>
      </c>
      <c r="F2572">
        <v>102.22</v>
      </c>
      <c r="G2572" s="2">
        <v>6.6299999999999998E-2</v>
      </c>
      <c r="H2572">
        <f t="shared" si="40"/>
        <v>102220</v>
      </c>
    </row>
    <row r="2573" spans="1:8" x14ac:dyDescent="0.25">
      <c r="A2573" s="1">
        <v>42726</v>
      </c>
      <c r="B2573">
        <v>860.2</v>
      </c>
      <c r="C2573">
        <v>829.2</v>
      </c>
      <c r="D2573">
        <v>874.7</v>
      </c>
      <c r="E2573">
        <v>828.9</v>
      </c>
      <c r="F2573">
        <v>70.56</v>
      </c>
      <c r="G2573" s="2">
        <v>3.73E-2</v>
      </c>
      <c r="H2573">
        <f t="shared" si="40"/>
        <v>70560</v>
      </c>
    </row>
    <row r="2574" spans="1:8" x14ac:dyDescent="0.25">
      <c r="A2574" s="1">
        <v>42725</v>
      </c>
      <c r="B2574">
        <v>829.2</v>
      </c>
      <c r="C2574">
        <v>799.1</v>
      </c>
      <c r="D2574">
        <v>833.1</v>
      </c>
      <c r="E2574">
        <v>796</v>
      </c>
      <c r="F2574">
        <v>65.290000000000006</v>
      </c>
      <c r="G2574" s="2">
        <v>3.7699999999999997E-2</v>
      </c>
      <c r="H2574">
        <f t="shared" si="40"/>
        <v>65290.000000000007</v>
      </c>
    </row>
    <row r="2575" spans="1:8" x14ac:dyDescent="0.25">
      <c r="A2575" s="1">
        <v>42724</v>
      </c>
      <c r="B2575">
        <v>799.1</v>
      </c>
      <c r="C2575">
        <v>789.8</v>
      </c>
      <c r="D2575">
        <v>800</v>
      </c>
      <c r="E2575">
        <v>787.1</v>
      </c>
      <c r="F2575">
        <v>34.479999999999997</v>
      </c>
      <c r="G2575" s="2">
        <v>1.18E-2</v>
      </c>
      <c r="H2575">
        <f t="shared" si="40"/>
        <v>34480</v>
      </c>
    </row>
    <row r="2576" spans="1:8" x14ac:dyDescent="0.25">
      <c r="A2576" s="1">
        <v>42723</v>
      </c>
      <c r="B2576">
        <v>789.8</v>
      </c>
      <c r="C2576">
        <v>789</v>
      </c>
      <c r="D2576">
        <v>793.7</v>
      </c>
      <c r="E2576">
        <v>786.3</v>
      </c>
      <c r="F2576">
        <v>25.46</v>
      </c>
      <c r="G2576" s="2">
        <v>1E-3</v>
      </c>
      <c r="H2576">
        <f t="shared" si="40"/>
        <v>25460</v>
      </c>
    </row>
    <row r="2577" spans="1:8" x14ac:dyDescent="0.25">
      <c r="A2577" s="1">
        <v>42722</v>
      </c>
      <c r="B2577">
        <v>789</v>
      </c>
      <c r="C2577">
        <v>787.2</v>
      </c>
      <c r="D2577">
        <v>791.3</v>
      </c>
      <c r="E2577">
        <v>783.8</v>
      </c>
      <c r="F2577">
        <v>14.53</v>
      </c>
      <c r="G2577" s="2">
        <v>2.3E-3</v>
      </c>
      <c r="H2577">
        <f t="shared" si="40"/>
        <v>14530</v>
      </c>
    </row>
    <row r="2578" spans="1:8" x14ac:dyDescent="0.25">
      <c r="A2578" s="1">
        <v>42721</v>
      </c>
      <c r="B2578">
        <v>787.2</v>
      </c>
      <c r="C2578">
        <v>782</v>
      </c>
      <c r="D2578">
        <v>791.6</v>
      </c>
      <c r="E2578">
        <v>779.4</v>
      </c>
      <c r="F2578">
        <v>23.58</v>
      </c>
      <c r="G2578" s="2">
        <v>6.4999999999999997E-3</v>
      </c>
      <c r="H2578">
        <f t="shared" si="40"/>
        <v>23580</v>
      </c>
    </row>
    <row r="2579" spans="1:8" x14ac:dyDescent="0.25">
      <c r="A2579" s="1">
        <v>42720</v>
      </c>
      <c r="B2579">
        <v>782</v>
      </c>
      <c r="C2579">
        <v>775.2</v>
      </c>
      <c r="D2579">
        <v>783.9</v>
      </c>
      <c r="E2579">
        <v>773.3</v>
      </c>
      <c r="F2579">
        <v>27.61</v>
      </c>
      <c r="G2579" s="2">
        <v>8.8000000000000005E-3</v>
      </c>
      <c r="H2579">
        <f t="shared" si="40"/>
        <v>27610</v>
      </c>
    </row>
    <row r="2580" spans="1:8" x14ac:dyDescent="0.25">
      <c r="A2580" s="1">
        <v>42719</v>
      </c>
      <c r="B2580">
        <v>775.2</v>
      </c>
      <c r="C2580">
        <v>776.5</v>
      </c>
      <c r="D2580">
        <v>780.3</v>
      </c>
      <c r="E2580">
        <v>773.1</v>
      </c>
      <c r="F2580">
        <v>26.22</v>
      </c>
      <c r="G2580" s="2">
        <v>-1.6999999999999999E-3</v>
      </c>
      <c r="H2580">
        <f t="shared" si="40"/>
        <v>26220</v>
      </c>
    </row>
    <row r="2581" spans="1:8" x14ac:dyDescent="0.25">
      <c r="A2581" s="1">
        <v>42718</v>
      </c>
      <c r="B2581">
        <v>776.5</v>
      </c>
      <c r="C2581">
        <v>778.7</v>
      </c>
      <c r="D2581">
        <v>780.8</v>
      </c>
      <c r="E2581">
        <v>771</v>
      </c>
      <c r="F2581">
        <v>24.78</v>
      </c>
      <c r="G2581" s="2">
        <v>-2.8999999999999998E-3</v>
      </c>
      <c r="H2581">
        <f t="shared" si="40"/>
        <v>24780</v>
      </c>
    </row>
    <row r="2582" spans="1:8" x14ac:dyDescent="0.25">
      <c r="A2582" s="1">
        <v>42717</v>
      </c>
      <c r="B2582">
        <v>778.7</v>
      </c>
      <c r="C2582">
        <v>778.5</v>
      </c>
      <c r="D2582">
        <v>790.3</v>
      </c>
      <c r="E2582">
        <v>767.8</v>
      </c>
      <c r="F2582">
        <v>33.11</v>
      </c>
      <c r="G2582" s="2">
        <v>2.9999999999999997E-4</v>
      </c>
      <c r="H2582">
        <f t="shared" si="40"/>
        <v>33110</v>
      </c>
    </row>
    <row r="2583" spans="1:8" x14ac:dyDescent="0.25">
      <c r="A2583" s="1">
        <v>42716</v>
      </c>
      <c r="B2583">
        <v>778.5</v>
      </c>
      <c r="C2583">
        <v>767.9</v>
      </c>
      <c r="D2583">
        <v>781.3</v>
      </c>
      <c r="E2583">
        <v>767.9</v>
      </c>
      <c r="F2583">
        <v>28.76</v>
      </c>
      <c r="G2583" s="2">
        <v>1.38E-2</v>
      </c>
      <c r="H2583">
        <f t="shared" si="40"/>
        <v>28760</v>
      </c>
    </row>
    <row r="2584" spans="1:8" x14ac:dyDescent="0.25">
      <c r="A2584" s="1">
        <v>42715</v>
      </c>
      <c r="B2584">
        <v>767.9</v>
      </c>
      <c r="C2584">
        <v>774</v>
      </c>
      <c r="D2584">
        <v>774.2</v>
      </c>
      <c r="E2584">
        <v>763</v>
      </c>
      <c r="F2584">
        <v>17.14</v>
      </c>
      <c r="G2584" s="2">
        <v>-7.9000000000000008E-3</v>
      </c>
      <c r="H2584">
        <f t="shared" si="40"/>
        <v>17140</v>
      </c>
    </row>
    <row r="2585" spans="1:8" x14ac:dyDescent="0.25">
      <c r="A2585" s="1">
        <v>42714</v>
      </c>
      <c r="B2585">
        <v>774</v>
      </c>
      <c r="C2585">
        <v>770.5</v>
      </c>
      <c r="D2585">
        <v>777</v>
      </c>
      <c r="E2585">
        <v>769.2</v>
      </c>
      <c r="F2585">
        <v>18.02</v>
      </c>
      <c r="G2585" s="2">
        <v>4.5999999999999999E-3</v>
      </c>
      <c r="H2585">
        <f t="shared" si="40"/>
        <v>18020</v>
      </c>
    </row>
    <row r="2586" spans="1:8" x14ac:dyDescent="0.25">
      <c r="A2586" s="1">
        <v>42713</v>
      </c>
      <c r="B2586">
        <v>770.5</v>
      </c>
      <c r="C2586">
        <v>768.5</v>
      </c>
      <c r="D2586">
        <v>773.5</v>
      </c>
      <c r="E2586">
        <v>765</v>
      </c>
      <c r="F2586">
        <v>24.18</v>
      </c>
      <c r="G2586" s="2">
        <v>2.5999999999999999E-3</v>
      </c>
      <c r="H2586">
        <f t="shared" si="40"/>
        <v>24180</v>
      </c>
    </row>
    <row r="2587" spans="1:8" x14ac:dyDescent="0.25">
      <c r="A2587" s="1">
        <v>42712</v>
      </c>
      <c r="B2587">
        <v>768.5</v>
      </c>
      <c r="C2587">
        <v>765.6</v>
      </c>
      <c r="D2587">
        <v>773.4</v>
      </c>
      <c r="E2587">
        <v>761.2</v>
      </c>
      <c r="F2587">
        <v>28.78</v>
      </c>
      <c r="G2587" s="2">
        <v>3.8E-3</v>
      </c>
      <c r="H2587">
        <f t="shared" si="40"/>
        <v>28780</v>
      </c>
    </row>
    <row r="2588" spans="1:8" x14ac:dyDescent="0.25">
      <c r="A2588" s="1">
        <v>42711</v>
      </c>
      <c r="B2588">
        <v>765.6</v>
      </c>
      <c r="C2588">
        <v>758.2</v>
      </c>
      <c r="D2588">
        <v>769</v>
      </c>
      <c r="E2588">
        <v>754.3</v>
      </c>
      <c r="F2588">
        <v>34.869999999999997</v>
      </c>
      <c r="G2588" s="2">
        <v>9.7000000000000003E-3</v>
      </c>
      <c r="H2588">
        <f t="shared" si="40"/>
        <v>34870</v>
      </c>
    </row>
    <row r="2589" spans="1:8" x14ac:dyDescent="0.25">
      <c r="A2589" s="1">
        <v>42710</v>
      </c>
      <c r="B2589">
        <v>758.2</v>
      </c>
      <c r="C2589">
        <v>754.3</v>
      </c>
      <c r="D2589">
        <v>762.5</v>
      </c>
      <c r="E2589">
        <v>750.9</v>
      </c>
      <c r="F2589">
        <v>33.43</v>
      </c>
      <c r="G2589" s="2">
        <v>5.1000000000000004E-3</v>
      </c>
      <c r="H2589">
        <f t="shared" si="40"/>
        <v>33430</v>
      </c>
    </row>
    <row r="2590" spans="1:8" x14ac:dyDescent="0.25">
      <c r="A2590" s="1">
        <v>42709</v>
      </c>
      <c r="B2590">
        <v>754.3</v>
      </c>
      <c r="C2590">
        <v>766.4</v>
      </c>
      <c r="D2590">
        <v>769.2</v>
      </c>
      <c r="E2590">
        <v>746</v>
      </c>
      <c r="F2590">
        <v>51.17</v>
      </c>
      <c r="G2590" s="2">
        <v>-1.5699999999999999E-2</v>
      </c>
      <c r="H2590">
        <f t="shared" si="40"/>
        <v>51170</v>
      </c>
    </row>
    <row r="2591" spans="1:8" x14ac:dyDescent="0.25">
      <c r="A2591" s="1">
        <v>42708</v>
      </c>
      <c r="B2591">
        <v>766.4</v>
      </c>
      <c r="C2591">
        <v>764.2</v>
      </c>
      <c r="D2591">
        <v>769.2</v>
      </c>
      <c r="E2591">
        <v>758.8</v>
      </c>
      <c r="F2591">
        <v>19.16</v>
      </c>
      <c r="G2591" s="2">
        <v>2.8E-3</v>
      </c>
      <c r="H2591">
        <f t="shared" si="40"/>
        <v>19160</v>
      </c>
    </row>
    <row r="2592" spans="1:8" x14ac:dyDescent="0.25">
      <c r="A2592" s="1">
        <v>42707</v>
      </c>
      <c r="B2592">
        <v>764.2</v>
      </c>
      <c r="C2592">
        <v>770.9</v>
      </c>
      <c r="D2592">
        <v>772.3</v>
      </c>
      <c r="E2592">
        <v>755.8</v>
      </c>
      <c r="F2592">
        <v>38.450000000000003</v>
      </c>
      <c r="G2592" s="2">
        <v>-8.6999999999999994E-3</v>
      </c>
      <c r="H2592">
        <f t="shared" si="40"/>
        <v>38450</v>
      </c>
    </row>
    <row r="2593" spans="1:8" x14ac:dyDescent="0.25">
      <c r="A2593" s="1">
        <v>42706</v>
      </c>
      <c r="B2593">
        <v>770.9</v>
      </c>
      <c r="C2593">
        <v>752.6</v>
      </c>
      <c r="D2593">
        <v>779</v>
      </c>
      <c r="E2593">
        <v>752.3</v>
      </c>
      <c r="F2593">
        <v>63.22</v>
      </c>
      <c r="G2593" s="2">
        <v>2.4299999999999999E-2</v>
      </c>
      <c r="H2593">
        <f t="shared" si="40"/>
        <v>63220</v>
      </c>
    </row>
    <row r="2594" spans="1:8" x14ac:dyDescent="0.25">
      <c r="A2594" s="1">
        <v>42705</v>
      </c>
      <c r="B2594">
        <v>752.6</v>
      </c>
      <c r="C2594">
        <v>742.5</v>
      </c>
      <c r="D2594">
        <v>755.5</v>
      </c>
      <c r="E2594">
        <v>741.1</v>
      </c>
      <c r="F2594">
        <v>54.03</v>
      </c>
      <c r="G2594" s="2">
        <v>1.37E-2</v>
      </c>
      <c r="H2594">
        <f t="shared" si="40"/>
        <v>54030</v>
      </c>
    </row>
    <row r="2595" spans="1:8" x14ac:dyDescent="0.25">
      <c r="A2595" s="1">
        <v>42704</v>
      </c>
      <c r="B2595">
        <v>742.5</v>
      </c>
      <c r="C2595">
        <v>732.6</v>
      </c>
      <c r="D2595">
        <v>745.4</v>
      </c>
      <c r="E2595">
        <v>730.6</v>
      </c>
      <c r="F2595">
        <v>39.28</v>
      </c>
      <c r="G2595" s="2">
        <v>1.3599999999999999E-2</v>
      </c>
      <c r="H2595">
        <f t="shared" si="40"/>
        <v>39280</v>
      </c>
    </row>
    <row r="2596" spans="1:8" x14ac:dyDescent="0.25">
      <c r="A2596" s="1">
        <v>42703</v>
      </c>
      <c r="B2596">
        <v>732.6</v>
      </c>
      <c r="C2596">
        <v>733.3</v>
      </c>
      <c r="D2596">
        <v>737</v>
      </c>
      <c r="E2596">
        <v>727.8</v>
      </c>
      <c r="F2596">
        <v>32.57</v>
      </c>
      <c r="G2596" s="2">
        <v>-1E-3</v>
      </c>
      <c r="H2596">
        <f t="shared" si="40"/>
        <v>32570</v>
      </c>
    </row>
    <row r="2597" spans="1:8" x14ac:dyDescent="0.25">
      <c r="A2597" s="1">
        <v>42702</v>
      </c>
      <c r="B2597">
        <v>733.3</v>
      </c>
      <c r="C2597">
        <v>729.4</v>
      </c>
      <c r="D2597">
        <v>738.1</v>
      </c>
      <c r="E2597">
        <v>727.7</v>
      </c>
      <c r="F2597">
        <v>34.119999999999997</v>
      </c>
      <c r="G2597" s="2">
        <v>5.3E-3</v>
      </c>
      <c r="H2597">
        <f t="shared" si="40"/>
        <v>34120</v>
      </c>
    </row>
    <row r="2598" spans="1:8" x14ac:dyDescent="0.25">
      <c r="A2598" s="1">
        <v>42701</v>
      </c>
      <c r="B2598">
        <v>729.4</v>
      </c>
      <c r="C2598">
        <v>734.1</v>
      </c>
      <c r="D2598">
        <v>738.3</v>
      </c>
      <c r="E2598">
        <v>727.1</v>
      </c>
      <c r="F2598">
        <v>21.35</v>
      </c>
      <c r="G2598" s="2">
        <v>-6.4000000000000003E-3</v>
      </c>
      <c r="H2598">
        <f t="shared" si="40"/>
        <v>21350</v>
      </c>
    </row>
    <row r="2599" spans="1:8" x14ac:dyDescent="0.25">
      <c r="A2599" s="1">
        <v>42700</v>
      </c>
      <c r="B2599">
        <v>734.1</v>
      </c>
      <c r="C2599">
        <v>740.4</v>
      </c>
      <c r="D2599">
        <v>741</v>
      </c>
      <c r="E2599">
        <v>725.6</v>
      </c>
      <c r="F2599">
        <v>22.58</v>
      </c>
      <c r="G2599" s="2">
        <v>-8.3999999999999995E-3</v>
      </c>
      <c r="H2599">
        <f t="shared" si="40"/>
        <v>22580</v>
      </c>
    </row>
    <row r="2600" spans="1:8" x14ac:dyDescent="0.25">
      <c r="A2600" s="1">
        <v>42699</v>
      </c>
      <c r="B2600">
        <v>740.4</v>
      </c>
      <c r="C2600">
        <v>735.3</v>
      </c>
      <c r="D2600">
        <v>741.3</v>
      </c>
      <c r="E2600">
        <v>729</v>
      </c>
      <c r="F2600">
        <v>28.85</v>
      </c>
      <c r="G2600" s="2">
        <v>6.8999999999999999E-3</v>
      </c>
      <c r="H2600">
        <f t="shared" si="40"/>
        <v>28850</v>
      </c>
    </row>
    <row r="2601" spans="1:8" x14ac:dyDescent="0.25">
      <c r="A2601" s="1">
        <v>42698</v>
      </c>
      <c r="B2601">
        <v>735.3</v>
      </c>
      <c r="C2601">
        <v>741.1</v>
      </c>
      <c r="D2601">
        <v>744.2</v>
      </c>
      <c r="E2601">
        <v>726.2</v>
      </c>
      <c r="F2601">
        <v>37.24</v>
      </c>
      <c r="G2601" s="2">
        <v>-7.7999999999999996E-3</v>
      </c>
      <c r="H2601">
        <f t="shared" si="40"/>
        <v>37240</v>
      </c>
    </row>
    <row r="2602" spans="1:8" x14ac:dyDescent="0.25">
      <c r="A2602" s="1">
        <v>42697</v>
      </c>
      <c r="B2602">
        <v>741.1</v>
      </c>
      <c r="C2602">
        <v>749.3</v>
      </c>
      <c r="D2602">
        <v>750.9</v>
      </c>
      <c r="E2602">
        <v>731.3</v>
      </c>
      <c r="F2602">
        <v>37.869999999999997</v>
      </c>
      <c r="G2602" s="2">
        <v>-1.0999999999999999E-2</v>
      </c>
      <c r="H2602">
        <f t="shared" si="40"/>
        <v>37870</v>
      </c>
    </row>
    <row r="2603" spans="1:8" x14ac:dyDescent="0.25">
      <c r="A2603" s="1">
        <v>42696</v>
      </c>
      <c r="B2603">
        <v>749.3</v>
      </c>
      <c r="C2603">
        <v>736.2</v>
      </c>
      <c r="D2603">
        <v>754</v>
      </c>
      <c r="E2603">
        <v>730.6</v>
      </c>
      <c r="F2603">
        <v>44.44</v>
      </c>
      <c r="G2603" s="2">
        <v>1.7899999999999999E-2</v>
      </c>
      <c r="H2603">
        <f t="shared" si="40"/>
        <v>44440</v>
      </c>
    </row>
    <row r="2604" spans="1:8" x14ac:dyDescent="0.25">
      <c r="A2604" s="1">
        <v>42695</v>
      </c>
      <c r="B2604">
        <v>736.2</v>
      </c>
      <c r="C2604">
        <v>728.5</v>
      </c>
      <c r="D2604">
        <v>744.3</v>
      </c>
      <c r="E2604">
        <v>726.5</v>
      </c>
      <c r="F2604">
        <v>32.51</v>
      </c>
      <c r="G2604" s="2">
        <v>1.0500000000000001E-2</v>
      </c>
      <c r="H2604">
        <f t="shared" si="40"/>
        <v>32509.999999999996</v>
      </c>
    </row>
    <row r="2605" spans="1:8" x14ac:dyDescent="0.25">
      <c r="A2605" s="1">
        <v>42694</v>
      </c>
      <c r="B2605">
        <v>728.5</v>
      </c>
      <c r="C2605">
        <v>747.9</v>
      </c>
      <c r="D2605">
        <v>752.3</v>
      </c>
      <c r="E2605">
        <v>712.8</v>
      </c>
      <c r="F2605">
        <v>47.42</v>
      </c>
      <c r="G2605" s="2">
        <v>-2.5899999999999999E-2</v>
      </c>
      <c r="H2605">
        <f t="shared" si="40"/>
        <v>47420</v>
      </c>
    </row>
    <row r="2606" spans="1:8" x14ac:dyDescent="0.25">
      <c r="A2606" s="1">
        <v>42693</v>
      </c>
      <c r="B2606">
        <v>747.9</v>
      </c>
      <c r="C2606">
        <v>747</v>
      </c>
      <c r="D2606">
        <v>755.3</v>
      </c>
      <c r="E2606">
        <v>737.4</v>
      </c>
      <c r="F2606">
        <v>25.63</v>
      </c>
      <c r="G2606" s="2">
        <v>1.1999999999999999E-3</v>
      </c>
      <c r="H2606">
        <f t="shared" si="40"/>
        <v>25630</v>
      </c>
    </row>
    <row r="2607" spans="1:8" x14ac:dyDescent="0.25">
      <c r="A2607" s="1">
        <v>42692</v>
      </c>
      <c r="B2607">
        <v>747</v>
      </c>
      <c r="C2607">
        <v>737.5</v>
      </c>
      <c r="D2607">
        <v>751.4</v>
      </c>
      <c r="E2607">
        <v>731</v>
      </c>
      <c r="F2607">
        <v>39.71</v>
      </c>
      <c r="G2607" s="2">
        <v>1.2800000000000001E-2</v>
      </c>
      <c r="H2607">
        <f t="shared" si="40"/>
        <v>39710</v>
      </c>
    </row>
    <row r="2608" spans="1:8" x14ac:dyDescent="0.25">
      <c r="A2608" s="1">
        <v>42691</v>
      </c>
      <c r="B2608">
        <v>737.5</v>
      </c>
      <c r="C2608">
        <v>740.3</v>
      </c>
      <c r="D2608">
        <v>751.9</v>
      </c>
      <c r="E2608">
        <v>730.1</v>
      </c>
      <c r="F2608">
        <v>62.77</v>
      </c>
      <c r="G2608" s="2">
        <v>-3.7000000000000002E-3</v>
      </c>
      <c r="H2608">
        <f t="shared" si="40"/>
        <v>62770</v>
      </c>
    </row>
    <row r="2609" spans="1:8" x14ac:dyDescent="0.25">
      <c r="A2609" s="1">
        <v>42690</v>
      </c>
      <c r="B2609">
        <v>740.3</v>
      </c>
      <c r="C2609">
        <v>711.1</v>
      </c>
      <c r="D2609">
        <v>746</v>
      </c>
      <c r="E2609">
        <v>708.1</v>
      </c>
      <c r="F2609">
        <v>79.569999999999993</v>
      </c>
      <c r="G2609" s="2">
        <v>4.1000000000000002E-2</v>
      </c>
      <c r="H2609">
        <f t="shared" si="40"/>
        <v>79570</v>
      </c>
    </row>
    <row r="2610" spans="1:8" x14ac:dyDescent="0.25">
      <c r="A2610" s="1">
        <v>42689</v>
      </c>
      <c r="B2610">
        <v>711.1</v>
      </c>
      <c r="C2610">
        <v>704.6</v>
      </c>
      <c r="D2610">
        <v>716.9</v>
      </c>
      <c r="E2610">
        <v>697.9</v>
      </c>
      <c r="F2610">
        <v>41.4</v>
      </c>
      <c r="G2610" s="2">
        <v>9.2999999999999992E-3</v>
      </c>
      <c r="H2610">
        <f t="shared" si="40"/>
        <v>41400</v>
      </c>
    </row>
    <row r="2611" spans="1:8" x14ac:dyDescent="0.25">
      <c r="A2611" s="1">
        <v>42688</v>
      </c>
      <c r="B2611">
        <v>704.6</v>
      </c>
      <c r="C2611">
        <v>702</v>
      </c>
      <c r="D2611">
        <v>708</v>
      </c>
      <c r="E2611">
        <v>696.1</v>
      </c>
      <c r="F2611">
        <v>37.75</v>
      </c>
      <c r="G2611" s="2">
        <v>3.7000000000000002E-3</v>
      </c>
      <c r="H2611">
        <f t="shared" si="40"/>
        <v>37750</v>
      </c>
    </row>
    <row r="2612" spans="1:8" x14ac:dyDescent="0.25">
      <c r="A2612" s="1">
        <v>42687</v>
      </c>
      <c r="B2612">
        <v>702</v>
      </c>
      <c r="C2612">
        <v>704.3</v>
      </c>
      <c r="D2612">
        <v>705.6</v>
      </c>
      <c r="E2612">
        <v>685</v>
      </c>
      <c r="F2612">
        <v>36.14</v>
      </c>
      <c r="G2612" s="2">
        <v>-3.3E-3</v>
      </c>
      <c r="H2612">
        <f t="shared" si="40"/>
        <v>36140</v>
      </c>
    </row>
    <row r="2613" spans="1:8" x14ac:dyDescent="0.25">
      <c r="A2613" s="1">
        <v>42686</v>
      </c>
      <c r="B2613">
        <v>704.3</v>
      </c>
      <c r="C2613">
        <v>715</v>
      </c>
      <c r="D2613">
        <v>717.4</v>
      </c>
      <c r="E2613">
        <v>701.1</v>
      </c>
      <c r="F2613">
        <v>27.6</v>
      </c>
      <c r="G2613" s="2">
        <v>-1.4999999999999999E-2</v>
      </c>
      <c r="H2613">
        <f t="shared" si="40"/>
        <v>27600</v>
      </c>
    </row>
    <row r="2614" spans="1:8" x14ac:dyDescent="0.25">
      <c r="A2614" s="1">
        <v>42685</v>
      </c>
      <c r="B2614">
        <v>715</v>
      </c>
      <c r="C2614">
        <v>714.6</v>
      </c>
      <c r="D2614">
        <v>719.8</v>
      </c>
      <c r="E2614">
        <v>711.7</v>
      </c>
      <c r="F2614">
        <v>25.58</v>
      </c>
      <c r="G2614" s="2">
        <v>5.9999999999999995E-4</v>
      </c>
      <c r="H2614">
        <f t="shared" si="40"/>
        <v>25580</v>
      </c>
    </row>
    <row r="2615" spans="1:8" x14ac:dyDescent="0.25">
      <c r="A2615" s="1">
        <v>42684</v>
      </c>
      <c r="B2615">
        <v>714.6</v>
      </c>
      <c r="C2615">
        <v>721.4</v>
      </c>
      <c r="D2615">
        <v>723</v>
      </c>
      <c r="E2615">
        <v>707.3</v>
      </c>
      <c r="F2615">
        <v>33.33</v>
      </c>
      <c r="G2615" s="2">
        <v>-9.4999999999999998E-3</v>
      </c>
      <c r="H2615">
        <f t="shared" si="40"/>
        <v>33330</v>
      </c>
    </row>
    <row r="2616" spans="1:8" x14ac:dyDescent="0.25">
      <c r="A2616" s="1">
        <v>42683</v>
      </c>
      <c r="B2616">
        <v>721.4</v>
      </c>
      <c r="C2616">
        <v>710.9</v>
      </c>
      <c r="D2616">
        <v>741.2</v>
      </c>
      <c r="E2616">
        <v>707.1</v>
      </c>
      <c r="F2616">
        <v>70.7</v>
      </c>
      <c r="G2616" s="2">
        <v>1.4800000000000001E-2</v>
      </c>
      <c r="H2616">
        <f t="shared" si="40"/>
        <v>70700</v>
      </c>
    </row>
    <row r="2617" spans="1:8" x14ac:dyDescent="0.25">
      <c r="A2617" s="1">
        <v>42682</v>
      </c>
      <c r="B2617">
        <v>710.9</v>
      </c>
      <c r="C2617">
        <v>705.4</v>
      </c>
      <c r="D2617">
        <v>714.6</v>
      </c>
      <c r="E2617">
        <v>701</v>
      </c>
      <c r="F2617">
        <v>39.729999999999997</v>
      </c>
      <c r="G2617" s="2">
        <v>7.7999999999999996E-3</v>
      </c>
      <c r="H2617">
        <f t="shared" si="40"/>
        <v>39730</v>
      </c>
    </row>
    <row r="2618" spans="1:8" x14ac:dyDescent="0.25">
      <c r="A2618" s="1">
        <v>42681</v>
      </c>
      <c r="B2618">
        <v>705.4</v>
      </c>
      <c r="C2618">
        <v>709.9</v>
      </c>
      <c r="D2618">
        <v>711.7</v>
      </c>
      <c r="E2618">
        <v>698.3</v>
      </c>
      <c r="F2618">
        <v>30.74</v>
      </c>
      <c r="G2618" s="2">
        <v>-6.4000000000000003E-3</v>
      </c>
      <c r="H2618">
        <f t="shared" si="40"/>
        <v>30740</v>
      </c>
    </row>
    <row r="2619" spans="1:8" x14ac:dyDescent="0.25">
      <c r="A2619" s="1">
        <v>42680</v>
      </c>
      <c r="B2619">
        <v>709.9</v>
      </c>
      <c r="C2619">
        <v>702.1</v>
      </c>
      <c r="D2619">
        <v>714.1</v>
      </c>
      <c r="E2619">
        <v>697.6</v>
      </c>
      <c r="F2619">
        <v>25.81</v>
      </c>
      <c r="G2619" s="2">
        <v>1.11E-2</v>
      </c>
      <c r="H2619">
        <f t="shared" si="40"/>
        <v>25810</v>
      </c>
    </row>
    <row r="2620" spans="1:8" x14ac:dyDescent="0.25">
      <c r="A2620" s="1">
        <v>42679</v>
      </c>
      <c r="B2620">
        <v>702.1</v>
      </c>
      <c r="C2620">
        <v>702.1</v>
      </c>
      <c r="D2620">
        <v>706.4</v>
      </c>
      <c r="E2620">
        <v>694</v>
      </c>
      <c r="F2620">
        <v>22.02</v>
      </c>
      <c r="G2620" s="2">
        <v>0</v>
      </c>
      <c r="H2620">
        <f t="shared" si="40"/>
        <v>22020</v>
      </c>
    </row>
    <row r="2621" spans="1:8" x14ac:dyDescent="0.25">
      <c r="A2621" s="1">
        <v>42678</v>
      </c>
      <c r="B2621">
        <v>702.1</v>
      </c>
      <c r="C2621">
        <v>684.9</v>
      </c>
      <c r="D2621">
        <v>706.6</v>
      </c>
      <c r="E2621">
        <v>681.3</v>
      </c>
      <c r="F2621">
        <v>48.24</v>
      </c>
      <c r="G2621" s="2">
        <v>2.5100000000000001E-2</v>
      </c>
      <c r="H2621">
        <f t="shared" si="40"/>
        <v>48240</v>
      </c>
    </row>
    <row r="2622" spans="1:8" x14ac:dyDescent="0.25">
      <c r="A2622" s="1">
        <v>42677</v>
      </c>
      <c r="B2622">
        <v>684.9</v>
      </c>
      <c r="C2622">
        <v>733.5</v>
      </c>
      <c r="D2622">
        <v>744.4</v>
      </c>
      <c r="E2622">
        <v>670.4</v>
      </c>
      <c r="F2622">
        <v>96.41</v>
      </c>
      <c r="G2622" s="2">
        <v>-6.6299999999999998E-2</v>
      </c>
      <c r="H2622">
        <f t="shared" si="40"/>
        <v>96410</v>
      </c>
    </row>
    <row r="2623" spans="1:8" x14ac:dyDescent="0.25">
      <c r="A2623" s="1">
        <v>42676</v>
      </c>
      <c r="B2623">
        <v>733.5</v>
      </c>
      <c r="C2623">
        <v>726.8</v>
      </c>
      <c r="D2623">
        <v>735.8</v>
      </c>
      <c r="E2623">
        <v>718.1</v>
      </c>
      <c r="F2623">
        <v>39.04</v>
      </c>
      <c r="G2623" s="2">
        <v>9.2999999999999992E-3</v>
      </c>
      <c r="H2623">
        <f t="shared" si="40"/>
        <v>39040</v>
      </c>
    </row>
    <row r="2624" spans="1:8" x14ac:dyDescent="0.25">
      <c r="A2624" s="1">
        <v>42675</v>
      </c>
      <c r="B2624">
        <v>726.8</v>
      </c>
      <c r="C2624">
        <v>698.7</v>
      </c>
      <c r="D2624">
        <v>734.4</v>
      </c>
      <c r="E2624">
        <v>695.2</v>
      </c>
      <c r="F2624">
        <v>68.069999999999993</v>
      </c>
      <c r="G2624" s="2">
        <v>4.02E-2</v>
      </c>
      <c r="H2624">
        <f t="shared" si="40"/>
        <v>68070</v>
      </c>
    </row>
    <row r="2625" spans="1:8" x14ac:dyDescent="0.25">
      <c r="A2625" s="1">
        <v>42674</v>
      </c>
      <c r="B2625">
        <v>698.7</v>
      </c>
      <c r="C2625">
        <v>697.3</v>
      </c>
      <c r="D2625">
        <v>707.2</v>
      </c>
      <c r="E2625">
        <v>682.2</v>
      </c>
      <c r="F2625">
        <v>38.049999999999997</v>
      </c>
      <c r="G2625" s="2">
        <v>2E-3</v>
      </c>
      <c r="H2625">
        <f t="shared" si="40"/>
        <v>38050</v>
      </c>
    </row>
    <row r="2626" spans="1:8" x14ac:dyDescent="0.25">
      <c r="A2626" s="1">
        <v>42673</v>
      </c>
      <c r="B2626">
        <v>697.3</v>
      </c>
      <c r="C2626">
        <v>715</v>
      </c>
      <c r="D2626">
        <v>714.9</v>
      </c>
      <c r="E2626">
        <v>689.5</v>
      </c>
      <c r="F2626">
        <v>39.33</v>
      </c>
      <c r="G2626" s="2">
        <v>-2.47E-2</v>
      </c>
      <c r="H2626">
        <f t="shared" si="40"/>
        <v>39330</v>
      </c>
    </row>
    <row r="2627" spans="1:8" x14ac:dyDescent="0.25">
      <c r="A2627" s="1">
        <v>42672</v>
      </c>
      <c r="B2627">
        <v>715</v>
      </c>
      <c r="C2627">
        <v>686.2</v>
      </c>
      <c r="D2627">
        <v>720.2</v>
      </c>
      <c r="E2627">
        <v>685.2</v>
      </c>
      <c r="F2627">
        <v>54.03</v>
      </c>
      <c r="G2627" s="2">
        <v>4.1799999999999997E-2</v>
      </c>
      <c r="H2627">
        <f t="shared" ref="H2627:H2690" si="41">F2627*1000</f>
        <v>54030</v>
      </c>
    </row>
    <row r="2628" spans="1:8" x14ac:dyDescent="0.25">
      <c r="A2628" s="1">
        <v>42671</v>
      </c>
      <c r="B2628">
        <v>686.2</v>
      </c>
      <c r="C2628">
        <v>682.3</v>
      </c>
      <c r="D2628">
        <v>688.4</v>
      </c>
      <c r="E2628">
        <v>678.6</v>
      </c>
      <c r="F2628">
        <v>38.97</v>
      </c>
      <c r="G2628" s="2">
        <v>5.7999999999999996E-3</v>
      </c>
      <c r="H2628">
        <f t="shared" si="41"/>
        <v>38970</v>
      </c>
    </row>
    <row r="2629" spans="1:8" x14ac:dyDescent="0.25">
      <c r="A2629" s="1">
        <v>42670</v>
      </c>
      <c r="B2629">
        <v>682.3</v>
      </c>
      <c r="C2629">
        <v>674.7</v>
      </c>
      <c r="D2629">
        <v>687.9</v>
      </c>
      <c r="E2629">
        <v>672.3</v>
      </c>
      <c r="F2629">
        <v>46.56</v>
      </c>
      <c r="G2629" s="2">
        <v>1.1299999999999999E-2</v>
      </c>
      <c r="H2629">
        <f t="shared" si="41"/>
        <v>46560</v>
      </c>
    </row>
    <row r="2630" spans="1:8" x14ac:dyDescent="0.25">
      <c r="A2630" s="1">
        <v>42669</v>
      </c>
      <c r="B2630">
        <v>674.7</v>
      </c>
      <c r="C2630">
        <v>651</v>
      </c>
      <c r="D2630">
        <v>678.4</v>
      </c>
      <c r="E2630">
        <v>651.4</v>
      </c>
      <c r="F2630">
        <v>47.67</v>
      </c>
      <c r="G2630" s="2">
        <v>3.6400000000000002E-2</v>
      </c>
      <c r="H2630">
        <f t="shared" si="41"/>
        <v>47670</v>
      </c>
    </row>
    <row r="2631" spans="1:8" x14ac:dyDescent="0.25">
      <c r="A2631" s="1">
        <v>42668</v>
      </c>
      <c r="B2631">
        <v>651</v>
      </c>
      <c r="C2631">
        <v>650.5</v>
      </c>
      <c r="D2631">
        <v>662.5</v>
      </c>
      <c r="E2631">
        <v>647.70000000000005</v>
      </c>
      <c r="F2631">
        <v>36.74</v>
      </c>
      <c r="G2631" s="2">
        <v>8.0000000000000004E-4</v>
      </c>
      <c r="H2631">
        <f t="shared" si="41"/>
        <v>36740</v>
      </c>
    </row>
    <row r="2632" spans="1:8" x14ac:dyDescent="0.25">
      <c r="A2632" s="1">
        <v>42667</v>
      </c>
      <c r="B2632">
        <v>650.5</v>
      </c>
      <c r="C2632">
        <v>653</v>
      </c>
      <c r="D2632">
        <v>654.29999999999995</v>
      </c>
      <c r="E2632">
        <v>645.70000000000005</v>
      </c>
      <c r="F2632">
        <v>33.24</v>
      </c>
      <c r="G2632" s="2">
        <v>-3.8999999999999998E-3</v>
      </c>
      <c r="H2632">
        <f t="shared" si="41"/>
        <v>33240</v>
      </c>
    </row>
    <row r="2633" spans="1:8" x14ac:dyDescent="0.25">
      <c r="A2633" s="1">
        <v>42666</v>
      </c>
      <c r="B2633">
        <v>653</v>
      </c>
      <c r="C2633">
        <v>655.5</v>
      </c>
      <c r="D2633">
        <v>661.2</v>
      </c>
      <c r="E2633">
        <v>648.79999999999995</v>
      </c>
      <c r="F2633">
        <v>21.91</v>
      </c>
      <c r="G2633" s="2">
        <v>-3.7000000000000002E-3</v>
      </c>
      <c r="H2633">
        <f t="shared" si="41"/>
        <v>21910</v>
      </c>
    </row>
    <row r="2634" spans="1:8" x14ac:dyDescent="0.25">
      <c r="A2634" s="1">
        <v>42665</v>
      </c>
      <c r="B2634">
        <v>655.5</v>
      </c>
      <c r="C2634">
        <v>630.5</v>
      </c>
      <c r="D2634">
        <v>659.9</v>
      </c>
      <c r="E2634">
        <v>629.70000000000005</v>
      </c>
      <c r="F2634">
        <v>37.1</v>
      </c>
      <c r="G2634" s="2">
        <v>3.9699999999999999E-2</v>
      </c>
      <c r="H2634">
        <f t="shared" si="41"/>
        <v>37100</v>
      </c>
    </row>
    <row r="2635" spans="1:8" x14ac:dyDescent="0.25">
      <c r="A2635" s="1">
        <v>42664</v>
      </c>
      <c r="B2635">
        <v>630.5</v>
      </c>
      <c r="C2635">
        <v>628.29999999999995</v>
      </c>
      <c r="D2635">
        <v>633.29999999999995</v>
      </c>
      <c r="E2635">
        <v>627.6</v>
      </c>
      <c r="F2635">
        <v>28.09</v>
      </c>
      <c r="G2635" s="2">
        <v>3.3999999999999998E-3</v>
      </c>
      <c r="H2635">
        <f t="shared" si="41"/>
        <v>28090</v>
      </c>
    </row>
    <row r="2636" spans="1:8" x14ac:dyDescent="0.25">
      <c r="A2636" s="1">
        <v>42663</v>
      </c>
      <c r="B2636">
        <v>628.29999999999995</v>
      </c>
      <c r="C2636">
        <v>629.1</v>
      </c>
      <c r="D2636">
        <v>630.79999999999995</v>
      </c>
      <c r="E2636">
        <v>625.5</v>
      </c>
      <c r="F2636">
        <v>20.94</v>
      </c>
      <c r="G2636" s="2">
        <v>-1.1000000000000001E-3</v>
      </c>
      <c r="H2636">
        <f t="shared" si="41"/>
        <v>20940</v>
      </c>
    </row>
    <row r="2637" spans="1:8" x14ac:dyDescent="0.25">
      <c r="A2637" s="1">
        <v>42662</v>
      </c>
      <c r="B2637">
        <v>629.1</v>
      </c>
      <c r="C2637">
        <v>635.29999999999995</v>
      </c>
      <c r="D2637">
        <v>637.29999999999995</v>
      </c>
      <c r="E2637">
        <v>624.1</v>
      </c>
      <c r="F2637">
        <v>35.29</v>
      </c>
      <c r="G2637" s="2">
        <v>-9.9000000000000008E-3</v>
      </c>
      <c r="H2637">
        <f t="shared" si="41"/>
        <v>35290</v>
      </c>
    </row>
    <row r="2638" spans="1:8" x14ac:dyDescent="0.25">
      <c r="A2638" s="1">
        <v>42661</v>
      </c>
      <c r="B2638">
        <v>635.29999999999995</v>
      </c>
      <c r="C2638">
        <v>637.4</v>
      </c>
      <c r="D2638">
        <v>639.29999999999995</v>
      </c>
      <c r="E2638">
        <v>632.20000000000005</v>
      </c>
      <c r="F2638">
        <v>24.6</v>
      </c>
      <c r="G2638" s="2">
        <v>-3.2000000000000002E-3</v>
      </c>
      <c r="H2638">
        <f t="shared" si="41"/>
        <v>24600</v>
      </c>
    </row>
    <row r="2639" spans="1:8" x14ac:dyDescent="0.25">
      <c r="A2639" s="1">
        <v>42660</v>
      </c>
      <c r="B2639">
        <v>637.4</v>
      </c>
      <c r="C2639">
        <v>640.1</v>
      </c>
      <c r="D2639">
        <v>641.29999999999995</v>
      </c>
      <c r="E2639">
        <v>634.9</v>
      </c>
      <c r="F2639">
        <v>27.69</v>
      </c>
      <c r="G2639" s="2">
        <v>-4.3E-3</v>
      </c>
      <c r="H2639">
        <f t="shared" si="41"/>
        <v>27690</v>
      </c>
    </row>
    <row r="2640" spans="1:8" x14ac:dyDescent="0.25">
      <c r="A2640" s="1">
        <v>42659</v>
      </c>
      <c r="B2640">
        <v>640.1</v>
      </c>
      <c r="C2640">
        <v>637</v>
      </c>
      <c r="D2640">
        <v>642.20000000000005</v>
      </c>
      <c r="E2640">
        <v>636.4</v>
      </c>
      <c r="F2640">
        <v>12.89</v>
      </c>
      <c r="G2640" s="2">
        <v>4.8999999999999998E-3</v>
      </c>
      <c r="H2640">
        <f t="shared" si="41"/>
        <v>12890</v>
      </c>
    </row>
    <row r="2641" spans="1:8" x14ac:dyDescent="0.25">
      <c r="A2641" s="1">
        <v>42658</v>
      </c>
      <c r="B2641">
        <v>637</v>
      </c>
      <c r="C2641">
        <v>637.9</v>
      </c>
      <c r="D2641">
        <v>641.4</v>
      </c>
      <c r="E2641">
        <v>635.1</v>
      </c>
      <c r="F2641">
        <v>12.38</v>
      </c>
      <c r="G2641" s="2">
        <v>-1.4E-3</v>
      </c>
      <c r="H2641">
        <f t="shared" si="41"/>
        <v>12380</v>
      </c>
    </row>
    <row r="2642" spans="1:8" x14ac:dyDescent="0.25">
      <c r="A2642" s="1">
        <v>42657</v>
      </c>
      <c r="B2642">
        <v>637.9</v>
      </c>
      <c r="C2642">
        <v>635.6</v>
      </c>
      <c r="D2642">
        <v>640.5</v>
      </c>
      <c r="E2642">
        <v>630.70000000000005</v>
      </c>
      <c r="F2642">
        <v>31.42</v>
      </c>
      <c r="G2642" s="2">
        <v>3.7000000000000002E-3</v>
      </c>
      <c r="H2642">
        <f t="shared" si="41"/>
        <v>31420</v>
      </c>
    </row>
    <row r="2643" spans="1:8" x14ac:dyDescent="0.25">
      <c r="A2643" s="1">
        <v>42656</v>
      </c>
      <c r="B2643">
        <v>635.6</v>
      </c>
      <c r="C2643">
        <v>636</v>
      </c>
      <c r="D2643">
        <v>639.5</v>
      </c>
      <c r="E2643">
        <v>632.29999999999995</v>
      </c>
      <c r="F2643">
        <v>25.62</v>
      </c>
      <c r="G2643" s="2">
        <v>-5.9999999999999995E-4</v>
      </c>
      <c r="H2643">
        <f t="shared" si="41"/>
        <v>25620</v>
      </c>
    </row>
    <row r="2644" spans="1:8" x14ac:dyDescent="0.25">
      <c r="A2644" s="1">
        <v>42655</v>
      </c>
      <c r="B2644">
        <v>636</v>
      </c>
      <c r="C2644">
        <v>640.5</v>
      </c>
      <c r="D2644">
        <v>642.5</v>
      </c>
      <c r="E2644">
        <v>632.20000000000005</v>
      </c>
      <c r="F2644">
        <v>26.95</v>
      </c>
      <c r="G2644" s="2">
        <v>-7.0000000000000001E-3</v>
      </c>
      <c r="H2644">
        <f t="shared" si="41"/>
        <v>26950</v>
      </c>
    </row>
    <row r="2645" spans="1:8" x14ac:dyDescent="0.25">
      <c r="A2645" s="1">
        <v>42654</v>
      </c>
      <c r="B2645">
        <v>640.5</v>
      </c>
      <c r="C2645">
        <v>617.29999999999995</v>
      </c>
      <c r="D2645">
        <v>642.29999999999995</v>
      </c>
      <c r="E2645">
        <v>615.6</v>
      </c>
      <c r="F2645">
        <v>55.77</v>
      </c>
      <c r="G2645" s="2">
        <v>3.7499999999999999E-2</v>
      </c>
      <c r="H2645">
        <f t="shared" si="41"/>
        <v>55770</v>
      </c>
    </row>
    <row r="2646" spans="1:8" x14ac:dyDescent="0.25">
      <c r="A2646" s="1">
        <v>42653</v>
      </c>
      <c r="B2646">
        <v>617.29999999999995</v>
      </c>
      <c r="C2646">
        <v>615.79999999999995</v>
      </c>
      <c r="D2646">
        <v>618.79999999999995</v>
      </c>
      <c r="E2646">
        <v>612.79999999999995</v>
      </c>
      <c r="F2646">
        <v>25.23</v>
      </c>
      <c r="G2646" s="2">
        <v>2.5000000000000001E-3</v>
      </c>
      <c r="H2646">
        <f t="shared" si="41"/>
        <v>25230</v>
      </c>
    </row>
    <row r="2647" spans="1:8" x14ac:dyDescent="0.25">
      <c r="A2647" s="1">
        <v>42652</v>
      </c>
      <c r="B2647">
        <v>615.79999999999995</v>
      </c>
      <c r="C2647">
        <v>617.70000000000005</v>
      </c>
      <c r="D2647">
        <v>618.29999999999995</v>
      </c>
      <c r="E2647">
        <v>613</v>
      </c>
      <c r="F2647">
        <v>13.43</v>
      </c>
      <c r="G2647" s="2">
        <v>-3.0000000000000001E-3</v>
      </c>
      <c r="H2647">
        <f t="shared" si="41"/>
        <v>13430</v>
      </c>
    </row>
    <row r="2648" spans="1:8" x14ac:dyDescent="0.25">
      <c r="A2648" s="1">
        <v>42651</v>
      </c>
      <c r="B2648">
        <v>617.70000000000005</v>
      </c>
      <c r="C2648">
        <v>616</v>
      </c>
      <c r="D2648">
        <v>619.6</v>
      </c>
      <c r="E2648">
        <v>614.9</v>
      </c>
      <c r="F2648">
        <v>13.62</v>
      </c>
      <c r="G2648" s="2">
        <v>2.5999999999999999E-3</v>
      </c>
      <c r="H2648">
        <f t="shared" si="41"/>
        <v>13620</v>
      </c>
    </row>
    <row r="2649" spans="1:8" x14ac:dyDescent="0.25">
      <c r="A2649" s="1">
        <v>42650</v>
      </c>
      <c r="B2649">
        <v>616</v>
      </c>
      <c r="C2649">
        <v>611</v>
      </c>
      <c r="D2649">
        <v>619.4</v>
      </c>
      <c r="E2649">
        <v>609.1</v>
      </c>
      <c r="F2649">
        <v>32.729999999999997</v>
      </c>
      <c r="G2649" s="2">
        <v>8.3000000000000001E-3</v>
      </c>
      <c r="H2649">
        <f t="shared" si="41"/>
        <v>32729.999999999996</v>
      </c>
    </row>
    <row r="2650" spans="1:8" x14ac:dyDescent="0.25">
      <c r="A2650" s="1">
        <v>42649</v>
      </c>
      <c r="B2650">
        <v>611</v>
      </c>
      <c r="C2650">
        <v>611.79999999999995</v>
      </c>
      <c r="D2650">
        <v>612.70000000000005</v>
      </c>
      <c r="E2650">
        <v>608.5</v>
      </c>
      <c r="F2650">
        <v>21.63</v>
      </c>
      <c r="G2650" s="2">
        <v>-1.4E-3</v>
      </c>
      <c r="H2650">
        <f t="shared" si="41"/>
        <v>21630</v>
      </c>
    </row>
    <row r="2651" spans="1:8" x14ac:dyDescent="0.25">
      <c r="A2651" s="1">
        <v>42648</v>
      </c>
      <c r="B2651">
        <v>611.79999999999995</v>
      </c>
      <c r="C2651">
        <v>609</v>
      </c>
      <c r="D2651">
        <v>613.70000000000005</v>
      </c>
      <c r="E2651">
        <v>608</v>
      </c>
      <c r="F2651">
        <v>23.4</v>
      </c>
      <c r="G2651" s="2">
        <v>4.7000000000000002E-3</v>
      </c>
      <c r="H2651">
        <f t="shared" si="41"/>
        <v>23400</v>
      </c>
    </row>
    <row r="2652" spans="1:8" x14ac:dyDescent="0.25">
      <c r="A2652" s="1">
        <v>42647</v>
      </c>
      <c r="B2652">
        <v>609</v>
      </c>
      <c r="C2652">
        <v>611.6</v>
      </c>
      <c r="D2652">
        <v>612.70000000000005</v>
      </c>
      <c r="E2652">
        <v>606.5</v>
      </c>
      <c r="F2652">
        <v>24.99</v>
      </c>
      <c r="G2652" s="2">
        <v>-4.3E-3</v>
      </c>
      <c r="H2652">
        <f t="shared" si="41"/>
        <v>24990</v>
      </c>
    </row>
    <row r="2653" spans="1:8" x14ac:dyDescent="0.25">
      <c r="A2653" s="1">
        <v>42646</v>
      </c>
      <c r="B2653">
        <v>611.6</v>
      </c>
      <c r="C2653">
        <v>610.70000000000005</v>
      </c>
      <c r="D2653">
        <v>613.20000000000005</v>
      </c>
      <c r="E2653">
        <v>608.5</v>
      </c>
      <c r="F2653">
        <v>21.95</v>
      </c>
      <c r="G2653" s="2">
        <v>1.5E-3</v>
      </c>
      <c r="H2653">
        <f t="shared" si="41"/>
        <v>21950</v>
      </c>
    </row>
    <row r="2654" spans="1:8" x14ac:dyDescent="0.25">
      <c r="A2654" s="1">
        <v>42645</v>
      </c>
      <c r="B2654">
        <v>610.70000000000005</v>
      </c>
      <c r="C2654">
        <v>613.4</v>
      </c>
      <c r="D2654">
        <v>614.20000000000005</v>
      </c>
      <c r="E2654">
        <v>607.70000000000005</v>
      </c>
      <c r="F2654">
        <v>16.54</v>
      </c>
      <c r="G2654" s="2">
        <v>-4.4000000000000003E-3</v>
      </c>
      <c r="H2654">
        <f t="shared" si="41"/>
        <v>16540</v>
      </c>
    </row>
    <row r="2655" spans="1:8" x14ac:dyDescent="0.25">
      <c r="A2655" s="1">
        <v>42644</v>
      </c>
      <c r="B2655">
        <v>613.4</v>
      </c>
      <c r="C2655">
        <v>608.1</v>
      </c>
      <c r="D2655">
        <v>615</v>
      </c>
      <c r="E2655">
        <v>607.1</v>
      </c>
      <c r="F2655">
        <v>16.93</v>
      </c>
      <c r="G2655" s="2">
        <v>8.6999999999999994E-3</v>
      </c>
      <c r="H2655">
        <f t="shared" si="41"/>
        <v>16930</v>
      </c>
    </row>
    <row r="2656" spans="1:8" x14ac:dyDescent="0.25">
      <c r="A2656" s="1">
        <v>42643</v>
      </c>
      <c r="B2656">
        <v>608.1</v>
      </c>
      <c r="C2656">
        <v>604.70000000000005</v>
      </c>
      <c r="D2656">
        <v>608.79999999999995</v>
      </c>
      <c r="E2656">
        <v>602.29999999999995</v>
      </c>
      <c r="F2656">
        <v>23.95</v>
      </c>
      <c r="G2656" s="2">
        <v>5.7000000000000002E-3</v>
      </c>
      <c r="H2656">
        <f t="shared" si="41"/>
        <v>23950</v>
      </c>
    </row>
    <row r="2657" spans="1:8" x14ac:dyDescent="0.25">
      <c r="A2657" s="1">
        <v>42642</v>
      </c>
      <c r="B2657">
        <v>604.70000000000005</v>
      </c>
      <c r="C2657">
        <v>604.70000000000005</v>
      </c>
      <c r="D2657">
        <v>607.20000000000005</v>
      </c>
      <c r="E2657">
        <v>602</v>
      </c>
      <c r="F2657">
        <v>25.32</v>
      </c>
      <c r="G2657" s="2">
        <v>0</v>
      </c>
      <c r="H2657">
        <f t="shared" si="41"/>
        <v>25320</v>
      </c>
    </row>
    <row r="2658" spans="1:8" x14ac:dyDescent="0.25">
      <c r="A2658" s="1">
        <v>42641</v>
      </c>
      <c r="B2658">
        <v>604.70000000000005</v>
      </c>
      <c r="C2658">
        <v>605.5</v>
      </c>
      <c r="D2658">
        <v>606.9</v>
      </c>
      <c r="E2658">
        <v>602.6</v>
      </c>
      <c r="F2658">
        <v>18.940000000000001</v>
      </c>
      <c r="G2658" s="2">
        <v>-1.2999999999999999E-3</v>
      </c>
      <c r="H2658">
        <f t="shared" si="41"/>
        <v>18940</v>
      </c>
    </row>
    <row r="2659" spans="1:8" x14ac:dyDescent="0.25">
      <c r="A2659" s="1">
        <v>42640</v>
      </c>
      <c r="B2659">
        <v>605.5</v>
      </c>
      <c r="C2659">
        <v>606.5</v>
      </c>
      <c r="D2659">
        <v>609</v>
      </c>
      <c r="E2659">
        <v>601.70000000000005</v>
      </c>
      <c r="F2659">
        <v>25.55</v>
      </c>
      <c r="G2659" s="2">
        <v>-1.8E-3</v>
      </c>
      <c r="H2659">
        <f t="shared" si="41"/>
        <v>25550</v>
      </c>
    </row>
    <row r="2660" spans="1:8" x14ac:dyDescent="0.25">
      <c r="A2660" s="1">
        <v>42639</v>
      </c>
      <c r="B2660">
        <v>606.5</v>
      </c>
      <c r="C2660">
        <v>601.5</v>
      </c>
      <c r="D2660">
        <v>608.5</v>
      </c>
      <c r="E2660">
        <v>598.20000000000005</v>
      </c>
      <c r="F2660">
        <v>27.51</v>
      </c>
      <c r="G2660" s="2">
        <v>8.3999999999999995E-3</v>
      </c>
      <c r="H2660">
        <f t="shared" si="41"/>
        <v>27510</v>
      </c>
    </row>
    <row r="2661" spans="1:8" x14ac:dyDescent="0.25">
      <c r="A2661" s="1">
        <v>42638</v>
      </c>
      <c r="B2661">
        <v>601.5</v>
      </c>
      <c r="C2661">
        <v>602.6</v>
      </c>
      <c r="D2661">
        <v>604.9</v>
      </c>
      <c r="E2661">
        <v>598.29999999999995</v>
      </c>
      <c r="F2661">
        <v>13.28</v>
      </c>
      <c r="G2661" s="2">
        <v>-1.8E-3</v>
      </c>
      <c r="H2661">
        <f t="shared" si="41"/>
        <v>13280</v>
      </c>
    </row>
    <row r="2662" spans="1:8" x14ac:dyDescent="0.25">
      <c r="A2662" s="1">
        <v>42637</v>
      </c>
      <c r="B2662">
        <v>602.6</v>
      </c>
      <c r="C2662">
        <v>602.9</v>
      </c>
      <c r="D2662">
        <v>605.9</v>
      </c>
      <c r="E2662">
        <v>600.5</v>
      </c>
      <c r="F2662">
        <v>13.47</v>
      </c>
      <c r="G2662" s="2">
        <v>-5.0000000000000001E-4</v>
      </c>
      <c r="H2662">
        <f t="shared" si="41"/>
        <v>13470</v>
      </c>
    </row>
    <row r="2663" spans="1:8" x14ac:dyDescent="0.25">
      <c r="A2663" s="1">
        <v>42636</v>
      </c>
      <c r="B2663">
        <v>602.9</v>
      </c>
      <c r="C2663">
        <v>595.6</v>
      </c>
      <c r="D2663">
        <v>603.70000000000005</v>
      </c>
      <c r="E2663">
        <v>594.1</v>
      </c>
      <c r="F2663">
        <v>25.92</v>
      </c>
      <c r="G2663" s="2">
        <v>1.2200000000000001E-2</v>
      </c>
      <c r="H2663">
        <f t="shared" si="41"/>
        <v>25920</v>
      </c>
    </row>
    <row r="2664" spans="1:8" x14ac:dyDescent="0.25">
      <c r="A2664" s="1">
        <v>42635</v>
      </c>
      <c r="B2664">
        <v>595.6</v>
      </c>
      <c r="C2664">
        <v>597.20000000000005</v>
      </c>
      <c r="D2664">
        <v>599.79999999999995</v>
      </c>
      <c r="E2664">
        <v>592.79999999999995</v>
      </c>
      <c r="F2664">
        <v>22.44</v>
      </c>
      <c r="G2664" s="2">
        <v>-2.5999999999999999E-3</v>
      </c>
      <c r="H2664">
        <f t="shared" si="41"/>
        <v>22440</v>
      </c>
    </row>
    <row r="2665" spans="1:8" x14ac:dyDescent="0.25">
      <c r="A2665" s="1">
        <v>42634</v>
      </c>
      <c r="B2665">
        <v>597.20000000000005</v>
      </c>
      <c r="C2665">
        <v>609.20000000000005</v>
      </c>
      <c r="D2665">
        <v>608.79999999999995</v>
      </c>
      <c r="E2665">
        <v>591.70000000000005</v>
      </c>
      <c r="F2665">
        <v>36.86</v>
      </c>
      <c r="G2665" s="2">
        <v>-1.9800000000000002E-2</v>
      </c>
      <c r="H2665">
        <f t="shared" si="41"/>
        <v>36860</v>
      </c>
    </row>
    <row r="2666" spans="1:8" x14ac:dyDescent="0.25">
      <c r="A2666" s="1">
        <v>42633</v>
      </c>
      <c r="B2666">
        <v>609.20000000000005</v>
      </c>
      <c r="C2666">
        <v>609.79999999999995</v>
      </c>
      <c r="D2666">
        <v>611.29999999999995</v>
      </c>
      <c r="E2666">
        <v>605.9</v>
      </c>
      <c r="F2666">
        <v>22.61</v>
      </c>
      <c r="G2666" s="2">
        <v>-1E-3</v>
      </c>
      <c r="H2666">
        <f t="shared" si="41"/>
        <v>22610</v>
      </c>
    </row>
    <row r="2667" spans="1:8" x14ac:dyDescent="0.25">
      <c r="A2667" s="1">
        <v>42632</v>
      </c>
      <c r="B2667">
        <v>609.79999999999995</v>
      </c>
      <c r="C2667">
        <v>610.70000000000005</v>
      </c>
      <c r="D2667">
        <v>612.4</v>
      </c>
      <c r="E2667">
        <v>607</v>
      </c>
      <c r="F2667">
        <v>21.24</v>
      </c>
      <c r="G2667" s="2">
        <v>-1.4E-3</v>
      </c>
      <c r="H2667">
        <f t="shared" si="41"/>
        <v>21240</v>
      </c>
    </row>
    <row r="2668" spans="1:8" x14ac:dyDescent="0.25">
      <c r="A2668" s="1">
        <v>42631</v>
      </c>
      <c r="B2668">
        <v>610.70000000000005</v>
      </c>
      <c r="C2668">
        <v>607.1</v>
      </c>
      <c r="D2668">
        <v>612.4</v>
      </c>
      <c r="E2668">
        <v>605.20000000000005</v>
      </c>
      <c r="F2668">
        <v>16.329999999999998</v>
      </c>
      <c r="G2668" s="2">
        <v>6.0000000000000001E-3</v>
      </c>
      <c r="H2668">
        <f t="shared" si="41"/>
        <v>16329.999999999998</v>
      </c>
    </row>
    <row r="2669" spans="1:8" x14ac:dyDescent="0.25">
      <c r="A2669" s="1">
        <v>42630</v>
      </c>
      <c r="B2669">
        <v>607.1</v>
      </c>
      <c r="C2669">
        <v>607.79999999999995</v>
      </c>
      <c r="D2669">
        <v>609.6</v>
      </c>
      <c r="E2669">
        <v>604.5</v>
      </c>
      <c r="F2669">
        <v>15.89</v>
      </c>
      <c r="G2669" s="2">
        <v>-1.1999999999999999E-3</v>
      </c>
      <c r="H2669">
        <f t="shared" si="41"/>
        <v>15890</v>
      </c>
    </row>
    <row r="2670" spans="1:8" x14ac:dyDescent="0.25">
      <c r="A2670" s="1">
        <v>42629</v>
      </c>
      <c r="B2670">
        <v>607.79999999999995</v>
      </c>
      <c r="C2670">
        <v>608.1</v>
      </c>
      <c r="D2670">
        <v>610.4</v>
      </c>
      <c r="E2670">
        <v>605.20000000000005</v>
      </c>
      <c r="F2670">
        <v>21.85</v>
      </c>
      <c r="G2670" s="2">
        <v>-5.0000000000000001E-4</v>
      </c>
      <c r="H2670">
        <f t="shared" si="41"/>
        <v>21850</v>
      </c>
    </row>
    <row r="2671" spans="1:8" x14ac:dyDescent="0.25">
      <c r="A2671" s="1">
        <v>42628</v>
      </c>
      <c r="B2671">
        <v>608.1</v>
      </c>
      <c r="C2671">
        <v>609.5</v>
      </c>
      <c r="D2671">
        <v>610.70000000000005</v>
      </c>
      <c r="E2671">
        <v>605.1</v>
      </c>
      <c r="F2671">
        <v>22.69</v>
      </c>
      <c r="G2671" s="2">
        <v>-2.3E-3</v>
      </c>
      <c r="H2671">
        <f t="shared" si="41"/>
        <v>22690</v>
      </c>
    </row>
    <row r="2672" spans="1:8" x14ac:dyDescent="0.25">
      <c r="A2672" s="1">
        <v>42627</v>
      </c>
      <c r="B2672">
        <v>609.5</v>
      </c>
      <c r="C2672">
        <v>608.6</v>
      </c>
      <c r="D2672">
        <v>612.20000000000005</v>
      </c>
      <c r="E2672">
        <v>606.4</v>
      </c>
      <c r="F2672">
        <v>24.24</v>
      </c>
      <c r="G2672" s="2">
        <v>1.5E-3</v>
      </c>
      <c r="H2672">
        <f t="shared" si="41"/>
        <v>24240</v>
      </c>
    </row>
    <row r="2673" spans="1:8" x14ac:dyDescent="0.25">
      <c r="A2673" s="1">
        <v>42626</v>
      </c>
      <c r="B2673">
        <v>608.6</v>
      </c>
      <c r="C2673">
        <v>608</v>
      </c>
      <c r="D2673">
        <v>612</v>
      </c>
      <c r="E2673">
        <v>604.9</v>
      </c>
      <c r="F2673">
        <v>27.52</v>
      </c>
      <c r="G2673" s="2">
        <v>1E-3</v>
      </c>
      <c r="H2673">
        <f t="shared" si="41"/>
        <v>27520</v>
      </c>
    </row>
    <row r="2674" spans="1:8" x14ac:dyDescent="0.25">
      <c r="A2674" s="1">
        <v>42625</v>
      </c>
      <c r="B2674">
        <v>608</v>
      </c>
      <c r="C2674">
        <v>605.6</v>
      </c>
      <c r="D2674">
        <v>610.6</v>
      </c>
      <c r="E2674">
        <v>603</v>
      </c>
      <c r="F2674">
        <v>27.95</v>
      </c>
      <c r="G2674" s="2">
        <v>3.8999999999999998E-3</v>
      </c>
      <c r="H2674">
        <f t="shared" si="41"/>
        <v>27950</v>
      </c>
    </row>
    <row r="2675" spans="1:8" x14ac:dyDescent="0.25">
      <c r="A2675" s="1">
        <v>42624</v>
      </c>
      <c r="B2675">
        <v>605.6</v>
      </c>
      <c r="C2675">
        <v>624.5</v>
      </c>
      <c r="D2675">
        <v>630.79999999999995</v>
      </c>
      <c r="E2675">
        <v>592.79999999999995</v>
      </c>
      <c r="F2675">
        <v>36.54</v>
      </c>
      <c r="G2675" s="2">
        <v>-3.0300000000000001E-2</v>
      </c>
      <c r="H2675">
        <f t="shared" si="41"/>
        <v>36540</v>
      </c>
    </row>
    <row r="2676" spans="1:8" x14ac:dyDescent="0.25">
      <c r="A2676" s="1">
        <v>42623</v>
      </c>
      <c r="B2676">
        <v>624.5</v>
      </c>
      <c r="C2676">
        <v>623.20000000000005</v>
      </c>
      <c r="D2676">
        <v>627.5</v>
      </c>
      <c r="E2676">
        <v>621.1</v>
      </c>
      <c r="F2676">
        <v>15.28</v>
      </c>
      <c r="G2676" s="2">
        <v>2.2000000000000001E-3</v>
      </c>
      <c r="H2676">
        <f t="shared" si="41"/>
        <v>15280</v>
      </c>
    </row>
    <row r="2677" spans="1:8" x14ac:dyDescent="0.25">
      <c r="A2677" s="1">
        <v>42622</v>
      </c>
      <c r="B2677">
        <v>623.20000000000005</v>
      </c>
      <c r="C2677">
        <v>625.6</v>
      </c>
      <c r="D2677">
        <v>627.6</v>
      </c>
      <c r="E2677">
        <v>617.29999999999995</v>
      </c>
      <c r="F2677">
        <v>28.33</v>
      </c>
      <c r="G2677" s="2">
        <v>-3.8999999999999998E-3</v>
      </c>
      <c r="H2677">
        <f t="shared" si="41"/>
        <v>28330</v>
      </c>
    </row>
    <row r="2678" spans="1:8" x14ac:dyDescent="0.25">
      <c r="A2678" s="1">
        <v>42621</v>
      </c>
      <c r="B2678">
        <v>625.6</v>
      </c>
      <c r="C2678">
        <v>613.20000000000005</v>
      </c>
      <c r="D2678">
        <v>629.29999999999995</v>
      </c>
      <c r="E2678">
        <v>611.29999999999995</v>
      </c>
      <c r="F2678">
        <v>36.33</v>
      </c>
      <c r="G2678" s="2">
        <v>2.0199999999999999E-2</v>
      </c>
      <c r="H2678">
        <f t="shared" si="41"/>
        <v>36330</v>
      </c>
    </row>
    <row r="2679" spans="1:8" x14ac:dyDescent="0.25">
      <c r="A2679" s="1">
        <v>42620</v>
      </c>
      <c r="B2679">
        <v>613.20000000000005</v>
      </c>
      <c r="C2679">
        <v>610.4</v>
      </c>
      <c r="D2679">
        <v>616.5</v>
      </c>
      <c r="E2679">
        <v>606.20000000000005</v>
      </c>
      <c r="F2679">
        <v>30.03</v>
      </c>
      <c r="G2679" s="2">
        <v>4.4999999999999997E-3</v>
      </c>
      <c r="H2679">
        <f t="shared" si="41"/>
        <v>30030</v>
      </c>
    </row>
    <row r="2680" spans="1:8" x14ac:dyDescent="0.25">
      <c r="A2680" s="1">
        <v>42619</v>
      </c>
      <c r="B2680">
        <v>610.4</v>
      </c>
      <c r="C2680">
        <v>605.79999999999995</v>
      </c>
      <c r="D2680">
        <v>612</v>
      </c>
      <c r="E2680">
        <v>603.5</v>
      </c>
      <c r="F2680">
        <v>24.33</v>
      </c>
      <c r="G2680" s="2">
        <v>7.7000000000000002E-3</v>
      </c>
      <c r="H2680">
        <f t="shared" si="41"/>
        <v>24330</v>
      </c>
    </row>
    <row r="2681" spans="1:8" x14ac:dyDescent="0.25">
      <c r="A2681" s="1">
        <v>42618</v>
      </c>
      <c r="B2681">
        <v>605.79999999999995</v>
      </c>
      <c r="C2681">
        <v>609.5</v>
      </c>
      <c r="D2681">
        <v>610.6</v>
      </c>
      <c r="E2681">
        <v>598.79999999999995</v>
      </c>
      <c r="F2681">
        <v>25.29</v>
      </c>
      <c r="G2681" s="2">
        <v>-6.1999999999999998E-3</v>
      </c>
      <c r="H2681">
        <f t="shared" si="41"/>
        <v>25290</v>
      </c>
    </row>
    <row r="2682" spans="1:8" x14ac:dyDescent="0.25">
      <c r="A2682" s="1">
        <v>42617</v>
      </c>
      <c r="B2682">
        <v>609.5</v>
      </c>
      <c r="C2682">
        <v>598.79999999999995</v>
      </c>
      <c r="D2682">
        <v>615.20000000000005</v>
      </c>
      <c r="E2682">
        <v>590.79999999999995</v>
      </c>
      <c r="F2682">
        <v>30.69</v>
      </c>
      <c r="G2682" s="2">
        <v>1.7899999999999999E-2</v>
      </c>
      <c r="H2682">
        <f t="shared" si="41"/>
        <v>30690</v>
      </c>
    </row>
    <row r="2683" spans="1:8" x14ac:dyDescent="0.25">
      <c r="A2683" s="1">
        <v>42616</v>
      </c>
      <c r="B2683">
        <v>598.79999999999995</v>
      </c>
      <c r="C2683">
        <v>575.29999999999995</v>
      </c>
      <c r="D2683">
        <v>605</v>
      </c>
      <c r="E2683">
        <v>572.6</v>
      </c>
      <c r="F2683">
        <v>35.700000000000003</v>
      </c>
      <c r="G2683" s="2">
        <v>4.0899999999999999E-2</v>
      </c>
      <c r="H2683">
        <f t="shared" si="41"/>
        <v>35700</v>
      </c>
    </row>
    <row r="2684" spans="1:8" x14ac:dyDescent="0.25">
      <c r="A2684" s="1">
        <v>42615</v>
      </c>
      <c r="B2684">
        <v>575.29999999999995</v>
      </c>
      <c r="C2684">
        <v>572</v>
      </c>
      <c r="D2684">
        <v>577.6</v>
      </c>
      <c r="E2684">
        <v>569.29999999999995</v>
      </c>
      <c r="F2684">
        <v>26.61</v>
      </c>
      <c r="G2684" s="2">
        <v>5.7999999999999996E-3</v>
      </c>
      <c r="H2684">
        <f t="shared" si="41"/>
        <v>26610</v>
      </c>
    </row>
    <row r="2685" spans="1:8" x14ac:dyDescent="0.25">
      <c r="A2685" s="1">
        <v>42614</v>
      </c>
      <c r="B2685">
        <v>572</v>
      </c>
      <c r="C2685">
        <v>573.9</v>
      </c>
      <c r="D2685">
        <v>705</v>
      </c>
      <c r="E2685">
        <v>569.4</v>
      </c>
      <c r="F2685">
        <v>25.87</v>
      </c>
      <c r="G2685" s="2">
        <v>-3.3E-3</v>
      </c>
      <c r="H2685">
        <f t="shared" si="41"/>
        <v>25870</v>
      </c>
    </row>
    <row r="2686" spans="1:8" x14ac:dyDescent="0.25">
      <c r="A2686" s="1">
        <v>42613</v>
      </c>
      <c r="B2686">
        <v>573.9</v>
      </c>
      <c r="C2686">
        <v>577.29999999999995</v>
      </c>
      <c r="D2686">
        <v>578.29999999999995</v>
      </c>
      <c r="E2686">
        <v>571.70000000000005</v>
      </c>
      <c r="F2686">
        <v>24.93</v>
      </c>
      <c r="G2686" s="2">
        <v>-6.0000000000000001E-3</v>
      </c>
      <c r="H2686">
        <f t="shared" si="41"/>
        <v>24930</v>
      </c>
    </row>
    <row r="2687" spans="1:8" x14ac:dyDescent="0.25">
      <c r="A2687" s="1">
        <v>42612</v>
      </c>
      <c r="B2687">
        <v>577.29999999999995</v>
      </c>
      <c r="C2687">
        <v>574.20000000000005</v>
      </c>
      <c r="D2687">
        <v>579.9</v>
      </c>
      <c r="E2687">
        <v>572.5</v>
      </c>
      <c r="F2687">
        <v>27.48</v>
      </c>
      <c r="G2687" s="2">
        <v>5.4000000000000003E-3</v>
      </c>
      <c r="H2687">
        <f t="shared" si="41"/>
        <v>27480</v>
      </c>
    </row>
    <row r="2688" spans="1:8" x14ac:dyDescent="0.25">
      <c r="A2688" s="1">
        <v>42611</v>
      </c>
      <c r="B2688">
        <v>574.20000000000005</v>
      </c>
      <c r="C2688">
        <v>575</v>
      </c>
      <c r="D2688">
        <v>578.6</v>
      </c>
      <c r="E2688">
        <v>571.4</v>
      </c>
      <c r="F2688">
        <v>23.86</v>
      </c>
      <c r="G2688" s="2">
        <v>-1.2999999999999999E-3</v>
      </c>
      <c r="H2688">
        <f t="shared" si="41"/>
        <v>23860</v>
      </c>
    </row>
    <row r="2689" spans="1:8" x14ac:dyDescent="0.25">
      <c r="A2689" s="1">
        <v>42610</v>
      </c>
      <c r="B2689">
        <v>575</v>
      </c>
      <c r="C2689">
        <v>570.29999999999995</v>
      </c>
      <c r="D2689">
        <v>576.29999999999995</v>
      </c>
      <c r="E2689">
        <v>569.20000000000005</v>
      </c>
      <c r="F2689">
        <v>12.83</v>
      </c>
      <c r="G2689" s="2">
        <v>8.0999999999999996E-3</v>
      </c>
      <c r="H2689">
        <f t="shared" si="41"/>
        <v>12830</v>
      </c>
    </row>
    <row r="2690" spans="1:8" x14ac:dyDescent="0.25">
      <c r="A2690" s="1">
        <v>42609</v>
      </c>
      <c r="B2690">
        <v>570.29999999999995</v>
      </c>
      <c r="C2690">
        <v>579.4</v>
      </c>
      <c r="D2690">
        <v>580.4</v>
      </c>
      <c r="E2690">
        <v>567.29999999999995</v>
      </c>
      <c r="F2690">
        <v>18.690000000000001</v>
      </c>
      <c r="G2690" s="2">
        <v>-1.5599999999999999E-2</v>
      </c>
      <c r="H2690">
        <f t="shared" si="41"/>
        <v>18690</v>
      </c>
    </row>
    <row r="2691" spans="1:8" x14ac:dyDescent="0.25">
      <c r="A2691" s="1">
        <v>42608</v>
      </c>
      <c r="B2691">
        <v>579.4</v>
      </c>
      <c r="C2691">
        <v>578</v>
      </c>
      <c r="D2691">
        <v>582.70000000000005</v>
      </c>
      <c r="E2691">
        <v>575.79999999999995</v>
      </c>
      <c r="F2691">
        <v>21.17</v>
      </c>
      <c r="G2691" s="2">
        <v>2.3999999999999998E-3</v>
      </c>
      <c r="H2691">
        <f t="shared" ref="H2691:H2754" si="42">F2691*1000</f>
        <v>21170</v>
      </c>
    </row>
    <row r="2692" spans="1:8" x14ac:dyDescent="0.25">
      <c r="A2692" s="1">
        <v>42607</v>
      </c>
      <c r="B2692">
        <v>578</v>
      </c>
      <c r="C2692">
        <v>579.70000000000005</v>
      </c>
      <c r="D2692">
        <v>580.70000000000005</v>
      </c>
      <c r="E2692">
        <v>570.79999999999995</v>
      </c>
      <c r="F2692">
        <v>32.729999999999997</v>
      </c>
      <c r="G2692" s="2">
        <v>-2.8999999999999998E-3</v>
      </c>
      <c r="H2692">
        <f t="shared" si="42"/>
        <v>32729.999999999996</v>
      </c>
    </row>
    <row r="2693" spans="1:8" x14ac:dyDescent="0.25">
      <c r="A2693" s="1">
        <v>42606</v>
      </c>
      <c r="B2693">
        <v>579.70000000000005</v>
      </c>
      <c r="C2693">
        <v>583.6</v>
      </c>
      <c r="D2693">
        <v>584.5</v>
      </c>
      <c r="E2693">
        <v>576.79999999999995</v>
      </c>
      <c r="F2693">
        <v>28.06</v>
      </c>
      <c r="G2693" s="2">
        <v>-6.7000000000000002E-3</v>
      </c>
      <c r="H2693">
        <f t="shared" si="42"/>
        <v>28060</v>
      </c>
    </row>
    <row r="2694" spans="1:8" x14ac:dyDescent="0.25">
      <c r="A2694" s="1">
        <v>42605</v>
      </c>
      <c r="B2694">
        <v>583.6</v>
      </c>
      <c r="C2694">
        <v>587.5</v>
      </c>
      <c r="D2694">
        <v>589.9</v>
      </c>
      <c r="E2694">
        <v>578.6</v>
      </c>
      <c r="F2694">
        <v>32.08</v>
      </c>
      <c r="G2694" s="2">
        <v>-6.7000000000000002E-3</v>
      </c>
      <c r="H2694">
        <f t="shared" si="42"/>
        <v>32080</v>
      </c>
    </row>
    <row r="2695" spans="1:8" x14ac:dyDescent="0.25">
      <c r="A2695" s="1">
        <v>42604</v>
      </c>
      <c r="B2695">
        <v>587.5</v>
      </c>
      <c r="C2695">
        <v>580.70000000000005</v>
      </c>
      <c r="D2695">
        <v>591.9</v>
      </c>
      <c r="E2695">
        <v>577.1</v>
      </c>
      <c r="F2695">
        <v>33.56</v>
      </c>
      <c r="G2695" s="2">
        <v>1.17E-2</v>
      </c>
      <c r="H2695">
        <f t="shared" si="42"/>
        <v>33560</v>
      </c>
    </row>
    <row r="2696" spans="1:8" x14ac:dyDescent="0.25">
      <c r="A2696" s="1">
        <v>42603</v>
      </c>
      <c r="B2696">
        <v>580.70000000000005</v>
      </c>
      <c r="C2696">
        <v>582.6</v>
      </c>
      <c r="D2696">
        <v>585.29999999999995</v>
      </c>
      <c r="E2696">
        <v>577.79999999999995</v>
      </c>
      <c r="F2696">
        <v>14.16</v>
      </c>
      <c r="G2696" s="2">
        <v>-3.3E-3</v>
      </c>
      <c r="H2696">
        <f t="shared" si="42"/>
        <v>14160</v>
      </c>
    </row>
    <row r="2697" spans="1:8" x14ac:dyDescent="0.25">
      <c r="A2697" s="1">
        <v>42602</v>
      </c>
      <c r="B2697">
        <v>582.6</v>
      </c>
      <c r="C2697">
        <v>574.6</v>
      </c>
      <c r="D2697">
        <v>583.5</v>
      </c>
      <c r="E2697">
        <v>572.29999999999995</v>
      </c>
      <c r="F2697">
        <v>23.12</v>
      </c>
      <c r="G2697" s="2">
        <v>1.4E-2</v>
      </c>
      <c r="H2697">
        <f t="shared" si="42"/>
        <v>23120</v>
      </c>
    </row>
    <row r="2698" spans="1:8" x14ac:dyDescent="0.25">
      <c r="A2698" s="1">
        <v>42601</v>
      </c>
      <c r="B2698">
        <v>574.6</v>
      </c>
      <c r="C2698">
        <v>573.4</v>
      </c>
      <c r="D2698">
        <v>577.9</v>
      </c>
      <c r="E2698">
        <v>566.29999999999995</v>
      </c>
      <c r="F2698">
        <v>25.53</v>
      </c>
      <c r="G2698" s="2">
        <v>2E-3</v>
      </c>
      <c r="H2698">
        <f t="shared" si="42"/>
        <v>25530</v>
      </c>
    </row>
    <row r="2699" spans="1:8" x14ac:dyDescent="0.25">
      <c r="A2699" s="1">
        <v>42600</v>
      </c>
      <c r="B2699">
        <v>573.4</v>
      </c>
      <c r="C2699">
        <v>572.29999999999995</v>
      </c>
      <c r="D2699">
        <v>579.5</v>
      </c>
      <c r="E2699">
        <v>570.79999999999995</v>
      </c>
      <c r="F2699">
        <v>30.39</v>
      </c>
      <c r="G2699" s="2">
        <v>1.8E-3</v>
      </c>
      <c r="H2699">
        <f t="shared" si="42"/>
        <v>30390</v>
      </c>
    </row>
    <row r="2700" spans="1:8" x14ac:dyDescent="0.25">
      <c r="A2700" s="1">
        <v>42599</v>
      </c>
      <c r="B2700">
        <v>572.29999999999995</v>
      </c>
      <c r="C2700">
        <v>580.20000000000005</v>
      </c>
      <c r="D2700">
        <v>581.1</v>
      </c>
      <c r="E2700">
        <v>568.70000000000005</v>
      </c>
      <c r="F2700">
        <v>32.76</v>
      </c>
      <c r="G2700" s="2">
        <v>-1.35E-2</v>
      </c>
      <c r="H2700">
        <f t="shared" si="42"/>
        <v>32759.999999999996</v>
      </c>
    </row>
    <row r="2701" spans="1:8" x14ac:dyDescent="0.25">
      <c r="A2701" s="1">
        <v>42598</v>
      </c>
      <c r="B2701">
        <v>580.20000000000005</v>
      </c>
      <c r="C2701">
        <v>567</v>
      </c>
      <c r="D2701">
        <v>583.4</v>
      </c>
      <c r="E2701">
        <v>563.4</v>
      </c>
      <c r="F2701">
        <v>37.69</v>
      </c>
      <c r="G2701" s="2">
        <v>2.3400000000000001E-2</v>
      </c>
      <c r="H2701">
        <f t="shared" si="42"/>
        <v>37690</v>
      </c>
    </row>
    <row r="2702" spans="1:8" x14ac:dyDescent="0.25">
      <c r="A2702" s="1">
        <v>42597</v>
      </c>
      <c r="B2702">
        <v>567</v>
      </c>
      <c r="C2702">
        <v>569.1</v>
      </c>
      <c r="D2702">
        <v>575</v>
      </c>
      <c r="E2702">
        <v>559.29999999999995</v>
      </c>
      <c r="F2702">
        <v>33.770000000000003</v>
      </c>
      <c r="G2702" s="2">
        <v>-3.7000000000000002E-3</v>
      </c>
      <c r="H2702">
        <f t="shared" si="42"/>
        <v>33770</v>
      </c>
    </row>
    <row r="2703" spans="1:8" x14ac:dyDescent="0.25">
      <c r="A2703" s="1">
        <v>42596</v>
      </c>
      <c r="B2703">
        <v>569.1</v>
      </c>
      <c r="C2703">
        <v>584.6</v>
      </c>
      <c r="D2703">
        <v>585.79999999999995</v>
      </c>
      <c r="E2703">
        <v>559.9</v>
      </c>
      <c r="F2703">
        <v>33.07</v>
      </c>
      <c r="G2703" s="2">
        <v>-2.6599999999999999E-2</v>
      </c>
      <c r="H2703">
        <f t="shared" si="42"/>
        <v>33070</v>
      </c>
    </row>
    <row r="2704" spans="1:8" x14ac:dyDescent="0.25">
      <c r="A2704" s="1">
        <v>42595</v>
      </c>
      <c r="B2704">
        <v>584.6</v>
      </c>
      <c r="C2704">
        <v>587.1</v>
      </c>
      <c r="D2704">
        <v>590.1</v>
      </c>
      <c r="E2704">
        <v>582.79999999999995</v>
      </c>
      <c r="F2704">
        <v>19.3</v>
      </c>
      <c r="G2704" s="2">
        <v>-4.3E-3</v>
      </c>
      <c r="H2704">
        <f t="shared" si="42"/>
        <v>19300</v>
      </c>
    </row>
    <row r="2705" spans="1:8" x14ac:dyDescent="0.25">
      <c r="A2705" s="1">
        <v>42594</v>
      </c>
      <c r="B2705">
        <v>587.1</v>
      </c>
      <c r="C2705">
        <v>587.79999999999995</v>
      </c>
      <c r="D2705">
        <v>591.1</v>
      </c>
      <c r="E2705">
        <v>582.20000000000005</v>
      </c>
      <c r="F2705">
        <v>25.5</v>
      </c>
      <c r="G2705" s="2">
        <v>-1.1999999999999999E-3</v>
      </c>
      <c r="H2705">
        <f t="shared" si="42"/>
        <v>25500</v>
      </c>
    </row>
    <row r="2706" spans="1:8" x14ac:dyDescent="0.25">
      <c r="A2706" s="1">
        <v>42593</v>
      </c>
      <c r="B2706">
        <v>587.79999999999995</v>
      </c>
      <c r="C2706">
        <v>590.9</v>
      </c>
      <c r="D2706">
        <v>599.20000000000005</v>
      </c>
      <c r="E2706">
        <v>585.4</v>
      </c>
      <c r="F2706">
        <v>39.83</v>
      </c>
      <c r="G2706" s="2">
        <v>-5.1999999999999998E-3</v>
      </c>
      <c r="H2706">
        <f t="shared" si="42"/>
        <v>39830</v>
      </c>
    </row>
    <row r="2707" spans="1:8" x14ac:dyDescent="0.25">
      <c r="A2707" s="1">
        <v>42592</v>
      </c>
      <c r="B2707">
        <v>590.9</v>
      </c>
      <c r="C2707">
        <v>585.29999999999995</v>
      </c>
      <c r="D2707">
        <v>600.5</v>
      </c>
      <c r="E2707">
        <v>580.9</v>
      </c>
      <c r="F2707">
        <v>49.57</v>
      </c>
      <c r="G2707" s="2">
        <v>9.7000000000000003E-3</v>
      </c>
      <c r="H2707">
        <f t="shared" si="42"/>
        <v>49570</v>
      </c>
    </row>
    <row r="2708" spans="1:8" x14ac:dyDescent="0.25">
      <c r="A2708" s="1">
        <v>42591</v>
      </c>
      <c r="B2708">
        <v>585.29999999999995</v>
      </c>
      <c r="C2708">
        <v>589.20000000000005</v>
      </c>
      <c r="D2708">
        <v>591.20000000000005</v>
      </c>
      <c r="E2708">
        <v>581.1</v>
      </c>
      <c r="F2708">
        <v>25.97</v>
      </c>
      <c r="G2708" s="2">
        <v>-6.7999999999999996E-3</v>
      </c>
      <c r="H2708">
        <f t="shared" si="42"/>
        <v>25970</v>
      </c>
    </row>
    <row r="2709" spans="1:8" x14ac:dyDescent="0.25">
      <c r="A2709" s="1">
        <v>42590</v>
      </c>
      <c r="B2709">
        <v>589.20000000000005</v>
      </c>
      <c r="C2709">
        <v>590.79999999999995</v>
      </c>
      <c r="D2709">
        <v>594.20000000000005</v>
      </c>
      <c r="E2709">
        <v>585.4</v>
      </c>
      <c r="F2709">
        <v>24.88</v>
      </c>
      <c r="G2709" s="2">
        <v>-2.7000000000000001E-3</v>
      </c>
      <c r="H2709">
        <f t="shared" si="42"/>
        <v>24880</v>
      </c>
    </row>
    <row r="2710" spans="1:8" x14ac:dyDescent="0.25">
      <c r="A2710" s="1">
        <v>42589</v>
      </c>
      <c r="B2710">
        <v>590.79999999999995</v>
      </c>
      <c r="C2710">
        <v>586.5</v>
      </c>
      <c r="D2710">
        <v>596</v>
      </c>
      <c r="E2710">
        <v>580.9</v>
      </c>
      <c r="F2710">
        <v>26.2</v>
      </c>
      <c r="G2710" s="2">
        <v>7.4999999999999997E-3</v>
      </c>
      <c r="H2710">
        <f t="shared" si="42"/>
        <v>26200</v>
      </c>
    </row>
    <row r="2711" spans="1:8" x14ac:dyDescent="0.25">
      <c r="A2711" s="1">
        <v>42588</v>
      </c>
      <c r="B2711">
        <v>586.5</v>
      </c>
      <c r="C2711">
        <v>574.70000000000005</v>
      </c>
      <c r="D2711">
        <v>596.70000000000005</v>
      </c>
      <c r="E2711">
        <v>565.29999999999995</v>
      </c>
      <c r="F2711">
        <v>25.38</v>
      </c>
      <c r="G2711" s="2">
        <v>2.0500000000000001E-2</v>
      </c>
      <c r="H2711">
        <f t="shared" si="42"/>
        <v>25380</v>
      </c>
    </row>
    <row r="2712" spans="1:8" x14ac:dyDescent="0.25">
      <c r="A2712" s="1">
        <v>42587</v>
      </c>
      <c r="B2712">
        <v>574.70000000000005</v>
      </c>
      <c r="C2712">
        <v>576.20000000000005</v>
      </c>
      <c r="D2712">
        <v>580</v>
      </c>
      <c r="E2712">
        <v>565.79999999999995</v>
      </c>
      <c r="F2712">
        <v>27.89</v>
      </c>
      <c r="G2712" s="2">
        <v>-2.7000000000000001E-3</v>
      </c>
      <c r="H2712">
        <f t="shared" si="42"/>
        <v>27890</v>
      </c>
    </row>
    <row r="2713" spans="1:8" x14ac:dyDescent="0.25">
      <c r="A2713" s="1">
        <v>42586</v>
      </c>
      <c r="B2713">
        <v>576.20000000000005</v>
      </c>
      <c r="C2713">
        <v>566.4</v>
      </c>
      <c r="D2713">
        <v>584.9</v>
      </c>
      <c r="E2713">
        <v>559.5</v>
      </c>
      <c r="F2713">
        <v>44.82</v>
      </c>
      <c r="G2713" s="2">
        <v>1.7299999999999999E-2</v>
      </c>
      <c r="H2713">
        <f t="shared" si="42"/>
        <v>44820</v>
      </c>
    </row>
    <row r="2714" spans="1:8" x14ac:dyDescent="0.25">
      <c r="A2714" s="1">
        <v>42585</v>
      </c>
      <c r="B2714">
        <v>566.4</v>
      </c>
      <c r="C2714">
        <v>513.4</v>
      </c>
      <c r="D2714">
        <v>573.1</v>
      </c>
      <c r="E2714">
        <v>514.1</v>
      </c>
      <c r="F2714">
        <v>85.93</v>
      </c>
      <c r="G2714" s="2">
        <v>0.1032</v>
      </c>
      <c r="H2714">
        <f t="shared" si="42"/>
        <v>85930</v>
      </c>
    </row>
    <row r="2715" spans="1:8" x14ac:dyDescent="0.25">
      <c r="A2715" s="1">
        <v>42584</v>
      </c>
      <c r="B2715">
        <v>513.4</v>
      </c>
      <c r="C2715">
        <v>607</v>
      </c>
      <c r="D2715">
        <v>613.79999999999995</v>
      </c>
      <c r="E2715">
        <v>471.4</v>
      </c>
      <c r="F2715">
        <v>130.91</v>
      </c>
      <c r="G2715" s="2">
        <v>-0.1542</v>
      </c>
      <c r="H2715">
        <f t="shared" si="42"/>
        <v>130910</v>
      </c>
    </row>
    <row r="2716" spans="1:8" x14ac:dyDescent="0.25">
      <c r="A2716" s="1">
        <v>42583</v>
      </c>
      <c r="B2716">
        <v>607</v>
      </c>
      <c r="C2716">
        <v>621.9</v>
      </c>
      <c r="D2716">
        <v>627.9</v>
      </c>
      <c r="E2716">
        <v>603.5</v>
      </c>
      <c r="F2716">
        <v>66.66</v>
      </c>
      <c r="G2716" s="2">
        <v>-2.3900000000000001E-2</v>
      </c>
      <c r="H2716">
        <f t="shared" si="42"/>
        <v>66660</v>
      </c>
    </row>
    <row r="2717" spans="1:8" x14ac:dyDescent="0.25">
      <c r="A2717" s="1">
        <v>42582</v>
      </c>
      <c r="B2717">
        <v>621.9</v>
      </c>
      <c r="C2717">
        <v>654.70000000000005</v>
      </c>
      <c r="D2717">
        <v>654.9</v>
      </c>
      <c r="E2717">
        <v>621.4</v>
      </c>
      <c r="F2717">
        <v>62.89</v>
      </c>
      <c r="G2717" s="2">
        <v>-5.0200000000000002E-2</v>
      </c>
      <c r="H2717">
        <f t="shared" si="42"/>
        <v>62890</v>
      </c>
    </row>
    <row r="2718" spans="1:8" x14ac:dyDescent="0.25">
      <c r="A2718" s="1">
        <v>42581</v>
      </c>
      <c r="B2718">
        <v>654.70000000000005</v>
      </c>
      <c r="C2718">
        <v>655.4</v>
      </c>
      <c r="D2718">
        <v>657.5</v>
      </c>
      <c r="E2718">
        <v>652.1</v>
      </c>
      <c r="F2718">
        <v>19.350000000000001</v>
      </c>
      <c r="G2718" s="2">
        <v>-1.1000000000000001E-3</v>
      </c>
      <c r="H2718">
        <f t="shared" si="42"/>
        <v>19350</v>
      </c>
    </row>
    <row r="2719" spans="1:8" x14ac:dyDescent="0.25">
      <c r="A2719" s="1">
        <v>42580</v>
      </c>
      <c r="B2719">
        <v>655.4</v>
      </c>
      <c r="C2719">
        <v>654.1</v>
      </c>
      <c r="D2719">
        <v>657.4</v>
      </c>
      <c r="E2719">
        <v>651</v>
      </c>
      <c r="F2719">
        <v>27.04</v>
      </c>
      <c r="G2719" s="2">
        <v>2E-3</v>
      </c>
      <c r="H2719">
        <f t="shared" si="42"/>
        <v>27040</v>
      </c>
    </row>
    <row r="2720" spans="1:8" x14ac:dyDescent="0.25">
      <c r="A2720" s="1">
        <v>42579</v>
      </c>
      <c r="B2720">
        <v>654.1</v>
      </c>
      <c r="C2720">
        <v>654.5</v>
      </c>
      <c r="D2720">
        <v>658</v>
      </c>
      <c r="E2720">
        <v>650.79999999999995</v>
      </c>
      <c r="F2720">
        <v>28.11</v>
      </c>
      <c r="G2720" s="2">
        <v>-5.9999999999999995E-4</v>
      </c>
      <c r="H2720">
        <f t="shared" si="42"/>
        <v>28110</v>
      </c>
    </row>
    <row r="2721" spans="1:8" x14ac:dyDescent="0.25">
      <c r="A2721" s="1">
        <v>42578</v>
      </c>
      <c r="B2721">
        <v>654.5</v>
      </c>
      <c r="C2721">
        <v>654.4</v>
      </c>
      <c r="D2721">
        <v>659.1</v>
      </c>
      <c r="E2721">
        <v>646</v>
      </c>
      <c r="F2721">
        <v>29.89</v>
      </c>
      <c r="G2721" s="2">
        <v>2.0000000000000001E-4</v>
      </c>
      <c r="H2721">
        <f t="shared" si="42"/>
        <v>29890</v>
      </c>
    </row>
    <row r="2722" spans="1:8" x14ac:dyDescent="0.25">
      <c r="A2722" s="1">
        <v>42577</v>
      </c>
      <c r="B2722">
        <v>654.4</v>
      </c>
      <c r="C2722">
        <v>654</v>
      </c>
      <c r="D2722">
        <v>657.8</v>
      </c>
      <c r="E2722">
        <v>643.5</v>
      </c>
      <c r="F2722">
        <v>49.39</v>
      </c>
      <c r="G2722" s="2">
        <v>5.9999999999999995E-4</v>
      </c>
      <c r="H2722">
        <f t="shared" si="42"/>
        <v>49390</v>
      </c>
    </row>
    <row r="2723" spans="1:8" x14ac:dyDescent="0.25">
      <c r="A2723" s="1">
        <v>42576</v>
      </c>
      <c r="B2723">
        <v>654</v>
      </c>
      <c r="C2723">
        <v>659.3</v>
      </c>
      <c r="D2723">
        <v>662.5</v>
      </c>
      <c r="E2723">
        <v>651.1</v>
      </c>
      <c r="F2723">
        <v>34.380000000000003</v>
      </c>
      <c r="G2723" s="2">
        <v>-8.0000000000000002E-3</v>
      </c>
      <c r="H2723">
        <f t="shared" si="42"/>
        <v>34380</v>
      </c>
    </row>
    <row r="2724" spans="1:8" x14ac:dyDescent="0.25">
      <c r="A2724" s="1">
        <v>42575</v>
      </c>
      <c r="B2724">
        <v>659.3</v>
      </c>
      <c r="C2724">
        <v>655.20000000000005</v>
      </c>
      <c r="D2724">
        <v>664.2</v>
      </c>
      <c r="E2724">
        <v>651</v>
      </c>
      <c r="F2724">
        <v>29.82</v>
      </c>
      <c r="G2724" s="2">
        <v>6.3E-3</v>
      </c>
      <c r="H2724">
        <f t="shared" si="42"/>
        <v>29820</v>
      </c>
    </row>
    <row r="2725" spans="1:8" x14ac:dyDescent="0.25">
      <c r="A2725" s="1">
        <v>42574</v>
      </c>
      <c r="B2725">
        <v>655.20000000000005</v>
      </c>
      <c r="C2725">
        <v>651.1</v>
      </c>
      <c r="D2725">
        <v>658.2</v>
      </c>
      <c r="E2725">
        <v>648</v>
      </c>
      <c r="F2725">
        <v>29.89</v>
      </c>
      <c r="G2725" s="2">
        <v>6.1999999999999998E-3</v>
      </c>
      <c r="H2725">
        <f t="shared" si="42"/>
        <v>29890</v>
      </c>
    </row>
    <row r="2726" spans="1:8" x14ac:dyDescent="0.25">
      <c r="A2726" s="1">
        <v>42573</v>
      </c>
      <c r="B2726">
        <v>651.1</v>
      </c>
      <c r="C2726">
        <v>664.6</v>
      </c>
      <c r="D2726">
        <v>669.4</v>
      </c>
      <c r="E2726">
        <v>645.70000000000005</v>
      </c>
      <c r="F2726">
        <v>65.900000000000006</v>
      </c>
      <c r="G2726" s="2">
        <v>-2.0299999999999999E-2</v>
      </c>
      <c r="H2726">
        <f t="shared" si="42"/>
        <v>65900</v>
      </c>
    </row>
    <row r="2727" spans="1:8" x14ac:dyDescent="0.25">
      <c r="A2727" s="1">
        <v>42572</v>
      </c>
      <c r="B2727">
        <v>664.6</v>
      </c>
      <c r="C2727">
        <v>664.4</v>
      </c>
      <c r="D2727">
        <v>666.5</v>
      </c>
      <c r="E2727">
        <v>657.8</v>
      </c>
      <c r="F2727">
        <v>32.17</v>
      </c>
      <c r="G2727" s="2">
        <v>2.9999999999999997E-4</v>
      </c>
      <c r="H2727">
        <f t="shared" si="42"/>
        <v>32170</v>
      </c>
    </row>
    <row r="2728" spans="1:8" x14ac:dyDescent="0.25">
      <c r="A2728" s="1">
        <v>42571</v>
      </c>
      <c r="B2728">
        <v>664.4</v>
      </c>
      <c r="C2728">
        <v>671.1</v>
      </c>
      <c r="D2728">
        <v>672.3</v>
      </c>
      <c r="E2728">
        <v>659.5</v>
      </c>
      <c r="F2728">
        <v>37.56</v>
      </c>
      <c r="G2728" s="2">
        <v>-0.01</v>
      </c>
      <c r="H2728">
        <f t="shared" si="42"/>
        <v>37560</v>
      </c>
    </row>
    <row r="2729" spans="1:8" x14ac:dyDescent="0.25">
      <c r="A2729" s="1">
        <v>42570</v>
      </c>
      <c r="B2729">
        <v>671.1</v>
      </c>
      <c r="C2729">
        <v>670.4</v>
      </c>
      <c r="D2729">
        <v>673.2</v>
      </c>
      <c r="E2729">
        <v>663.6</v>
      </c>
      <c r="F2729">
        <v>30.4</v>
      </c>
      <c r="G2729" s="2">
        <v>1.1000000000000001E-3</v>
      </c>
      <c r="H2729">
        <f t="shared" si="42"/>
        <v>30400</v>
      </c>
    </row>
    <row r="2730" spans="1:8" x14ac:dyDescent="0.25">
      <c r="A2730" s="1">
        <v>42569</v>
      </c>
      <c r="B2730">
        <v>670.4</v>
      </c>
      <c r="C2730">
        <v>676.3</v>
      </c>
      <c r="D2730">
        <v>680.4</v>
      </c>
      <c r="E2730">
        <v>664.6</v>
      </c>
      <c r="F2730">
        <v>42.58</v>
      </c>
      <c r="G2730" s="2">
        <v>-8.8000000000000005E-3</v>
      </c>
      <c r="H2730">
        <f t="shared" si="42"/>
        <v>42580</v>
      </c>
    </row>
    <row r="2731" spans="1:8" x14ac:dyDescent="0.25">
      <c r="A2731" s="1">
        <v>42568</v>
      </c>
      <c r="B2731">
        <v>676.3</v>
      </c>
      <c r="C2731">
        <v>660.7</v>
      </c>
      <c r="D2731">
        <v>680.9</v>
      </c>
      <c r="E2731">
        <v>660.1</v>
      </c>
      <c r="F2731">
        <v>46.84</v>
      </c>
      <c r="G2731" s="2">
        <v>2.3699999999999999E-2</v>
      </c>
      <c r="H2731">
        <f t="shared" si="42"/>
        <v>46840</v>
      </c>
    </row>
    <row r="2732" spans="1:8" x14ac:dyDescent="0.25">
      <c r="A2732" s="1">
        <v>42567</v>
      </c>
      <c r="B2732">
        <v>660.7</v>
      </c>
      <c r="C2732">
        <v>664.2</v>
      </c>
      <c r="D2732">
        <v>665.4</v>
      </c>
      <c r="E2732">
        <v>655.7</v>
      </c>
      <c r="F2732">
        <v>20.39</v>
      </c>
      <c r="G2732" s="2">
        <v>-5.3E-3</v>
      </c>
      <c r="H2732">
        <f t="shared" si="42"/>
        <v>20390</v>
      </c>
    </row>
    <row r="2733" spans="1:8" x14ac:dyDescent="0.25">
      <c r="A2733" s="1">
        <v>42566</v>
      </c>
      <c r="B2733">
        <v>664.2</v>
      </c>
      <c r="C2733">
        <v>657.3</v>
      </c>
      <c r="D2733">
        <v>667.5</v>
      </c>
      <c r="E2733">
        <v>656.5</v>
      </c>
      <c r="F2733">
        <v>35.83</v>
      </c>
      <c r="G2733" s="2">
        <v>1.06E-2</v>
      </c>
      <c r="H2733">
        <f t="shared" si="42"/>
        <v>35830</v>
      </c>
    </row>
    <row r="2734" spans="1:8" x14ac:dyDescent="0.25">
      <c r="A2734" s="1">
        <v>42565</v>
      </c>
      <c r="B2734">
        <v>657.3</v>
      </c>
      <c r="C2734">
        <v>661.2</v>
      </c>
      <c r="D2734">
        <v>661.9</v>
      </c>
      <c r="E2734">
        <v>646.29999999999995</v>
      </c>
      <c r="F2734">
        <v>48.2</v>
      </c>
      <c r="G2734" s="2">
        <v>-5.8999999999999999E-3</v>
      </c>
      <c r="H2734">
        <f t="shared" si="42"/>
        <v>48200</v>
      </c>
    </row>
    <row r="2735" spans="1:8" x14ac:dyDescent="0.25">
      <c r="A2735" s="1">
        <v>42564</v>
      </c>
      <c r="B2735">
        <v>661.2</v>
      </c>
      <c r="C2735">
        <v>670.6</v>
      </c>
      <c r="D2735">
        <v>672</v>
      </c>
      <c r="E2735">
        <v>656</v>
      </c>
      <c r="F2735">
        <v>62.96</v>
      </c>
      <c r="G2735" s="2">
        <v>-1.4E-2</v>
      </c>
      <c r="H2735">
        <f t="shared" si="42"/>
        <v>62960</v>
      </c>
    </row>
    <row r="2736" spans="1:8" x14ac:dyDescent="0.25">
      <c r="A2736" s="1">
        <v>42563</v>
      </c>
      <c r="B2736">
        <v>670.6</v>
      </c>
      <c r="C2736">
        <v>646.70000000000005</v>
      </c>
      <c r="D2736">
        <v>673.2</v>
      </c>
      <c r="E2736">
        <v>644.6</v>
      </c>
      <c r="F2736">
        <v>66.59</v>
      </c>
      <c r="G2736" s="2">
        <v>3.6900000000000002E-2</v>
      </c>
      <c r="H2736">
        <f t="shared" si="42"/>
        <v>66590</v>
      </c>
    </row>
    <row r="2737" spans="1:8" x14ac:dyDescent="0.25">
      <c r="A2737" s="1">
        <v>42562</v>
      </c>
      <c r="B2737">
        <v>646.70000000000005</v>
      </c>
      <c r="C2737">
        <v>647.1</v>
      </c>
      <c r="D2737">
        <v>657.5</v>
      </c>
      <c r="E2737">
        <v>640</v>
      </c>
      <c r="F2737">
        <v>45.94</v>
      </c>
      <c r="G2737" s="2">
        <v>-5.9999999999999995E-4</v>
      </c>
      <c r="H2737">
        <f t="shared" si="42"/>
        <v>45940</v>
      </c>
    </row>
    <row r="2738" spans="1:8" x14ac:dyDescent="0.25">
      <c r="A2738" s="1">
        <v>42561</v>
      </c>
      <c r="B2738">
        <v>647.1</v>
      </c>
      <c r="C2738">
        <v>651.79999999999995</v>
      </c>
      <c r="D2738">
        <v>652</v>
      </c>
      <c r="E2738">
        <v>636.79999999999995</v>
      </c>
      <c r="F2738">
        <v>29.26</v>
      </c>
      <c r="G2738" s="2">
        <v>-7.1999999999999998E-3</v>
      </c>
      <c r="H2738">
        <f t="shared" si="42"/>
        <v>29260</v>
      </c>
    </row>
    <row r="2739" spans="1:8" x14ac:dyDescent="0.25">
      <c r="A2739" s="1">
        <v>42560</v>
      </c>
      <c r="B2739">
        <v>651.79999999999995</v>
      </c>
      <c r="C2739">
        <v>662.8</v>
      </c>
      <c r="D2739">
        <v>663.5</v>
      </c>
      <c r="E2739">
        <v>620.70000000000005</v>
      </c>
      <c r="F2739">
        <v>96.01</v>
      </c>
      <c r="G2739" s="2">
        <v>-1.6500000000000001E-2</v>
      </c>
      <c r="H2739">
        <f t="shared" si="42"/>
        <v>96010</v>
      </c>
    </row>
    <row r="2740" spans="1:8" x14ac:dyDescent="0.25">
      <c r="A2740" s="1">
        <v>42559</v>
      </c>
      <c r="B2740">
        <v>662.8</v>
      </c>
      <c r="C2740">
        <v>635.29999999999995</v>
      </c>
      <c r="D2740">
        <v>663.4</v>
      </c>
      <c r="E2740">
        <v>630.20000000000005</v>
      </c>
      <c r="F2740">
        <v>75.89</v>
      </c>
      <c r="G2740" s="2">
        <v>4.3299999999999998E-2</v>
      </c>
      <c r="H2740">
        <f t="shared" si="42"/>
        <v>75890</v>
      </c>
    </row>
    <row r="2741" spans="1:8" x14ac:dyDescent="0.25">
      <c r="A2741" s="1">
        <v>42558</v>
      </c>
      <c r="B2741">
        <v>635.29999999999995</v>
      </c>
      <c r="C2741">
        <v>672.7</v>
      </c>
      <c r="D2741">
        <v>676.2</v>
      </c>
      <c r="E2741">
        <v>605</v>
      </c>
      <c r="F2741">
        <v>153.61000000000001</v>
      </c>
      <c r="G2741" s="2">
        <v>-5.57E-2</v>
      </c>
      <c r="H2741">
        <f t="shared" si="42"/>
        <v>153610</v>
      </c>
    </row>
    <row r="2742" spans="1:8" x14ac:dyDescent="0.25">
      <c r="A2742" s="1">
        <v>42557</v>
      </c>
      <c r="B2742">
        <v>672.7</v>
      </c>
      <c r="C2742">
        <v>663.7</v>
      </c>
      <c r="D2742">
        <v>678.4</v>
      </c>
      <c r="E2742">
        <v>662.2</v>
      </c>
      <c r="F2742">
        <v>47.05</v>
      </c>
      <c r="G2742" s="2">
        <v>1.3599999999999999E-2</v>
      </c>
      <c r="H2742">
        <f t="shared" si="42"/>
        <v>47050</v>
      </c>
    </row>
    <row r="2743" spans="1:8" x14ac:dyDescent="0.25">
      <c r="A2743" s="1">
        <v>42556</v>
      </c>
      <c r="B2743">
        <v>663.7</v>
      </c>
      <c r="C2743">
        <v>675.2</v>
      </c>
      <c r="D2743">
        <v>679.2</v>
      </c>
      <c r="E2743">
        <v>657.3</v>
      </c>
      <c r="F2743">
        <v>54.64</v>
      </c>
      <c r="G2743" s="2">
        <v>-1.7000000000000001E-2</v>
      </c>
      <c r="H2743">
        <f t="shared" si="42"/>
        <v>54640</v>
      </c>
    </row>
    <row r="2744" spans="1:8" x14ac:dyDescent="0.25">
      <c r="A2744" s="1">
        <v>42555</v>
      </c>
      <c r="B2744">
        <v>675.2</v>
      </c>
      <c r="C2744">
        <v>661.6</v>
      </c>
      <c r="D2744">
        <v>679</v>
      </c>
      <c r="E2744">
        <v>644</v>
      </c>
      <c r="F2744">
        <v>63.91</v>
      </c>
      <c r="G2744" s="2">
        <v>2.0400000000000001E-2</v>
      </c>
      <c r="H2744">
        <f t="shared" si="42"/>
        <v>63910</v>
      </c>
    </row>
    <row r="2745" spans="1:8" x14ac:dyDescent="0.25">
      <c r="A2745" s="1">
        <v>42554</v>
      </c>
      <c r="B2745">
        <v>661.6</v>
      </c>
      <c r="C2745">
        <v>698.1</v>
      </c>
      <c r="D2745">
        <v>701.5</v>
      </c>
      <c r="E2745">
        <v>644.6</v>
      </c>
      <c r="F2745">
        <v>99.27</v>
      </c>
      <c r="G2745" s="2">
        <v>-5.2200000000000003E-2</v>
      </c>
      <c r="H2745">
        <f t="shared" si="42"/>
        <v>99270</v>
      </c>
    </row>
    <row r="2746" spans="1:8" x14ac:dyDescent="0.25">
      <c r="A2746" s="1">
        <v>42553</v>
      </c>
      <c r="B2746">
        <v>698.1</v>
      </c>
      <c r="C2746">
        <v>674.6</v>
      </c>
      <c r="D2746">
        <v>700.5</v>
      </c>
      <c r="E2746">
        <v>671.5</v>
      </c>
      <c r="F2746">
        <v>67.38</v>
      </c>
      <c r="G2746" s="2">
        <v>3.4799999999999998E-2</v>
      </c>
      <c r="H2746">
        <f t="shared" si="42"/>
        <v>67380</v>
      </c>
    </row>
    <row r="2747" spans="1:8" x14ac:dyDescent="0.25">
      <c r="A2747" s="1">
        <v>42552</v>
      </c>
      <c r="B2747">
        <v>674.6</v>
      </c>
      <c r="C2747">
        <v>670</v>
      </c>
      <c r="D2747">
        <v>685.1</v>
      </c>
      <c r="E2747">
        <v>661.1</v>
      </c>
      <c r="F2747">
        <v>92.23</v>
      </c>
      <c r="G2747" s="2">
        <v>6.7999999999999996E-3</v>
      </c>
      <c r="H2747">
        <f t="shared" si="42"/>
        <v>92230</v>
      </c>
    </row>
    <row r="2748" spans="1:8" x14ac:dyDescent="0.25">
      <c r="A2748" s="1">
        <v>42551</v>
      </c>
      <c r="B2748">
        <v>670</v>
      </c>
      <c r="C2748">
        <v>636.5</v>
      </c>
      <c r="D2748">
        <v>673</v>
      </c>
      <c r="E2748">
        <v>631.20000000000005</v>
      </c>
      <c r="F2748">
        <v>88.2</v>
      </c>
      <c r="G2748" s="2">
        <v>5.2600000000000001E-2</v>
      </c>
      <c r="H2748">
        <f t="shared" si="42"/>
        <v>88200</v>
      </c>
    </row>
    <row r="2749" spans="1:8" x14ac:dyDescent="0.25">
      <c r="A2749" s="1">
        <v>42550</v>
      </c>
      <c r="B2749">
        <v>636.5</v>
      </c>
      <c r="C2749">
        <v>644.9</v>
      </c>
      <c r="D2749">
        <v>645.9</v>
      </c>
      <c r="E2749">
        <v>621.79999999999995</v>
      </c>
      <c r="F2749">
        <v>80.22</v>
      </c>
      <c r="G2749" s="2">
        <v>-1.29E-2</v>
      </c>
      <c r="H2749">
        <f t="shared" si="42"/>
        <v>80220</v>
      </c>
    </row>
    <row r="2750" spans="1:8" x14ac:dyDescent="0.25">
      <c r="A2750" s="1">
        <v>42549</v>
      </c>
      <c r="B2750">
        <v>644.9</v>
      </c>
      <c r="C2750">
        <v>644.70000000000005</v>
      </c>
      <c r="D2750">
        <v>659.3</v>
      </c>
      <c r="E2750">
        <v>634.29999999999995</v>
      </c>
      <c r="F2750">
        <v>76.66</v>
      </c>
      <c r="G2750" s="2">
        <v>4.0000000000000002E-4</v>
      </c>
      <c r="H2750">
        <f t="shared" si="42"/>
        <v>76660</v>
      </c>
    </row>
    <row r="2751" spans="1:8" x14ac:dyDescent="0.25">
      <c r="A2751" s="1">
        <v>42548</v>
      </c>
      <c r="B2751">
        <v>644.70000000000005</v>
      </c>
      <c r="C2751">
        <v>625.4</v>
      </c>
      <c r="D2751">
        <v>650.29999999999995</v>
      </c>
      <c r="E2751">
        <v>615.20000000000005</v>
      </c>
      <c r="F2751">
        <v>99.81</v>
      </c>
      <c r="G2751" s="2">
        <v>3.0800000000000001E-2</v>
      </c>
      <c r="H2751">
        <f t="shared" si="42"/>
        <v>99810</v>
      </c>
    </row>
    <row r="2752" spans="1:8" x14ac:dyDescent="0.25">
      <c r="A2752" s="1">
        <v>42547</v>
      </c>
      <c r="B2752">
        <v>625.4</v>
      </c>
      <c r="C2752">
        <v>663.5</v>
      </c>
      <c r="D2752">
        <v>665.2</v>
      </c>
      <c r="E2752">
        <v>609.9</v>
      </c>
      <c r="F2752">
        <v>88.93</v>
      </c>
      <c r="G2752" s="2">
        <v>-5.74E-2</v>
      </c>
      <c r="H2752">
        <f t="shared" si="42"/>
        <v>88930</v>
      </c>
    </row>
    <row r="2753" spans="1:8" x14ac:dyDescent="0.25">
      <c r="A2753" s="1">
        <v>42546</v>
      </c>
      <c r="B2753">
        <v>663.5</v>
      </c>
      <c r="C2753">
        <v>656.9</v>
      </c>
      <c r="D2753">
        <v>688.1</v>
      </c>
      <c r="E2753">
        <v>640.79999999999995</v>
      </c>
      <c r="F2753">
        <v>100.46</v>
      </c>
      <c r="G2753" s="2">
        <v>1.01E-2</v>
      </c>
      <c r="H2753">
        <f t="shared" si="42"/>
        <v>100460</v>
      </c>
    </row>
    <row r="2754" spans="1:8" x14ac:dyDescent="0.25">
      <c r="A2754" s="1">
        <v>42545</v>
      </c>
      <c r="B2754">
        <v>656.9</v>
      </c>
      <c r="C2754">
        <v>620.79999999999995</v>
      </c>
      <c r="D2754">
        <v>687.4</v>
      </c>
      <c r="E2754">
        <v>616.4</v>
      </c>
      <c r="F2754">
        <v>196.69</v>
      </c>
      <c r="G2754" s="2">
        <v>5.8099999999999999E-2</v>
      </c>
      <c r="H2754">
        <f t="shared" si="42"/>
        <v>196690</v>
      </c>
    </row>
    <row r="2755" spans="1:8" x14ac:dyDescent="0.25">
      <c r="A2755" s="1">
        <v>42544</v>
      </c>
      <c r="B2755">
        <v>620.79999999999995</v>
      </c>
      <c r="C2755">
        <v>590.6</v>
      </c>
      <c r="D2755">
        <v>629.5</v>
      </c>
      <c r="E2755">
        <v>539.29999999999995</v>
      </c>
      <c r="F2755">
        <v>261.74</v>
      </c>
      <c r="G2755" s="2">
        <v>5.1299999999999998E-2</v>
      </c>
      <c r="H2755">
        <f t="shared" ref="H2755:H2818" si="43">F2755*1000</f>
        <v>261740</v>
      </c>
    </row>
    <row r="2756" spans="1:8" x14ac:dyDescent="0.25">
      <c r="A2756" s="1">
        <v>42543</v>
      </c>
      <c r="B2756">
        <v>590.6</v>
      </c>
      <c r="C2756">
        <v>667.4</v>
      </c>
      <c r="D2756">
        <v>677.8</v>
      </c>
      <c r="E2756">
        <v>586.6</v>
      </c>
      <c r="F2756">
        <v>202.32</v>
      </c>
      <c r="G2756" s="2">
        <v>-0.11509999999999999</v>
      </c>
      <c r="H2756">
        <f t="shared" si="43"/>
        <v>202320</v>
      </c>
    </row>
    <row r="2757" spans="1:8" x14ac:dyDescent="0.25">
      <c r="A2757" s="1">
        <v>42542</v>
      </c>
      <c r="B2757">
        <v>667.4</v>
      </c>
      <c r="C2757">
        <v>734</v>
      </c>
      <c r="D2757">
        <v>732.2</v>
      </c>
      <c r="E2757">
        <v>626</v>
      </c>
      <c r="F2757">
        <v>248.08</v>
      </c>
      <c r="G2757" s="2">
        <v>-9.0700000000000003E-2</v>
      </c>
      <c r="H2757">
        <f t="shared" si="43"/>
        <v>248080</v>
      </c>
    </row>
    <row r="2758" spans="1:8" x14ac:dyDescent="0.25">
      <c r="A2758" s="1">
        <v>42541</v>
      </c>
      <c r="B2758">
        <v>734</v>
      </c>
      <c r="C2758">
        <v>761</v>
      </c>
      <c r="D2758">
        <v>764.6</v>
      </c>
      <c r="E2758">
        <v>717.4</v>
      </c>
      <c r="F2758">
        <v>112.29</v>
      </c>
      <c r="G2758" s="2">
        <v>-3.56E-2</v>
      </c>
      <c r="H2758">
        <f t="shared" si="43"/>
        <v>112290</v>
      </c>
    </row>
    <row r="2759" spans="1:8" x14ac:dyDescent="0.25">
      <c r="A2759" s="1">
        <v>42540</v>
      </c>
      <c r="B2759">
        <v>761</v>
      </c>
      <c r="C2759">
        <v>753.8</v>
      </c>
      <c r="D2759">
        <v>765.1</v>
      </c>
      <c r="E2759">
        <v>740.4</v>
      </c>
      <c r="F2759">
        <v>60.45</v>
      </c>
      <c r="G2759" s="2">
        <v>9.5999999999999992E-3</v>
      </c>
      <c r="H2759">
        <f t="shared" si="43"/>
        <v>60450</v>
      </c>
    </row>
    <row r="2760" spans="1:8" x14ac:dyDescent="0.25">
      <c r="A2760" s="1">
        <v>42539</v>
      </c>
      <c r="B2760">
        <v>753.8</v>
      </c>
      <c r="C2760">
        <v>743.9</v>
      </c>
      <c r="D2760">
        <v>776</v>
      </c>
      <c r="E2760">
        <v>727.1</v>
      </c>
      <c r="F2760">
        <v>120.53</v>
      </c>
      <c r="G2760" s="2">
        <v>1.3299999999999999E-2</v>
      </c>
      <c r="H2760">
        <f t="shared" si="43"/>
        <v>120530</v>
      </c>
    </row>
    <row r="2761" spans="1:8" x14ac:dyDescent="0.25">
      <c r="A2761" s="1">
        <v>42538</v>
      </c>
      <c r="B2761">
        <v>743.9</v>
      </c>
      <c r="C2761">
        <v>761.2</v>
      </c>
      <c r="D2761">
        <v>771.9</v>
      </c>
      <c r="E2761">
        <v>704.2</v>
      </c>
      <c r="F2761">
        <v>215.87</v>
      </c>
      <c r="G2761" s="2">
        <v>-2.2700000000000001E-2</v>
      </c>
      <c r="H2761">
        <f t="shared" si="43"/>
        <v>215870</v>
      </c>
    </row>
    <row r="2762" spans="1:8" x14ac:dyDescent="0.25">
      <c r="A2762" s="1">
        <v>42537</v>
      </c>
      <c r="B2762">
        <v>761.2</v>
      </c>
      <c r="C2762">
        <v>690.8</v>
      </c>
      <c r="D2762">
        <v>769.7</v>
      </c>
      <c r="E2762">
        <v>687.4</v>
      </c>
      <c r="F2762">
        <v>229.57</v>
      </c>
      <c r="G2762" s="2">
        <v>0.10199999999999999</v>
      </c>
      <c r="H2762">
        <f t="shared" si="43"/>
        <v>229570</v>
      </c>
    </row>
    <row r="2763" spans="1:8" x14ac:dyDescent="0.25">
      <c r="A2763" s="1">
        <v>42536</v>
      </c>
      <c r="B2763">
        <v>690.8</v>
      </c>
      <c r="C2763">
        <v>685.1</v>
      </c>
      <c r="D2763">
        <v>695.1</v>
      </c>
      <c r="E2763">
        <v>670.5</v>
      </c>
      <c r="F2763">
        <v>78.62</v>
      </c>
      <c r="G2763" s="2">
        <v>8.2000000000000007E-3</v>
      </c>
      <c r="H2763">
        <f t="shared" si="43"/>
        <v>78620</v>
      </c>
    </row>
    <row r="2764" spans="1:8" x14ac:dyDescent="0.25">
      <c r="A2764" s="1">
        <v>42535</v>
      </c>
      <c r="B2764">
        <v>685.1</v>
      </c>
      <c r="C2764">
        <v>700.1</v>
      </c>
      <c r="D2764">
        <v>702.5</v>
      </c>
      <c r="E2764">
        <v>654.70000000000005</v>
      </c>
      <c r="F2764">
        <v>135.65</v>
      </c>
      <c r="G2764" s="2">
        <v>-2.1299999999999999E-2</v>
      </c>
      <c r="H2764">
        <f t="shared" si="43"/>
        <v>135650</v>
      </c>
    </row>
    <row r="2765" spans="1:8" x14ac:dyDescent="0.25">
      <c r="A2765" s="1">
        <v>42534</v>
      </c>
      <c r="B2765">
        <v>700.1</v>
      </c>
      <c r="C2765">
        <v>666.5</v>
      </c>
      <c r="D2765">
        <v>718.2</v>
      </c>
      <c r="E2765">
        <v>652.79999999999995</v>
      </c>
      <c r="F2765">
        <v>216.73</v>
      </c>
      <c r="G2765" s="2">
        <v>5.0299999999999997E-2</v>
      </c>
      <c r="H2765">
        <f t="shared" si="43"/>
        <v>216730</v>
      </c>
    </row>
    <row r="2766" spans="1:8" x14ac:dyDescent="0.25">
      <c r="A2766" s="1">
        <v>42533</v>
      </c>
      <c r="B2766">
        <v>666.5</v>
      </c>
      <c r="C2766">
        <v>591.6</v>
      </c>
      <c r="D2766">
        <v>683.8</v>
      </c>
      <c r="E2766">
        <v>592.79999999999995</v>
      </c>
      <c r="F2766">
        <v>217.38</v>
      </c>
      <c r="G2766" s="2">
        <v>0.12670000000000001</v>
      </c>
      <c r="H2766">
        <f t="shared" si="43"/>
        <v>217380</v>
      </c>
    </row>
    <row r="2767" spans="1:8" x14ac:dyDescent="0.25">
      <c r="A2767" s="1">
        <v>42532</v>
      </c>
      <c r="B2767">
        <v>591.6</v>
      </c>
      <c r="C2767">
        <v>577.9</v>
      </c>
      <c r="D2767">
        <v>592.6</v>
      </c>
      <c r="E2767">
        <v>576.29999999999995</v>
      </c>
      <c r="F2767">
        <v>42.22</v>
      </c>
      <c r="G2767" s="2">
        <v>2.3699999999999999E-2</v>
      </c>
      <c r="H2767">
        <f t="shared" si="43"/>
        <v>42220</v>
      </c>
    </row>
    <row r="2768" spans="1:8" x14ac:dyDescent="0.25">
      <c r="A2768" s="1">
        <v>42531</v>
      </c>
      <c r="B2768">
        <v>577.9</v>
      </c>
      <c r="C2768">
        <v>574.70000000000005</v>
      </c>
      <c r="D2768">
        <v>579.29999999999995</v>
      </c>
      <c r="E2768">
        <v>571.1</v>
      </c>
      <c r="F2768">
        <v>45.5</v>
      </c>
      <c r="G2768" s="2">
        <v>5.5999999999999999E-3</v>
      </c>
      <c r="H2768">
        <f t="shared" si="43"/>
        <v>45500</v>
      </c>
    </row>
    <row r="2769" spans="1:8" x14ac:dyDescent="0.25">
      <c r="A2769" s="1">
        <v>42530</v>
      </c>
      <c r="B2769">
        <v>574.70000000000005</v>
      </c>
      <c r="C2769">
        <v>580.5</v>
      </c>
      <c r="D2769">
        <v>580.70000000000005</v>
      </c>
      <c r="E2769">
        <v>569.29999999999995</v>
      </c>
      <c r="F2769">
        <v>48.61</v>
      </c>
      <c r="G2769" s="2">
        <v>-0.01</v>
      </c>
      <c r="H2769">
        <f t="shared" si="43"/>
        <v>48610</v>
      </c>
    </row>
    <row r="2770" spans="1:8" x14ac:dyDescent="0.25">
      <c r="A2770" s="1">
        <v>42529</v>
      </c>
      <c r="B2770">
        <v>580.5</v>
      </c>
      <c r="C2770">
        <v>575.6</v>
      </c>
      <c r="D2770">
        <v>582.4</v>
      </c>
      <c r="E2770">
        <v>567.79999999999995</v>
      </c>
      <c r="F2770">
        <v>49.6</v>
      </c>
      <c r="G2770" s="2">
        <v>8.6E-3</v>
      </c>
      <c r="H2770">
        <f t="shared" si="43"/>
        <v>49600</v>
      </c>
    </row>
    <row r="2771" spans="1:8" x14ac:dyDescent="0.25">
      <c r="A2771" s="1">
        <v>42528</v>
      </c>
      <c r="B2771">
        <v>575.6</v>
      </c>
      <c r="C2771">
        <v>583.6</v>
      </c>
      <c r="D2771">
        <v>591.29999999999995</v>
      </c>
      <c r="E2771">
        <v>543.6</v>
      </c>
      <c r="F2771">
        <v>84.69</v>
      </c>
      <c r="G2771" s="2">
        <v>-1.37E-2</v>
      </c>
      <c r="H2771">
        <f t="shared" si="43"/>
        <v>84690</v>
      </c>
    </row>
    <row r="2772" spans="1:8" x14ac:dyDescent="0.25">
      <c r="A2772" s="1">
        <v>42527</v>
      </c>
      <c r="B2772">
        <v>583.6</v>
      </c>
      <c r="C2772">
        <v>574.9</v>
      </c>
      <c r="D2772">
        <v>586.70000000000005</v>
      </c>
      <c r="E2772">
        <v>571.70000000000005</v>
      </c>
      <c r="F2772">
        <v>63.68</v>
      </c>
      <c r="G2772" s="2">
        <v>1.5100000000000001E-2</v>
      </c>
      <c r="H2772">
        <f t="shared" si="43"/>
        <v>63680</v>
      </c>
    </row>
    <row r="2773" spans="1:8" x14ac:dyDescent="0.25">
      <c r="A2773" s="1">
        <v>42526</v>
      </c>
      <c r="B2773">
        <v>574.9</v>
      </c>
      <c r="C2773">
        <v>572</v>
      </c>
      <c r="D2773">
        <v>583.6</v>
      </c>
      <c r="E2773">
        <v>567.79999999999995</v>
      </c>
      <c r="F2773">
        <v>64.52</v>
      </c>
      <c r="G2773" s="2">
        <v>5.1999999999999998E-3</v>
      </c>
      <c r="H2773">
        <f t="shared" si="43"/>
        <v>64519.999999999993</v>
      </c>
    </row>
    <row r="2774" spans="1:8" x14ac:dyDescent="0.25">
      <c r="A2774" s="1">
        <v>42525</v>
      </c>
      <c r="B2774">
        <v>572</v>
      </c>
      <c r="C2774">
        <v>567</v>
      </c>
      <c r="D2774">
        <v>592.70000000000005</v>
      </c>
      <c r="E2774">
        <v>560.9</v>
      </c>
      <c r="F2774">
        <v>87.41</v>
      </c>
      <c r="G2774" s="2">
        <v>8.6999999999999994E-3</v>
      </c>
      <c r="H2774">
        <f t="shared" si="43"/>
        <v>87410</v>
      </c>
    </row>
    <row r="2775" spans="1:8" x14ac:dyDescent="0.25">
      <c r="A2775" s="1">
        <v>42524</v>
      </c>
      <c r="B2775">
        <v>567</v>
      </c>
      <c r="C2775">
        <v>537.1</v>
      </c>
      <c r="D2775">
        <v>573.70000000000005</v>
      </c>
      <c r="E2775">
        <v>534.29999999999995</v>
      </c>
      <c r="F2775">
        <v>106.25</v>
      </c>
      <c r="G2775" s="2">
        <v>5.57E-2</v>
      </c>
      <c r="H2775">
        <f t="shared" si="43"/>
        <v>106250</v>
      </c>
    </row>
    <row r="2776" spans="1:8" x14ac:dyDescent="0.25">
      <c r="A2776" s="1">
        <v>42523</v>
      </c>
      <c r="B2776">
        <v>537.1</v>
      </c>
      <c r="C2776">
        <v>537.4</v>
      </c>
      <c r="D2776">
        <v>541.5</v>
      </c>
      <c r="E2776">
        <v>530.5</v>
      </c>
      <c r="F2776">
        <v>52.88</v>
      </c>
      <c r="G2776" s="2">
        <v>-5.9999999999999995E-4</v>
      </c>
      <c r="H2776">
        <f t="shared" si="43"/>
        <v>52880</v>
      </c>
    </row>
    <row r="2777" spans="1:8" x14ac:dyDescent="0.25">
      <c r="A2777" s="1">
        <v>42522</v>
      </c>
      <c r="B2777">
        <v>537.4</v>
      </c>
      <c r="C2777">
        <v>528.9</v>
      </c>
      <c r="D2777">
        <v>542.29999999999995</v>
      </c>
      <c r="E2777">
        <v>521.29999999999995</v>
      </c>
      <c r="F2777">
        <v>72.41</v>
      </c>
      <c r="G2777" s="2">
        <v>1.6E-2</v>
      </c>
      <c r="H2777">
        <f t="shared" si="43"/>
        <v>72410</v>
      </c>
    </row>
    <row r="2778" spans="1:8" x14ac:dyDescent="0.25">
      <c r="A2778" s="1">
        <v>42521</v>
      </c>
      <c r="B2778">
        <v>528.9</v>
      </c>
      <c r="C2778">
        <v>532.29999999999995</v>
      </c>
      <c r="D2778">
        <v>546.9</v>
      </c>
      <c r="E2778">
        <v>513.20000000000005</v>
      </c>
      <c r="F2778">
        <v>114.08</v>
      </c>
      <c r="G2778" s="2">
        <v>-6.3E-3</v>
      </c>
      <c r="H2778">
        <f t="shared" si="43"/>
        <v>114080</v>
      </c>
    </row>
    <row r="2779" spans="1:8" x14ac:dyDescent="0.25">
      <c r="A2779" s="1">
        <v>42520</v>
      </c>
      <c r="B2779">
        <v>532.29999999999995</v>
      </c>
      <c r="C2779">
        <v>516</v>
      </c>
      <c r="D2779">
        <v>544.20000000000005</v>
      </c>
      <c r="E2779">
        <v>512.79999999999995</v>
      </c>
      <c r="F2779">
        <v>77.53</v>
      </c>
      <c r="G2779" s="2">
        <v>3.1399999999999997E-2</v>
      </c>
      <c r="H2779">
        <f t="shared" si="43"/>
        <v>77530</v>
      </c>
    </row>
    <row r="2780" spans="1:8" x14ac:dyDescent="0.25">
      <c r="A2780" s="1">
        <v>42519</v>
      </c>
      <c r="B2780">
        <v>516</v>
      </c>
      <c r="C2780">
        <v>524.20000000000005</v>
      </c>
      <c r="D2780">
        <v>548</v>
      </c>
      <c r="E2780">
        <v>493.2</v>
      </c>
      <c r="F2780">
        <v>152.57</v>
      </c>
      <c r="G2780" s="2">
        <v>-1.5599999999999999E-2</v>
      </c>
      <c r="H2780">
        <f t="shared" si="43"/>
        <v>152570</v>
      </c>
    </row>
    <row r="2781" spans="1:8" x14ac:dyDescent="0.25">
      <c r="A2781" s="1">
        <v>42518</v>
      </c>
      <c r="B2781">
        <v>524.20000000000005</v>
      </c>
      <c r="C2781">
        <v>474</v>
      </c>
      <c r="D2781">
        <v>531.79999999999995</v>
      </c>
      <c r="E2781">
        <v>467</v>
      </c>
      <c r="F2781">
        <v>150.16999999999999</v>
      </c>
      <c r="G2781" s="2">
        <v>0.10580000000000001</v>
      </c>
      <c r="H2781">
        <f t="shared" si="43"/>
        <v>150170</v>
      </c>
    </row>
    <row r="2782" spans="1:8" x14ac:dyDescent="0.25">
      <c r="A2782" s="1">
        <v>42517</v>
      </c>
      <c r="B2782">
        <v>474</v>
      </c>
      <c r="C2782">
        <v>453.3</v>
      </c>
      <c r="D2782">
        <v>479.2</v>
      </c>
      <c r="E2782">
        <v>452.7</v>
      </c>
      <c r="F2782">
        <v>135.68</v>
      </c>
      <c r="G2782" s="2">
        <v>4.58E-2</v>
      </c>
      <c r="H2782">
        <f t="shared" si="43"/>
        <v>135680</v>
      </c>
    </row>
    <row r="2783" spans="1:8" x14ac:dyDescent="0.25">
      <c r="A2783" s="1">
        <v>42516</v>
      </c>
      <c r="B2783">
        <v>453.3</v>
      </c>
      <c r="C2783">
        <v>449.8</v>
      </c>
      <c r="D2783">
        <v>454.3</v>
      </c>
      <c r="E2783">
        <v>447.7</v>
      </c>
      <c r="F2783">
        <v>37.72</v>
      </c>
      <c r="G2783" s="2">
        <v>7.7999999999999996E-3</v>
      </c>
      <c r="H2783">
        <f t="shared" si="43"/>
        <v>37720</v>
      </c>
    </row>
    <row r="2784" spans="1:8" x14ac:dyDescent="0.25">
      <c r="A2784" s="1">
        <v>42515</v>
      </c>
      <c r="B2784">
        <v>449.8</v>
      </c>
      <c r="C2784">
        <v>446.1</v>
      </c>
      <c r="D2784">
        <v>451.2</v>
      </c>
      <c r="E2784">
        <v>445.4</v>
      </c>
      <c r="F2784">
        <v>37.72</v>
      </c>
      <c r="G2784" s="2">
        <v>8.2000000000000007E-3</v>
      </c>
      <c r="H2784">
        <f t="shared" si="43"/>
        <v>37720</v>
      </c>
    </row>
    <row r="2785" spans="1:8" x14ac:dyDescent="0.25">
      <c r="A2785" s="1">
        <v>42514</v>
      </c>
      <c r="B2785">
        <v>446.1</v>
      </c>
      <c r="C2785">
        <v>443.7</v>
      </c>
      <c r="D2785">
        <v>447.9</v>
      </c>
      <c r="E2785">
        <v>442</v>
      </c>
      <c r="F2785">
        <v>33.22</v>
      </c>
      <c r="G2785" s="2">
        <v>5.4999999999999997E-3</v>
      </c>
      <c r="H2785">
        <f t="shared" si="43"/>
        <v>33220</v>
      </c>
    </row>
    <row r="2786" spans="1:8" x14ac:dyDescent="0.25">
      <c r="A2786" s="1">
        <v>42513</v>
      </c>
      <c r="B2786">
        <v>443.7</v>
      </c>
      <c r="C2786">
        <v>439.6</v>
      </c>
      <c r="D2786">
        <v>445</v>
      </c>
      <c r="E2786">
        <v>438.2</v>
      </c>
      <c r="F2786">
        <v>35.9</v>
      </c>
      <c r="G2786" s="2">
        <v>9.2999999999999992E-3</v>
      </c>
      <c r="H2786">
        <f t="shared" si="43"/>
        <v>35900</v>
      </c>
    </row>
    <row r="2787" spans="1:8" x14ac:dyDescent="0.25">
      <c r="A2787" s="1">
        <v>42512</v>
      </c>
      <c r="B2787">
        <v>439.6</v>
      </c>
      <c r="C2787">
        <v>443.6</v>
      </c>
      <c r="D2787">
        <v>444.2</v>
      </c>
      <c r="E2787">
        <v>436.9</v>
      </c>
      <c r="F2787">
        <v>28.74</v>
      </c>
      <c r="G2787" s="2">
        <v>-9.1000000000000004E-3</v>
      </c>
      <c r="H2787">
        <f t="shared" si="43"/>
        <v>28740</v>
      </c>
    </row>
    <row r="2788" spans="1:8" x14ac:dyDescent="0.25">
      <c r="A2788" s="1">
        <v>42511</v>
      </c>
      <c r="B2788">
        <v>443.6</v>
      </c>
      <c r="C2788">
        <v>442.1</v>
      </c>
      <c r="D2788">
        <v>445.2</v>
      </c>
      <c r="E2788">
        <v>439.7</v>
      </c>
      <c r="F2788">
        <v>23</v>
      </c>
      <c r="G2788" s="2">
        <v>3.5000000000000001E-3</v>
      </c>
      <c r="H2788">
        <f t="shared" si="43"/>
        <v>23000</v>
      </c>
    </row>
    <row r="2789" spans="1:8" x14ac:dyDescent="0.25">
      <c r="A2789" s="1">
        <v>42510</v>
      </c>
      <c r="B2789">
        <v>442.1</v>
      </c>
      <c r="C2789">
        <v>442.7</v>
      </c>
      <c r="D2789">
        <v>447.8</v>
      </c>
      <c r="E2789">
        <v>435.4</v>
      </c>
      <c r="F2789">
        <v>48.43</v>
      </c>
      <c r="G2789" s="2">
        <v>-1.1999999999999999E-3</v>
      </c>
      <c r="H2789">
        <f t="shared" si="43"/>
        <v>48430</v>
      </c>
    </row>
    <row r="2790" spans="1:8" x14ac:dyDescent="0.25">
      <c r="A2790" s="1">
        <v>42509</v>
      </c>
      <c r="B2790">
        <v>442.7</v>
      </c>
      <c r="C2790">
        <v>454.2</v>
      </c>
      <c r="D2790">
        <v>455.2</v>
      </c>
      <c r="E2790">
        <v>441.1</v>
      </c>
      <c r="F2790">
        <v>59.39</v>
      </c>
      <c r="G2790" s="2">
        <v>-2.5499999999999998E-2</v>
      </c>
      <c r="H2790">
        <f t="shared" si="43"/>
        <v>59390</v>
      </c>
    </row>
    <row r="2791" spans="1:8" x14ac:dyDescent="0.25">
      <c r="A2791" s="1">
        <v>42508</v>
      </c>
      <c r="B2791">
        <v>454.2</v>
      </c>
      <c r="C2791">
        <v>453.3</v>
      </c>
      <c r="D2791">
        <v>456.6</v>
      </c>
      <c r="E2791">
        <v>452.4</v>
      </c>
      <c r="F2791">
        <v>32.61</v>
      </c>
      <c r="G2791" s="2">
        <v>2.0999999999999999E-3</v>
      </c>
      <c r="H2791">
        <f t="shared" si="43"/>
        <v>32610</v>
      </c>
    </row>
    <row r="2792" spans="1:8" x14ac:dyDescent="0.25">
      <c r="A2792" s="1">
        <v>42507</v>
      </c>
      <c r="B2792">
        <v>453.3</v>
      </c>
      <c r="C2792">
        <v>454.9</v>
      </c>
      <c r="D2792">
        <v>456.3</v>
      </c>
      <c r="E2792">
        <v>451.7</v>
      </c>
      <c r="F2792">
        <v>34.630000000000003</v>
      </c>
      <c r="G2792" s="2">
        <v>-3.5999999999999999E-3</v>
      </c>
      <c r="H2792">
        <f t="shared" si="43"/>
        <v>34630</v>
      </c>
    </row>
    <row r="2793" spans="1:8" x14ac:dyDescent="0.25">
      <c r="A2793" s="1">
        <v>42506</v>
      </c>
      <c r="B2793">
        <v>454.9</v>
      </c>
      <c r="C2793">
        <v>458.1</v>
      </c>
      <c r="D2793">
        <v>459.6</v>
      </c>
      <c r="E2793">
        <v>450.7</v>
      </c>
      <c r="F2793">
        <v>36.6</v>
      </c>
      <c r="G2793" s="2">
        <v>-7.1000000000000004E-3</v>
      </c>
      <c r="H2793">
        <f t="shared" si="43"/>
        <v>36600</v>
      </c>
    </row>
    <row r="2794" spans="1:8" x14ac:dyDescent="0.25">
      <c r="A2794" s="1">
        <v>42505</v>
      </c>
      <c r="B2794">
        <v>458.1</v>
      </c>
      <c r="C2794">
        <v>456.4</v>
      </c>
      <c r="D2794">
        <v>460.3</v>
      </c>
      <c r="E2794">
        <v>455</v>
      </c>
      <c r="F2794">
        <v>21.2</v>
      </c>
      <c r="G2794" s="2">
        <v>3.7000000000000002E-3</v>
      </c>
      <c r="H2794">
        <f t="shared" si="43"/>
        <v>21200</v>
      </c>
    </row>
    <row r="2795" spans="1:8" x14ac:dyDescent="0.25">
      <c r="A2795" s="1">
        <v>42504</v>
      </c>
      <c r="B2795">
        <v>456.4</v>
      </c>
      <c r="C2795">
        <v>455.4</v>
      </c>
      <c r="D2795">
        <v>457.7</v>
      </c>
      <c r="E2795">
        <v>453.6</v>
      </c>
      <c r="F2795">
        <v>20.36</v>
      </c>
      <c r="G2795" s="2">
        <v>2.3E-3</v>
      </c>
      <c r="H2795">
        <f t="shared" si="43"/>
        <v>20360</v>
      </c>
    </row>
    <row r="2796" spans="1:8" x14ac:dyDescent="0.25">
      <c r="A2796" s="1">
        <v>42503</v>
      </c>
      <c r="B2796">
        <v>455.4</v>
      </c>
      <c r="C2796">
        <v>454.4</v>
      </c>
      <c r="D2796">
        <v>457.2</v>
      </c>
      <c r="E2796">
        <v>451.5</v>
      </c>
      <c r="F2796">
        <v>32.39</v>
      </c>
      <c r="G2796" s="2">
        <v>2.2000000000000001E-3</v>
      </c>
      <c r="H2796">
        <f t="shared" si="43"/>
        <v>32390</v>
      </c>
    </row>
    <row r="2797" spans="1:8" x14ac:dyDescent="0.25">
      <c r="A2797" s="1">
        <v>42502</v>
      </c>
      <c r="B2797">
        <v>454.4</v>
      </c>
      <c r="C2797">
        <v>452.5</v>
      </c>
      <c r="D2797">
        <v>455.3</v>
      </c>
      <c r="E2797">
        <v>448.4</v>
      </c>
      <c r="F2797">
        <v>49.19</v>
      </c>
      <c r="G2797" s="2">
        <v>4.3E-3</v>
      </c>
      <c r="H2797">
        <f t="shared" si="43"/>
        <v>49190</v>
      </c>
    </row>
    <row r="2798" spans="1:8" x14ac:dyDescent="0.25">
      <c r="A2798" s="1">
        <v>42501</v>
      </c>
      <c r="B2798">
        <v>452.5</v>
      </c>
      <c r="C2798">
        <v>449.4</v>
      </c>
      <c r="D2798">
        <v>456.1</v>
      </c>
      <c r="E2798">
        <v>449.6</v>
      </c>
      <c r="F2798">
        <v>39.97</v>
      </c>
      <c r="G2798" s="2">
        <v>7.0000000000000001E-3</v>
      </c>
      <c r="H2798">
        <f t="shared" si="43"/>
        <v>39970</v>
      </c>
    </row>
    <row r="2799" spans="1:8" x14ac:dyDescent="0.25">
      <c r="A2799" s="1">
        <v>42500</v>
      </c>
      <c r="B2799">
        <v>449.4</v>
      </c>
      <c r="C2799">
        <v>460.4</v>
      </c>
      <c r="D2799">
        <v>462.1</v>
      </c>
      <c r="E2799">
        <v>446.8</v>
      </c>
      <c r="F2799">
        <v>59.99</v>
      </c>
      <c r="G2799" s="2">
        <v>-2.41E-2</v>
      </c>
      <c r="H2799">
        <f t="shared" si="43"/>
        <v>59990</v>
      </c>
    </row>
    <row r="2800" spans="1:8" x14ac:dyDescent="0.25">
      <c r="A2800" s="1">
        <v>42499</v>
      </c>
      <c r="B2800">
        <v>460.4</v>
      </c>
      <c r="C2800">
        <v>457.9</v>
      </c>
      <c r="D2800">
        <v>464.2</v>
      </c>
      <c r="E2800">
        <v>455.4</v>
      </c>
      <c r="F2800">
        <v>48.42</v>
      </c>
      <c r="G2800" s="2">
        <v>5.5999999999999999E-3</v>
      </c>
      <c r="H2800">
        <f t="shared" si="43"/>
        <v>48420</v>
      </c>
    </row>
    <row r="2801" spans="1:8" x14ac:dyDescent="0.25">
      <c r="A2801" s="1">
        <v>42498</v>
      </c>
      <c r="B2801">
        <v>457.9</v>
      </c>
      <c r="C2801">
        <v>458.5</v>
      </c>
      <c r="D2801">
        <v>460.2</v>
      </c>
      <c r="E2801">
        <v>454.9</v>
      </c>
      <c r="F2801">
        <v>27.6</v>
      </c>
      <c r="G2801" s="2">
        <v>-1.2999999999999999E-3</v>
      </c>
      <c r="H2801">
        <f t="shared" si="43"/>
        <v>27600</v>
      </c>
    </row>
    <row r="2802" spans="1:8" x14ac:dyDescent="0.25">
      <c r="A2802" s="1">
        <v>42497</v>
      </c>
      <c r="B2802">
        <v>458.5</v>
      </c>
      <c r="C2802">
        <v>459.6</v>
      </c>
      <c r="D2802">
        <v>460.6</v>
      </c>
      <c r="E2802">
        <v>454.6</v>
      </c>
      <c r="F2802">
        <v>30.97</v>
      </c>
      <c r="G2802" s="2">
        <v>-2.3999999999999998E-3</v>
      </c>
      <c r="H2802">
        <f t="shared" si="43"/>
        <v>30970</v>
      </c>
    </row>
    <row r="2803" spans="1:8" x14ac:dyDescent="0.25">
      <c r="A2803" s="1">
        <v>42496</v>
      </c>
      <c r="B2803">
        <v>459.6</v>
      </c>
      <c r="C2803">
        <v>448.1</v>
      </c>
      <c r="D2803">
        <v>461.5</v>
      </c>
      <c r="E2803">
        <v>445.7</v>
      </c>
      <c r="F2803">
        <v>68.430000000000007</v>
      </c>
      <c r="G2803" s="2">
        <v>2.5600000000000001E-2</v>
      </c>
      <c r="H2803">
        <f t="shared" si="43"/>
        <v>68430</v>
      </c>
    </row>
    <row r="2804" spans="1:8" x14ac:dyDescent="0.25">
      <c r="A2804" s="1">
        <v>42495</v>
      </c>
      <c r="B2804">
        <v>448.1</v>
      </c>
      <c r="C2804">
        <v>445.8</v>
      </c>
      <c r="D2804">
        <v>449.2</v>
      </c>
      <c r="E2804">
        <v>444.4</v>
      </c>
      <c r="F2804">
        <v>41.89</v>
      </c>
      <c r="G2804" s="2">
        <v>5.1000000000000004E-3</v>
      </c>
      <c r="H2804">
        <f t="shared" si="43"/>
        <v>41890</v>
      </c>
    </row>
    <row r="2805" spans="1:8" x14ac:dyDescent="0.25">
      <c r="A2805" s="1">
        <v>42494</v>
      </c>
      <c r="B2805">
        <v>445.8</v>
      </c>
      <c r="C2805">
        <v>450.3</v>
      </c>
      <c r="D2805">
        <v>450.9</v>
      </c>
      <c r="E2805">
        <v>444.2</v>
      </c>
      <c r="F2805">
        <v>39.44</v>
      </c>
      <c r="G2805" s="2">
        <v>-9.9000000000000008E-3</v>
      </c>
      <c r="H2805">
        <f t="shared" si="43"/>
        <v>39440</v>
      </c>
    </row>
    <row r="2806" spans="1:8" x14ac:dyDescent="0.25">
      <c r="A2806" s="1">
        <v>42493</v>
      </c>
      <c r="B2806">
        <v>450.3</v>
      </c>
      <c r="C2806">
        <v>444.2</v>
      </c>
      <c r="D2806">
        <v>451.5</v>
      </c>
      <c r="E2806">
        <v>441.5</v>
      </c>
      <c r="F2806">
        <v>49.75</v>
      </c>
      <c r="G2806" s="2">
        <v>1.37E-2</v>
      </c>
      <c r="H2806">
        <f t="shared" si="43"/>
        <v>49750</v>
      </c>
    </row>
    <row r="2807" spans="1:8" x14ac:dyDescent="0.25">
      <c r="A2807" s="1">
        <v>42492</v>
      </c>
      <c r="B2807">
        <v>444.2</v>
      </c>
      <c r="C2807">
        <v>452.2</v>
      </c>
      <c r="D2807">
        <v>453.9</v>
      </c>
      <c r="E2807">
        <v>440.2</v>
      </c>
      <c r="F2807">
        <v>73.849999999999994</v>
      </c>
      <c r="G2807" s="2">
        <v>-1.78E-2</v>
      </c>
      <c r="H2807">
        <f t="shared" si="43"/>
        <v>73850</v>
      </c>
    </row>
    <row r="2808" spans="1:8" x14ac:dyDescent="0.25">
      <c r="A2808" s="1">
        <v>42491</v>
      </c>
      <c r="B2808">
        <v>452.2</v>
      </c>
      <c r="C2808">
        <v>448.5</v>
      </c>
      <c r="D2808">
        <v>454.2</v>
      </c>
      <c r="E2808">
        <v>447.5</v>
      </c>
      <c r="F2808">
        <v>21.75</v>
      </c>
      <c r="G2808" s="2">
        <v>8.3000000000000001E-3</v>
      </c>
      <c r="H2808">
        <f t="shared" si="43"/>
        <v>21750</v>
      </c>
    </row>
    <row r="2809" spans="1:8" x14ac:dyDescent="0.25">
      <c r="A2809" s="1">
        <v>42490</v>
      </c>
      <c r="B2809">
        <v>448.5</v>
      </c>
      <c r="C2809">
        <v>455</v>
      </c>
      <c r="D2809">
        <v>456.9</v>
      </c>
      <c r="E2809">
        <v>446.6</v>
      </c>
      <c r="F2809">
        <v>35.31</v>
      </c>
      <c r="G2809" s="2">
        <v>-1.4200000000000001E-2</v>
      </c>
      <c r="H2809">
        <f t="shared" si="43"/>
        <v>35310</v>
      </c>
    </row>
    <row r="2810" spans="1:8" x14ac:dyDescent="0.25">
      <c r="A2810" s="1">
        <v>42489</v>
      </c>
      <c r="B2810">
        <v>455</v>
      </c>
      <c r="C2810">
        <v>448.5</v>
      </c>
      <c r="D2810">
        <v>456.3</v>
      </c>
      <c r="E2810">
        <v>445.2</v>
      </c>
      <c r="F2810">
        <v>44.85</v>
      </c>
      <c r="G2810" s="2">
        <v>1.4500000000000001E-2</v>
      </c>
      <c r="H2810">
        <f t="shared" si="43"/>
        <v>44850</v>
      </c>
    </row>
    <row r="2811" spans="1:8" x14ac:dyDescent="0.25">
      <c r="A2811" s="1">
        <v>42488</v>
      </c>
      <c r="B2811">
        <v>448.5</v>
      </c>
      <c r="C2811">
        <v>447</v>
      </c>
      <c r="D2811">
        <v>450.1</v>
      </c>
      <c r="E2811">
        <v>433.9</v>
      </c>
      <c r="F2811">
        <v>81.94</v>
      </c>
      <c r="G2811" s="2">
        <v>3.3E-3</v>
      </c>
      <c r="H2811">
        <f t="shared" si="43"/>
        <v>81940</v>
      </c>
    </row>
    <row r="2812" spans="1:8" x14ac:dyDescent="0.25">
      <c r="A2812" s="1">
        <v>42487</v>
      </c>
      <c r="B2812">
        <v>447</v>
      </c>
      <c r="C2812">
        <v>466</v>
      </c>
      <c r="D2812">
        <v>467.9</v>
      </c>
      <c r="E2812">
        <v>444.6</v>
      </c>
      <c r="F2812">
        <v>90.81</v>
      </c>
      <c r="G2812" s="2">
        <v>-4.0800000000000003E-2</v>
      </c>
      <c r="H2812">
        <f t="shared" si="43"/>
        <v>90810</v>
      </c>
    </row>
    <row r="2813" spans="1:8" x14ac:dyDescent="0.25">
      <c r="A2813" s="1">
        <v>42486</v>
      </c>
      <c r="B2813">
        <v>466</v>
      </c>
      <c r="C2813">
        <v>461.7</v>
      </c>
      <c r="D2813">
        <v>468.9</v>
      </c>
      <c r="E2813">
        <v>459.2</v>
      </c>
      <c r="F2813">
        <v>67.56</v>
      </c>
      <c r="G2813" s="2">
        <v>9.1999999999999998E-3</v>
      </c>
      <c r="H2813">
        <f t="shared" si="43"/>
        <v>67560</v>
      </c>
    </row>
    <row r="2814" spans="1:8" x14ac:dyDescent="0.25">
      <c r="A2814" s="1">
        <v>42485</v>
      </c>
      <c r="B2814">
        <v>461.7</v>
      </c>
      <c r="C2814">
        <v>457.6</v>
      </c>
      <c r="D2814">
        <v>466.2</v>
      </c>
      <c r="E2814">
        <v>451.8</v>
      </c>
      <c r="F2814">
        <v>81.66</v>
      </c>
      <c r="G2814" s="2">
        <v>9.1000000000000004E-3</v>
      </c>
      <c r="H2814">
        <f t="shared" si="43"/>
        <v>81660</v>
      </c>
    </row>
    <row r="2815" spans="1:8" x14ac:dyDescent="0.25">
      <c r="A2815" s="1">
        <v>42484</v>
      </c>
      <c r="B2815">
        <v>457.6</v>
      </c>
      <c r="C2815">
        <v>450.1</v>
      </c>
      <c r="D2815">
        <v>461.8</v>
      </c>
      <c r="E2815">
        <v>447.9</v>
      </c>
      <c r="F2815">
        <v>74.430000000000007</v>
      </c>
      <c r="G2815" s="2">
        <v>1.66E-2</v>
      </c>
      <c r="H2815">
        <f t="shared" si="43"/>
        <v>74430</v>
      </c>
    </row>
    <row r="2816" spans="1:8" x14ac:dyDescent="0.25">
      <c r="A2816" s="1">
        <v>42483</v>
      </c>
      <c r="B2816">
        <v>450.1</v>
      </c>
      <c r="C2816">
        <v>445.3</v>
      </c>
      <c r="D2816">
        <v>451.5</v>
      </c>
      <c r="E2816">
        <v>443.1</v>
      </c>
      <c r="F2816">
        <v>42.36</v>
      </c>
      <c r="G2816" s="2">
        <v>1.0800000000000001E-2</v>
      </c>
      <c r="H2816">
        <f t="shared" si="43"/>
        <v>42360</v>
      </c>
    </row>
    <row r="2817" spans="1:8" x14ac:dyDescent="0.25">
      <c r="A2817" s="1">
        <v>42482</v>
      </c>
      <c r="B2817">
        <v>445.3</v>
      </c>
      <c r="C2817">
        <v>449.3</v>
      </c>
      <c r="D2817">
        <v>450.2</v>
      </c>
      <c r="E2817">
        <v>441.9</v>
      </c>
      <c r="F2817">
        <v>49.71</v>
      </c>
      <c r="G2817" s="2">
        <v>-8.9999999999999993E-3</v>
      </c>
      <c r="H2817">
        <f t="shared" si="43"/>
        <v>49710</v>
      </c>
    </row>
    <row r="2818" spans="1:8" x14ac:dyDescent="0.25">
      <c r="A2818" s="1">
        <v>42481</v>
      </c>
      <c r="B2818">
        <v>449.3</v>
      </c>
      <c r="C2818">
        <v>441.2</v>
      </c>
      <c r="D2818">
        <v>450.8</v>
      </c>
      <c r="E2818">
        <v>439.5</v>
      </c>
      <c r="F2818">
        <v>63.13</v>
      </c>
      <c r="G2818" s="2">
        <v>1.8499999999999999E-2</v>
      </c>
      <c r="H2818">
        <f t="shared" si="43"/>
        <v>63130</v>
      </c>
    </row>
    <row r="2819" spans="1:8" x14ac:dyDescent="0.25">
      <c r="A2819" s="1">
        <v>42480</v>
      </c>
      <c r="B2819">
        <v>441.2</v>
      </c>
      <c r="C2819">
        <v>434.9</v>
      </c>
      <c r="D2819">
        <v>442.9</v>
      </c>
      <c r="E2819">
        <v>432.5</v>
      </c>
      <c r="F2819">
        <v>74.36</v>
      </c>
      <c r="G2819" s="2">
        <v>1.43E-2</v>
      </c>
      <c r="H2819">
        <f t="shared" ref="H2819:H2882" si="44">F2819*1000</f>
        <v>74360</v>
      </c>
    </row>
    <row r="2820" spans="1:8" x14ac:dyDescent="0.25">
      <c r="A2820" s="1">
        <v>42479</v>
      </c>
      <c r="B2820">
        <v>434.9</v>
      </c>
      <c r="C2820">
        <v>427.7</v>
      </c>
      <c r="D2820">
        <v>436.1</v>
      </c>
      <c r="E2820">
        <v>426.8</v>
      </c>
      <c r="F2820">
        <v>45.68</v>
      </c>
      <c r="G2820" s="2">
        <v>1.6899999999999998E-2</v>
      </c>
      <c r="H2820">
        <f t="shared" si="44"/>
        <v>45680</v>
      </c>
    </row>
    <row r="2821" spans="1:8" x14ac:dyDescent="0.25">
      <c r="A2821" s="1">
        <v>42478</v>
      </c>
      <c r="B2821">
        <v>427.7</v>
      </c>
      <c r="C2821">
        <v>426.3</v>
      </c>
      <c r="D2821">
        <v>429.1</v>
      </c>
      <c r="E2821">
        <v>424.4</v>
      </c>
      <c r="F2821">
        <v>32.58</v>
      </c>
      <c r="G2821" s="2">
        <v>3.3999999999999998E-3</v>
      </c>
      <c r="H2821">
        <f t="shared" si="44"/>
        <v>32580</v>
      </c>
    </row>
    <row r="2822" spans="1:8" x14ac:dyDescent="0.25">
      <c r="A2822" s="1">
        <v>42477</v>
      </c>
      <c r="B2822">
        <v>426.3</v>
      </c>
      <c r="C2822">
        <v>430</v>
      </c>
      <c r="D2822">
        <v>430.6</v>
      </c>
      <c r="E2822">
        <v>423.8</v>
      </c>
      <c r="F2822">
        <v>25.59</v>
      </c>
      <c r="G2822" s="2">
        <v>-8.8000000000000005E-3</v>
      </c>
      <c r="H2822">
        <f t="shared" si="44"/>
        <v>25590</v>
      </c>
    </row>
    <row r="2823" spans="1:8" x14ac:dyDescent="0.25">
      <c r="A2823" s="1">
        <v>42476</v>
      </c>
      <c r="B2823">
        <v>430</v>
      </c>
      <c r="C2823">
        <v>428.7</v>
      </c>
      <c r="D2823">
        <v>432</v>
      </c>
      <c r="E2823">
        <v>426.8</v>
      </c>
      <c r="F2823">
        <v>29.02</v>
      </c>
      <c r="G2823" s="2">
        <v>3.2000000000000002E-3</v>
      </c>
      <c r="H2823">
        <f t="shared" si="44"/>
        <v>29020</v>
      </c>
    </row>
    <row r="2824" spans="1:8" x14ac:dyDescent="0.25">
      <c r="A2824" s="1">
        <v>42475</v>
      </c>
      <c r="B2824">
        <v>428.7</v>
      </c>
      <c r="C2824">
        <v>424</v>
      </c>
      <c r="D2824">
        <v>429.5</v>
      </c>
      <c r="E2824">
        <v>423.3</v>
      </c>
      <c r="F2824">
        <v>54.12</v>
      </c>
      <c r="G2824" s="2">
        <v>1.0999999999999999E-2</v>
      </c>
      <c r="H2824">
        <f t="shared" si="44"/>
        <v>54120</v>
      </c>
    </row>
    <row r="2825" spans="1:8" x14ac:dyDescent="0.25">
      <c r="A2825" s="1">
        <v>42474</v>
      </c>
      <c r="B2825">
        <v>424</v>
      </c>
      <c r="C2825">
        <v>423.5</v>
      </c>
      <c r="D2825">
        <v>425.4</v>
      </c>
      <c r="E2825">
        <v>421.8</v>
      </c>
      <c r="F2825">
        <v>30.66</v>
      </c>
      <c r="G2825" s="2">
        <v>1.2999999999999999E-3</v>
      </c>
      <c r="H2825">
        <f t="shared" si="44"/>
        <v>30660</v>
      </c>
    </row>
    <row r="2826" spans="1:8" x14ac:dyDescent="0.25">
      <c r="A2826" s="1">
        <v>42473</v>
      </c>
      <c r="B2826">
        <v>423.5</v>
      </c>
      <c r="C2826">
        <v>424.7</v>
      </c>
      <c r="D2826">
        <v>426.6</v>
      </c>
      <c r="E2826">
        <v>421.4</v>
      </c>
      <c r="F2826">
        <v>38.090000000000003</v>
      </c>
      <c r="G2826" s="2">
        <v>-3.0000000000000001E-3</v>
      </c>
      <c r="H2826">
        <f t="shared" si="44"/>
        <v>38090</v>
      </c>
    </row>
    <row r="2827" spans="1:8" x14ac:dyDescent="0.25">
      <c r="A2827" s="1">
        <v>42472</v>
      </c>
      <c r="B2827">
        <v>424.7</v>
      </c>
      <c r="C2827">
        <v>421.4</v>
      </c>
      <c r="D2827">
        <v>426.7</v>
      </c>
      <c r="E2827">
        <v>420.7</v>
      </c>
      <c r="F2827">
        <v>57.71</v>
      </c>
      <c r="G2827" s="2">
        <v>7.9000000000000008E-3</v>
      </c>
      <c r="H2827">
        <f t="shared" si="44"/>
        <v>57710</v>
      </c>
    </row>
    <row r="2828" spans="1:8" x14ac:dyDescent="0.25">
      <c r="A2828" s="1">
        <v>42471</v>
      </c>
      <c r="B2828">
        <v>421.4</v>
      </c>
      <c r="C2828">
        <v>420.3</v>
      </c>
      <c r="D2828">
        <v>422.4</v>
      </c>
      <c r="E2828">
        <v>418.1</v>
      </c>
      <c r="F2828">
        <v>36.39</v>
      </c>
      <c r="G2828" s="2">
        <v>2.8E-3</v>
      </c>
      <c r="H2828">
        <f t="shared" si="44"/>
        <v>36390</v>
      </c>
    </row>
    <row r="2829" spans="1:8" x14ac:dyDescent="0.25">
      <c r="A2829" s="1">
        <v>42470</v>
      </c>
      <c r="B2829">
        <v>420.3</v>
      </c>
      <c r="C2829">
        <v>418</v>
      </c>
      <c r="D2829">
        <v>421.6</v>
      </c>
      <c r="E2829">
        <v>416.7</v>
      </c>
      <c r="F2829">
        <v>23.3</v>
      </c>
      <c r="G2829" s="2">
        <v>5.3E-3</v>
      </c>
      <c r="H2829">
        <f t="shared" si="44"/>
        <v>23300</v>
      </c>
    </row>
    <row r="2830" spans="1:8" x14ac:dyDescent="0.25">
      <c r="A2830" s="1">
        <v>42469</v>
      </c>
      <c r="B2830">
        <v>418</v>
      </c>
      <c r="C2830">
        <v>417.7</v>
      </c>
      <c r="D2830">
        <v>418.9</v>
      </c>
      <c r="E2830">
        <v>412.4</v>
      </c>
      <c r="F2830">
        <v>29.43</v>
      </c>
      <c r="G2830" s="2">
        <v>8.9999999999999998E-4</v>
      </c>
      <c r="H2830">
        <f t="shared" si="44"/>
        <v>29430</v>
      </c>
    </row>
    <row r="2831" spans="1:8" x14ac:dyDescent="0.25">
      <c r="A2831" s="1">
        <v>42468</v>
      </c>
      <c r="B2831">
        <v>417.7</v>
      </c>
      <c r="C2831">
        <v>420.1</v>
      </c>
      <c r="D2831">
        <v>423.5</v>
      </c>
      <c r="E2831">
        <v>415.5</v>
      </c>
      <c r="F2831">
        <v>46.95</v>
      </c>
      <c r="G2831" s="2">
        <v>-5.7999999999999996E-3</v>
      </c>
      <c r="H2831">
        <f t="shared" si="44"/>
        <v>46950</v>
      </c>
    </row>
    <row r="2832" spans="1:8" x14ac:dyDescent="0.25">
      <c r="A2832" s="1">
        <v>42467</v>
      </c>
      <c r="B2832">
        <v>420.1</v>
      </c>
      <c r="C2832">
        <v>421.3</v>
      </c>
      <c r="D2832">
        <v>422</v>
      </c>
      <c r="E2832">
        <v>417.9</v>
      </c>
      <c r="F2832">
        <v>36.06</v>
      </c>
      <c r="G2832" s="2">
        <v>-2.7000000000000001E-3</v>
      </c>
      <c r="H2832">
        <f t="shared" si="44"/>
        <v>36060</v>
      </c>
    </row>
    <row r="2833" spans="1:8" x14ac:dyDescent="0.25">
      <c r="A2833" s="1">
        <v>42466</v>
      </c>
      <c r="B2833">
        <v>421.3</v>
      </c>
      <c r="C2833">
        <v>422.1</v>
      </c>
      <c r="D2833">
        <v>422.8</v>
      </c>
      <c r="E2833">
        <v>419.5</v>
      </c>
      <c r="F2833">
        <v>32.67</v>
      </c>
      <c r="G2833" s="2">
        <v>-1.9E-3</v>
      </c>
      <c r="H2833">
        <f t="shared" si="44"/>
        <v>32670</v>
      </c>
    </row>
    <row r="2834" spans="1:8" x14ac:dyDescent="0.25">
      <c r="A2834" s="1">
        <v>42465</v>
      </c>
      <c r="B2834">
        <v>422.1</v>
      </c>
      <c r="C2834">
        <v>419.3</v>
      </c>
      <c r="D2834">
        <v>423.7</v>
      </c>
      <c r="E2834">
        <v>418</v>
      </c>
      <c r="F2834">
        <v>40.89</v>
      </c>
      <c r="G2834" s="2">
        <v>6.4999999999999997E-3</v>
      </c>
      <c r="H2834">
        <f t="shared" si="44"/>
        <v>40890</v>
      </c>
    </row>
    <row r="2835" spans="1:8" x14ac:dyDescent="0.25">
      <c r="A2835" s="1">
        <v>42464</v>
      </c>
      <c r="B2835">
        <v>419.3</v>
      </c>
      <c r="C2835">
        <v>419.1</v>
      </c>
      <c r="D2835">
        <v>420.4</v>
      </c>
      <c r="E2835">
        <v>416.2</v>
      </c>
      <c r="F2835">
        <v>33.44</v>
      </c>
      <c r="G2835" s="2">
        <v>5.9999999999999995E-4</v>
      </c>
      <c r="H2835">
        <f t="shared" si="44"/>
        <v>33440</v>
      </c>
    </row>
    <row r="2836" spans="1:8" x14ac:dyDescent="0.25">
      <c r="A2836" s="1">
        <v>42463</v>
      </c>
      <c r="B2836">
        <v>419.1</v>
      </c>
      <c r="C2836">
        <v>418.5</v>
      </c>
      <c r="D2836">
        <v>420.2</v>
      </c>
      <c r="E2836">
        <v>417</v>
      </c>
      <c r="F2836">
        <v>22.8</v>
      </c>
      <c r="G2836" s="2">
        <v>1.2999999999999999E-3</v>
      </c>
      <c r="H2836">
        <f t="shared" si="44"/>
        <v>22800</v>
      </c>
    </row>
    <row r="2837" spans="1:8" x14ac:dyDescent="0.25">
      <c r="A2837" s="1">
        <v>42462</v>
      </c>
      <c r="B2837">
        <v>418.5</v>
      </c>
      <c r="C2837">
        <v>415.6</v>
      </c>
      <c r="D2837">
        <v>420.1</v>
      </c>
      <c r="E2837">
        <v>415.1</v>
      </c>
      <c r="F2837">
        <v>31.31</v>
      </c>
      <c r="G2837" s="2">
        <v>6.8999999999999999E-3</v>
      </c>
      <c r="H2837">
        <f t="shared" si="44"/>
        <v>31310</v>
      </c>
    </row>
    <row r="2838" spans="1:8" x14ac:dyDescent="0.25">
      <c r="A2838" s="1">
        <v>42461</v>
      </c>
      <c r="B2838">
        <v>415.6</v>
      </c>
      <c r="C2838">
        <v>415.7</v>
      </c>
      <c r="D2838">
        <v>416.9</v>
      </c>
      <c r="E2838">
        <v>412.8</v>
      </c>
      <c r="F2838">
        <v>38.22</v>
      </c>
      <c r="G2838" s="2">
        <v>0</v>
      </c>
      <c r="H2838">
        <f t="shared" si="44"/>
        <v>38220</v>
      </c>
    </row>
    <row r="2839" spans="1:8" x14ac:dyDescent="0.25">
      <c r="A2839" s="1">
        <v>42460</v>
      </c>
      <c r="B2839">
        <v>415.7</v>
      </c>
      <c r="C2839">
        <v>412.4</v>
      </c>
      <c r="D2839">
        <v>417.2</v>
      </c>
      <c r="E2839">
        <v>411.5</v>
      </c>
      <c r="F2839">
        <v>41.84</v>
      </c>
      <c r="G2839" s="2">
        <v>7.7999999999999996E-3</v>
      </c>
      <c r="H2839">
        <f t="shared" si="44"/>
        <v>41840</v>
      </c>
    </row>
    <row r="2840" spans="1:8" x14ac:dyDescent="0.25">
      <c r="A2840" s="1">
        <v>42459</v>
      </c>
      <c r="B2840">
        <v>412.4</v>
      </c>
      <c r="C2840">
        <v>415</v>
      </c>
      <c r="D2840">
        <v>416.2</v>
      </c>
      <c r="E2840">
        <v>408.4</v>
      </c>
      <c r="F2840">
        <v>43.28</v>
      </c>
      <c r="G2840" s="2">
        <v>-6.1999999999999998E-3</v>
      </c>
      <c r="H2840">
        <f t="shared" si="44"/>
        <v>43280</v>
      </c>
    </row>
    <row r="2841" spans="1:8" x14ac:dyDescent="0.25">
      <c r="A2841" s="1">
        <v>42458</v>
      </c>
      <c r="B2841">
        <v>415</v>
      </c>
      <c r="C2841">
        <v>422.2</v>
      </c>
      <c r="D2841">
        <v>424.5</v>
      </c>
      <c r="E2841">
        <v>406.4</v>
      </c>
      <c r="F2841">
        <v>69.11</v>
      </c>
      <c r="G2841" s="2">
        <v>-1.7100000000000001E-2</v>
      </c>
      <c r="H2841">
        <f t="shared" si="44"/>
        <v>69110</v>
      </c>
    </row>
    <row r="2842" spans="1:8" x14ac:dyDescent="0.25">
      <c r="A2842" s="1">
        <v>42457</v>
      </c>
      <c r="B2842">
        <v>422.2</v>
      </c>
      <c r="C2842">
        <v>424.6</v>
      </c>
      <c r="D2842">
        <v>425.4</v>
      </c>
      <c r="E2842">
        <v>419.7</v>
      </c>
      <c r="F2842">
        <v>43.45</v>
      </c>
      <c r="G2842" s="2">
        <v>-5.5999999999999999E-3</v>
      </c>
      <c r="H2842">
        <f t="shared" si="44"/>
        <v>43450</v>
      </c>
    </row>
    <row r="2843" spans="1:8" x14ac:dyDescent="0.25">
      <c r="A2843" s="1">
        <v>42456</v>
      </c>
      <c r="B2843">
        <v>424.6</v>
      </c>
      <c r="C2843">
        <v>416.5</v>
      </c>
      <c r="D2843">
        <v>427.4</v>
      </c>
      <c r="E2843">
        <v>415.5</v>
      </c>
      <c r="F2843">
        <v>61.72</v>
      </c>
      <c r="G2843" s="2">
        <v>1.9400000000000001E-2</v>
      </c>
      <c r="H2843">
        <f t="shared" si="44"/>
        <v>61720</v>
      </c>
    </row>
    <row r="2844" spans="1:8" x14ac:dyDescent="0.25">
      <c r="A2844" s="1">
        <v>42455</v>
      </c>
      <c r="B2844">
        <v>416.5</v>
      </c>
      <c r="C2844">
        <v>415.7</v>
      </c>
      <c r="D2844">
        <v>417.7</v>
      </c>
      <c r="E2844">
        <v>413.9</v>
      </c>
      <c r="F2844">
        <v>28.06</v>
      </c>
      <c r="G2844" s="2">
        <v>1.9E-3</v>
      </c>
      <c r="H2844">
        <f t="shared" si="44"/>
        <v>28060</v>
      </c>
    </row>
    <row r="2845" spans="1:8" x14ac:dyDescent="0.25">
      <c r="A2845" s="1">
        <v>42454</v>
      </c>
      <c r="B2845">
        <v>415.7</v>
      </c>
      <c r="C2845">
        <v>414.7</v>
      </c>
      <c r="D2845">
        <v>417.3</v>
      </c>
      <c r="E2845">
        <v>412.4</v>
      </c>
      <c r="F2845">
        <v>34.590000000000003</v>
      </c>
      <c r="G2845" s="2">
        <v>2.3E-3</v>
      </c>
      <c r="H2845">
        <f t="shared" si="44"/>
        <v>34590</v>
      </c>
    </row>
    <row r="2846" spans="1:8" x14ac:dyDescent="0.25">
      <c r="A2846" s="1">
        <v>42453</v>
      </c>
      <c r="B2846">
        <v>414.7</v>
      </c>
      <c r="C2846">
        <v>417</v>
      </c>
      <c r="D2846">
        <v>417.7</v>
      </c>
      <c r="E2846">
        <v>412.9</v>
      </c>
      <c r="F2846">
        <v>38.83</v>
      </c>
      <c r="G2846" s="2">
        <v>-5.4000000000000003E-3</v>
      </c>
      <c r="H2846">
        <f t="shared" si="44"/>
        <v>38830</v>
      </c>
    </row>
    <row r="2847" spans="1:8" x14ac:dyDescent="0.25">
      <c r="A2847" s="1">
        <v>42452</v>
      </c>
      <c r="B2847">
        <v>417</v>
      </c>
      <c r="C2847">
        <v>416.2</v>
      </c>
      <c r="D2847">
        <v>419.6</v>
      </c>
      <c r="E2847">
        <v>414.2</v>
      </c>
      <c r="F2847">
        <v>40.61</v>
      </c>
      <c r="G2847" s="2">
        <v>1.9E-3</v>
      </c>
      <c r="H2847">
        <f t="shared" si="44"/>
        <v>40610</v>
      </c>
    </row>
    <row r="2848" spans="1:8" x14ac:dyDescent="0.25">
      <c r="A2848" s="1">
        <v>42451</v>
      </c>
      <c r="B2848">
        <v>416.2</v>
      </c>
      <c r="C2848">
        <v>411.1</v>
      </c>
      <c r="D2848">
        <v>417.9</v>
      </c>
      <c r="E2848">
        <v>410.8</v>
      </c>
      <c r="F2848">
        <v>49.08</v>
      </c>
      <c r="G2848" s="2">
        <v>1.24E-2</v>
      </c>
      <c r="H2848">
        <f t="shared" si="44"/>
        <v>49080</v>
      </c>
    </row>
    <row r="2849" spans="1:8" x14ac:dyDescent="0.25">
      <c r="A2849" s="1">
        <v>42450</v>
      </c>
      <c r="B2849">
        <v>411.1</v>
      </c>
      <c r="C2849">
        <v>411.5</v>
      </c>
      <c r="D2849">
        <v>413.1</v>
      </c>
      <c r="E2849">
        <v>407.3</v>
      </c>
      <c r="F2849">
        <v>43.16</v>
      </c>
      <c r="G2849" s="2">
        <v>-1E-3</v>
      </c>
      <c r="H2849">
        <f t="shared" si="44"/>
        <v>43160</v>
      </c>
    </row>
    <row r="2850" spans="1:8" x14ac:dyDescent="0.25">
      <c r="A2850" s="1">
        <v>42449</v>
      </c>
      <c r="B2850">
        <v>411.5</v>
      </c>
      <c r="C2850">
        <v>408.7</v>
      </c>
      <c r="D2850">
        <v>413.5</v>
      </c>
      <c r="E2850">
        <v>407.2</v>
      </c>
      <c r="F2850">
        <v>30.54</v>
      </c>
      <c r="G2850" s="2">
        <v>6.8999999999999999E-3</v>
      </c>
      <c r="H2850">
        <f t="shared" si="44"/>
        <v>30540</v>
      </c>
    </row>
    <row r="2851" spans="1:8" x14ac:dyDescent="0.25">
      <c r="A2851" s="1">
        <v>42448</v>
      </c>
      <c r="B2851">
        <v>408.7</v>
      </c>
      <c r="C2851">
        <v>408.2</v>
      </c>
      <c r="D2851">
        <v>410.5</v>
      </c>
      <c r="E2851">
        <v>402.1</v>
      </c>
      <c r="F2851">
        <v>37</v>
      </c>
      <c r="G2851" s="2">
        <v>1.2999999999999999E-3</v>
      </c>
      <c r="H2851">
        <f t="shared" si="44"/>
        <v>37000</v>
      </c>
    </row>
    <row r="2852" spans="1:8" x14ac:dyDescent="0.25">
      <c r="A2852" s="1">
        <v>42447</v>
      </c>
      <c r="B2852">
        <v>408.2</v>
      </c>
      <c r="C2852">
        <v>418.2</v>
      </c>
      <c r="D2852">
        <v>418.6</v>
      </c>
      <c r="E2852">
        <v>402.5</v>
      </c>
      <c r="F2852">
        <v>66.069999999999993</v>
      </c>
      <c r="G2852" s="2">
        <v>-2.3900000000000001E-2</v>
      </c>
      <c r="H2852">
        <f t="shared" si="44"/>
        <v>66070</v>
      </c>
    </row>
    <row r="2853" spans="1:8" x14ac:dyDescent="0.25">
      <c r="A2853" s="1">
        <v>42446</v>
      </c>
      <c r="B2853">
        <v>418.2</v>
      </c>
      <c r="C2853">
        <v>415.9</v>
      </c>
      <c r="D2853">
        <v>419.6</v>
      </c>
      <c r="E2853">
        <v>415.3</v>
      </c>
      <c r="F2853">
        <v>43.82</v>
      </c>
      <c r="G2853" s="2">
        <v>5.4000000000000003E-3</v>
      </c>
      <c r="H2853">
        <f t="shared" si="44"/>
        <v>43820</v>
      </c>
    </row>
    <row r="2854" spans="1:8" x14ac:dyDescent="0.25">
      <c r="A2854" s="1">
        <v>42445</v>
      </c>
      <c r="B2854">
        <v>415.9</v>
      </c>
      <c r="C2854">
        <v>415.1</v>
      </c>
      <c r="D2854">
        <v>417</v>
      </c>
      <c r="E2854">
        <v>413.3</v>
      </c>
      <c r="F2854">
        <v>44.54</v>
      </c>
      <c r="G2854" s="2">
        <v>1.9E-3</v>
      </c>
      <c r="H2854">
        <f t="shared" si="44"/>
        <v>44540</v>
      </c>
    </row>
    <row r="2855" spans="1:8" x14ac:dyDescent="0.25">
      <c r="A2855" s="1">
        <v>42444</v>
      </c>
      <c r="B2855">
        <v>415.1</v>
      </c>
      <c r="C2855">
        <v>414.3</v>
      </c>
      <c r="D2855">
        <v>417.4</v>
      </c>
      <c r="E2855">
        <v>412.3</v>
      </c>
      <c r="F2855">
        <v>48.6</v>
      </c>
      <c r="G2855" s="2">
        <v>2E-3</v>
      </c>
      <c r="H2855">
        <f t="shared" si="44"/>
        <v>48600</v>
      </c>
    </row>
    <row r="2856" spans="1:8" x14ac:dyDescent="0.25">
      <c r="A2856" s="1">
        <v>42443</v>
      </c>
      <c r="B2856">
        <v>414.3</v>
      </c>
      <c r="C2856">
        <v>412.4</v>
      </c>
      <c r="D2856">
        <v>416.1</v>
      </c>
      <c r="E2856">
        <v>411.2</v>
      </c>
      <c r="F2856">
        <v>49.33</v>
      </c>
      <c r="G2856" s="2">
        <v>4.5999999999999999E-3</v>
      </c>
      <c r="H2856">
        <f t="shared" si="44"/>
        <v>49330</v>
      </c>
    </row>
    <row r="2857" spans="1:8" x14ac:dyDescent="0.25">
      <c r="A2857" s="1">
        <v>42442</v>
      </c>
      <c r="B2857">
        <v>412.4</v>
      </c>
      <c r="C2857">
        <v>410.4</v>
      </c>
      <c r="D2857">
        <v>415.9</v>
      </c>
      <c r="E2857">
        <v>409.6</v>
      </c>
      <c r="F2857">
        <v>34.979999999999997</v>
      </c>
      <c r="G2857" s="2">
        <v>5.0000000000000001E-3</v>
      </c>
      <c r="H2857">
        <f t="shared" si="44"/>
        <v>34980</v>
      </c>
    </row>
    <row r="2858" spans="1:8" x14ac:dyDescent="0.25">
      <c r="A2858" s="1">
        <v>42441</v>
      </c>
      <c r="B2858">
        <v>410.4</v>
      </c>
      <c r="C2858">
        <v>419.1</v>
      </c>
      <c r="D2858">
        <v>420.7</v>
      </c>
      <c r="E2858">
        <v>407</v>
      </c>
      <c r="F2858">
        <v>59.64</v>
      </c>
      <c r="G2858" s="2">
        <v>-2.0899999999999998E-2</v>
      </c>
      <c r="H2858">
        <f t="shared" si="44"/>
        <v>59640</v>
      </c>
    </row>
    <row r="2859" spans="1:8" x14ac:dyDescent="0.25">
      <c r="A2859" s="1">
        <v>42440</v>
      </c>
      <c r="B2859">
        <v>419.1</v>
      </c>
      <c r="C2859">
        <v>415.8</v>
      </c>
      <c r="D2859">
        <v>422.4</v>
      </c>
      <c r="E2859">
        <v>415.1</v>
      </c>
      <c r="F2859">
        <v>60.63</v>
      </c>
      <c r="G2859" s="2">
        <v>7.9000000000000008E-3</v>
      </c>
      <c r="H2859">
        <f t="shared" si="44"/>
        <v>60630</v>
      </c>
    </row>
    <row r="2860" spans="1:8" x14ac:dyDescent="0.25">
      <c r="A2860" s="1">
        <v>42439</v>
      </c>
      <c r="B2860">
        <v>415.8</v>
      </c>
      <c r="C2860">
        <v>412.8</v>
      </c>
      <c r="D2860">
        <v>417.5</v>
      </c>
      <c r="E2860">
        <v>410.3</v>
      </c>
      <c r="F2860">
        <v>55.74</v>
      </c>
      <c r="G2860" s="2">
        <v>7.4000000000000003E-3</v>
      </c>
      <c r="H2860">
        <f t="shared" si="44"/>
        <v>55740</v>
      </c>
    </row>
    <row r="2861" spans="1:8" x14ac:dyDescent="0.25">
      <c r="A2861" s="1">
        <v>42438</v>
      </c>
      <c r="B2861">
        <v>412.8</v>
      </c>
      <c r="C2861">
        <v>411.9</v>
      </c>
      <c r="D2861">
        <v>414.9</v>
      </c>
      <c r="E2861">
        <v>408.9</v>
      </c>
      <c r="F2861">
        <v>50.92</v>
      </c>
      <c r="G2861" s="2">
        <v>2.0999999999999999E-3</v>
      </c>
      <c r="H2861">
        <f t="shared" si="44"/>
        <v>50920</v>
      </c>
    </row>
    <row r="2862" spans="1:8" x14ac:dyDescent="0.25">
      <c r="A2862" s="1">
        <v>42437</v>
      </c>
      <c r="B2862">
        <v>411.9</v>
      </c>
      <c r="C2862">
        <v>414.9</v>
      </c>
      <c r="D2862">
        <v>416.7</v>
      </c>
      <c r="E2862">
        <v>408.4</v>
      </c>
      <c r="F2862">
        <v>53.77</v>
      </c>
      <c r="G2862" s="2">
        <v>-7.1999999999999998E-3</v>
      </c>
      <c r="H2862">
        <f t="shared" si="44"/>
        <v>53770</v>
      </c>
    </row>
    <row r="2863" spans="1:8" x14ac:dyDescent="0.25">
      <c r="A2863" s="1">
        <v>42436</v>
      </c>
      <c r="B2863">
        <v>414.9</v>
      </c>
      <c r="C2863">
        <v>406</v>
      </c>
      <c r="D2863">
        <v>416.6</v>
      </c>
      <c r="E2863">
        <v>402</v>
      </c>
      <c r="F2863">
        <v>61.77</v>
      </c>
      <c r="G2863" s="2">
        <v>2.1899999999999999E-2</v>
      </c>
      <c r="H2863">
        <f t="shared" si="44"/>
        <v>61770</v>
      </c>
    </row>
    <row r="2864" spans="1:8" x14ac:dyDescent="0.25">
      <c r="A2864" s="1">
        <v>42435</v>
      </c>
      <c r="B2864">
        <v>406</v>
      </c>
      <c r="C2864">
        <v>399</v>
      </c>
      <c r="D2864">
        <v>412</v>
      </c>
      <c r="E2864">
        <v>393.1</v>
      </c>
      <c r="F2864">
        <v>62.59</v>
      </c>
      <c r="G2864" s="2">
        <v>1.7399999999999999E-2</v>
      </c>
      <c r="H2864">
        <f t="shared" si="44"/>
        <v>62590</v>
      </c>
    </row>
    <row r="2865" spans="1:8" x14ac:dyDescent="0.25">
      <c r="A2865" s="1">
        <v>42434</v>
      </c>
      <c r="B2865">
        <v>399</v>
      </c>
      <c r="C2865">
        <v>409.5</v>
      </c>
      <c r="D2865">
        <v>410.1</v>
      </c>
      <c r="E2865">
        <v>386.9</v>
      </c>
      <c r="F2865">
        <v>129.15</v>
      </c>
      <c r="G2865" s="2">
        <v>-2.5600000000000001E-2</v>
      </c>
      <c r="H2865">
        <f t="shared" si="44"/>
        <v>129150</v>
      </c>
    </row>
    <row r="2866" spans="1:8" x14ac:dyDescent="0.25">
      <c r="A2866" s="1">
        <v>42433</v>
      </c>
      <c r="B2866">
        <v>409.5</v>
      </c>
      <c r="C2866">
        <v>419.6</v>
      </c>
      <c r="D2866">
        <v>423.4</v>
      </c>
      <c r="E2866">
        <v>407.2</v>
      </c>
      <c r="F2866">
        <v>75.27</v>
      </c>
      <c r="G2866" s="2">
        <v>-2.4E-2</v>
      </c>
      <c r="H2866">
        <f t="shared" si="44"/>
        <v>75270</v>
      </c>
    </row>
    <row r="2867" spans="1:8" x14ac:dyDescent="0.25">
      <c r="A2867" s="1">
        <v>42432</v>
      </c>
      <c r="B2867">
        <v>419.6</v>
      </c>
      <c r="C2867">
        <v>425.4</v>
      </c>
      <c r="D2867">
        <v>425.8</v>
      </c>
      <c r="E2867">
        <v>414.9</v>
      </c>
      <c r="F2867">
        <v>78.900000000000006</v>
      </c>
      <c r="G2867" s="2">
        <v>-1.3599999999999999E-2</v>
      </c>
      <c r="H2867">
        <f t="shared" si="44"/>
        <v>78900</v>
      </c>
    </row>
    <row r="2868" spans="1:8" x14ac:dyDescent="0.25">
      <c r="A2868" s="1">
        <v>42431</v>
      </c>
      <c r="B2868">
        <v>425.4</v>
      </c>
      <c r="C2868">
        <v>434</v>
      </c>
      <c r="D2868">
        <v>435.9</v>
      </c>
      <c r="E2868">
        <v>423.9</v>
      </c>
      <c r="F2868">
        <v>57.75</v>
      </c>
      <c r="G2868" s="2">
        <v>-0.02</v>
      </c>
      <c r="H2868">
        <f t="shared" si="44"/>
        <v>57750</v>
      </c>
    </row>
    <row r="2869" spans="1:8" x14ac:dyDescent="0.25">
      <c r="A2869" s="1">
        <v>42430</v>
      </c>
      <c r="B2869">
        <v>434</v>
      </c>
      <c r="C2869">
        <v>436.2</v>
      </c>
      <c r="D2869">
        <v>439</v>
      </c>
      <c r="E2869">
        <v>428.5</v>
      </c>
      <c r="F2869">
        <v>67.459999999999994</v>
      </c>
      <c r="G2869" s="2">
        <v>-5.0000000000000001E-3</v>
      </c>
      <c r="H2869">
        <f t="shared" si="44"/>
        <v>67460</v>
      </c>
    </row>
    <row r="2870" spans="1:8" x14ac:dyDescent="0.25">
      <c r="A2870" s="1">
        <v>42429</v>
      </c>
      <c r="B2870">
        <v>436.2</v>
      </c>
      <c r="C2870">
        <v>432.5</v>
      </c>
      <c r="D2870">
        <v>441.3</v>
      </c>
      <c r="E2870">
        <v>429.8</v>
      </c>
      <c r="F2870">
        <v>68.77</v>
      </c>
      <c r="G2870" s="2">
        <v>8.6E-3</v>
      </c>
      <c r="H2870">
        <f t="shared" si="44"/>
        <v>68770</v>
      </c>
    </row>
    <row r="2871" spans="1:8" x14ac:dyDescent="0.25">
      <c r="A2871" s="1">
        <v>42428</v>
      </c>
      <c r="B2871">
        <v>432.5</v>
      </c>
      <c r="C2871">
        <v>431.3</v>
      </c>
      <c r="D2871">
        <v>435.6</v>
      </c>
      <c r="E2871">
        <v>421.2</v>
      </c>
      <c r="F2871">
        <v>50.85</v>
      </c>
      <c r="G2871" s="2">
        <v>2.7000000000000001E-3</v>
      </c>
      <c r="H2871">
        <f t="shared" si="44"/>
        <v>50850</v>
      </c>
    </row>
    <row r="2872" spans="1:8" x14ac:dyDescent="0.25">
      <c r="A2872" s="1">
        <v>42427</v>
      </c>
      <c r="B2872">
        <v>431.3</v>
      </c>
      <c r="C2872">
        <v>427.3</v>
      </c>
      <c r="D2872">
        <v>434.1</v>
      </c>
      <c r="E2872">
        <v>427.3</v>
      </c>
      <c r="F2872">
        <v>42.79</v>
      </c>
      <c r="G2872" s="2">
        <v>9.2999999999999992E-3</v>
      </c>
      <c r="H2872">
        <f t="shared" si="44"/>
        <v>42790</v>
      </c>
    </row>
    <row r="2873" spans="1:8" x14ac:dyDescent="0.25">
      <c r="A2873" s="1">
        <v>42426</v>
      </c>
      <c r="B2873">
        <v>427.3</v>
      </c>
      <c r="C2873">
        <v>423.5</v>
      </c>
      <c r="D2873">
        <v>427.6</v>
      </c>
      <c r="E2873">
        <v>419.1</v>
      </c>
      <c r="F2873">
        <v>53.21</v>
      </c>
      <c r="G2873" s="2">
        <v>9.1000000000000004E-3</v>
      </c>
      <c r="H2873">
        <f t="shared" si="44"/>
        <v>53210</v>
      </c>
    </row>
    <row r="2874" spans="1:8" x14ac:dyDescent="0.25">
      <c r="A2874" s="1">
        <v>42425</v>
      </c>
      <c r="B2874">
        <v>423.5</v>
      </c>
      <c r="C2874">
        <v>422.7</v>
      </c>
      <c r="D2874">
        <v>427.2</v>
      </c>
      <c r="E2874">
        <v>417.5</v>
      </c>
      <c r="F2874">
        <v>53.54</v>
      </c>
      <c r="G2874" s="2">
        <v>1.8E-3</v>
      </c>
      <c r="H2874">
        <f t="shared" si="44"/>
        <v>53540</v>
      </c>
    </row>
    <row r="2875" spans="1:8" x14ac:dyDescent="0.25">
      <c r="A2875" s="1">
        <v>42424</v>
      </c>
      <c r="B2875">
        <v>422.7</v>
      </c>
      <c r="C2875">
        <v>419.9</v>
      </c>
      <c r="D2875">
        <v>425.2</v>
      </c>
      <c r="E2875">
        <v>410.4</v>
      </c>
      <c r="F2875">
        <v>66.510000000000005</v>
      </c>
      <c r="G2875" s="2">
        <v>6.7000000000000002E-3</v>
      </c>
      <c r="H2875">
        <f t="shared" si="44"/>
        <v>66510</v>
      </c>
    </row>
    <row r="2876" spans="1:8" x14ac:dyDescent="0.25">
      <c r="A2876" s="1">
        <v>42423</v>
      </c>
      <c r="B2876">
        <v>419.9</v>
      </c>
      <c r="C2876">
        <v>437.8</v>
      </c>
      <c r="D2876">
        <v>440.8</v>
      </c>
      <c r="E2876">
        <v>414.4</v>
      </c>
      <c r="F2876">
        <v>93.72</v>
      </c>
      <c r="G2876" s="2">
        <v>-4.0899999999999999E-2</v>
      </c>
      <c r="H2876">
        <f t="shared" si="44"/>
        <v>93720</v>
      </c>
    </row>
    <row r="2877" spans="1:8" x14ac:dyDescent="0.25">
      <c r="A2877" s="1">
        <v>42422</v>
      </c>
      <c r="B2877">
        <v>437.8</v>
      </c>
      <c r="C2877">
        <v>437.9</v>
      </c>
      <c r="D2877">
        <v>440.2</v>
      </c>
      <c r="E2877">
        <v>431.3</v>
      </c>
      <c r="F2877">
        <v>56.01</v>
      </c>
      <c r="G2877" s="2">
        <v>-2.0000000000000001E-4</v>
      </c>
      <c r="H2877">
        <f t="shared" si="44"/>
        <v>56010</v>
      </c>
    </row>
    <row r="2878" spans="1:8" x14ac:dyDescent="0.25">
      <c r="A2878" s="1">
        <v>42421</v>
      </c>
      <c r="B2878">
        <v>437.9</v>
      </c>
      <c r="C2878">
        <v>440.1</v>
      </c>
      <c r="D2878">
        <v>447.6</v>
      </c>
      <c r="E2878">
        <v>425.5</v>
      </c>
      <c r="F2878">
        <v>100.5</v>
      </c>
      <c r="G2878" s="2">
        <v>-5.0000000000000001E-3</v>
      </c>
      <c r="H2878">
        <f t="shared" si="44"/>
        <v>100500</v>
      </c>
    </row>
    <row r="2879" spans="1:8" x14ac:dyDescent="0.25">
      <c r="A2879" s="1">
        <v>42420</v>
      </c>
      <c r="B2879">
        <v>440.1</v>
      </c>
      <c r="C2879">
        <v>420</v>
      </c>
      <c r="D2879">
        <v>442.7</v>
      </c>
      <c r="E2879">
        <v>419.5</v>
      </c>
      <c r="F2879">
        <v>111.63</v>
      </c>
      <c r="G2879" s="2">
        <v>4.7800000000000002E-2</v>
      </c>
      <c r="H2879">
        <f t="shared" si="44"/>
        <v>111630</v>
      </c>
    </row>
    <row r="2880" spans="1:8" x14ac:dyDescent="0.25">
      <c r="A2880" s="1">
        <v>42419</v>
      </c>
      <c r="B2880">
        <v>420</v>
      </c>
      <c r="C2880">
        <v>421.4</v>
      </c>
      <c r="D2880">
        <v>424.3</v>
      </c>
      <c r="E2880">
        <v>416.4</v>
      </c>
      <c r="F2880">
        <v>52.24</v>
      </c>
      <c r="G2880" s="2">
        <v>-3.3999999999999998E-3</v>
      </c>
      <c r="H2880">
        <f t="shared" si="44"/>
        <v>52240</v>
      </c>
    </row>
    <row r="2881" spans="1:8" x14ac:dyDescent="0.25">
      <c r="A2881" s="1">
        <v>42418</v>
      </c>
      <c r="B2881">
        <v>421.4</v>
      </c>
      <c r="C2881">
        <v>417.1</v>
      </c>
      <c r="D2881">
        <v>425.5</v>
      </c>
      <c r="E2881">
        <v>414.8</v>
      </c>
      <c r="F2881">
        <v>77.349999999999994</v>
      </c>
      <c r="G2881" s="2">
        <v>1.0200000000000001E-2</v>
      </c>
      <c r="H2881">
        <f t="shared" si="44"/>
        <v>77350</v>
      </c>
    </row>
    <row r="2882" spans="1:8" x14ac:dyDescent="0.25">
      <c r="A2882" s="1">
        <v>42417</v>
      </c>
      <c r="B2882">
        <v>417.1</v>
      </c>
      <c r="C2882">
        <v>406.4</v>
      </c>
      <c r="D2882">
        <v>421.5</v>
      </c>
      <c r="E2882">
        <v>405</v>
      </c>
      <c r="F2882">
        <v>90.32</v>
      </c>
      <c r="G2882" s="2">
        <v>2.64E-2</v>
      </c>
      <c r="H2882">
        <f t="shared" si="44"/>
        <v>90320</v>
      </c>
    </row>
    <row r="2883" spans="1:8" x14ac:dyDescent="0.25">
      <c r="A2883" s="1">
        <v>42416</v>
      </c>
      <c r="B2883">
        <v>406.4</v>
      </c>
      <c r="C2883">
        <v>401.1</v>
      </c>
      <c r="D2883">
        <v>409.8</v>
      </c>
      <c r="E2883">
        <v>398</v>
      </c>
      <c r="F2883">
        <v>68.33</v>
      </c>
      <c r="G2883" s="2">
        <v>1.3299999999999999E-2</v>
      </c>
      <c r="H2883">
        <f t="shared" ref="H2883:H2946" si="45">F2883*1000</f>
        <v>68330</v>
      </c>
    </row>
    <row r="2884" spans="1:8" x14ac:dyDescent="0.25">
      <c r="A2884" s="1">
        <v>42415</v>
      </c>
      <c r="B2884">
        <v>401.1</v>
      </c>
      <c r="C2884">
        <v>405.5</v>
      </c>
      <c r="D2884">
        <v>410.9</v>
      </c>
      <c r="E2884">
        <v>396.6</v>
      </c>
      <c r="F2884">
        <v>86.13</v>
      </c>
      <c r="G2884" s="2">
        <v>-1.09E-2</v>
      </c>
      <c r="H2884">
        <f t="shared" si="45"/>
        <v>86130</v>
      </c>
    </row>
    <row r="2885" spans="1:8" x14ac:dyDescent="0.25">
      <c r="A2885" s="1">
        <v>42414</v>
      </c>
      <c r="B2885">
        <v>405.5</v>
      </c>
      <c r="C2885">
        <v>390.1</v>
      </c>
      <c r="D2885">
        <v>405.9</v>
      </c>
      <c r="E2885">
        <v>390.1</v>
      </c>
      <c r="F2885">
        <v>73.59</v>
      </c>
      <c r="G2885" s="2">
        <v>3.95E-2</v>
      </c>
      <c r="H2885">
        <f t="shared" si="45"/>
        <v>73590</v>
      </c>
    </row>
    <row r="2886" spans="1:8" x14ac:dyDescent="0.25">
      <c r="A2886" s="1">
        <v>42413</v>
      </c>
      <c r="B2886">
        <v>390.1</v>
      </c>
      <c r="C2886">
        <v>384</v>
      </c>
      <c r="D2886">
        <v>392.6</v>
      </c>
      <c r="E2886">
        <v>383.3</v>
      </c>
      <c r="F2886">
        <v>48.16</v>
      </c>
      <c r="G2886" s="2">
        <v>1.5800000000000002E-2</v>
      </c>
      <c r="H2886">
        <f t="shared" si="45"/>
        <v>48160</v>
      </c>
    </row>
    <row r="2887" spans="1:8" x14ac:dyDescent="0.25">
      <c r="A2887" s="1">
        <v>42412</v>
      </c>
      <c r="B2887">
        <v>384</v>
      </c>
      <c r="C2887">
        <v>379.5</v>
      </c>
      <c r="D2887">
        <v>386.4</v>
      </c>
      <c r="E2887">
        <v>379.3</v>
      </c>
      <c r="F2887">
        <v>53.76</v>
      </c>
      <c r="G2887" s="2">
        <v>1.21E-2</v>
      </c>
      <c r="H2887">
        <f t="shared" si="45"/>
        <v>53760</v>
      </c>
    </row>
    <row r="2888" spans="1:8" x14ac:dyDescent="0.25">
      <c r="A2888" s="1">
        <v>42411</v>
      </c>
      <c r="B2888">
        <v>379.5</v>
      </c>
      <c r="C2888">
        <v>381.9</v>
      </c>
      <c r="D2888">
        <v>383.2</v>
      </c>
      <c r="E2888">
        <v>372.8</v>
      </c>
      <c r="F2888">
        <v>62.65</v>
      </c>
      <c r="G2888" s="2">
        <v>-6.4000000000000003E-3</v>
      </c>
      <c r="H2888">
        <f t="shared" si="45"/>
        <v>62650</v>
      </c>
    </row>
    <row r="2889" spans="1:8" x14ac:dyDescent="0.25">
      <c r="A2889" s="1">
        <v>42410</v>
      </c>
      <c r="B2889">
        <v>381.9</v>
      </c>
      <c r="C2889">
        <v>375.3</v>
      </c>
      <c r="D2889">
        <v>385.4</v>
      </c>
      <c r="E2889">
        <v>374.1</v>
      </c>
      <c r="F2889">
        <v>97.49</v>
      </c>
      <c r="G2889" s="2">
        <v>1.7500000000000002E-2</v>
      </c>
      <c r="H2889">
        <f t="shared" si="45"/>
        <v>97490</v>
      </c>
    </row>
    <row r="2890" spans="1:8" x14ac:dyDescent="0.25">
      <c r="A2890" s="1">
        <v>42409</v>
      </c>
      <c r="B2890">
        <v>375.3</v>
      </c>
      <c r="C2890">
        <v>372.6</v>
      </c>
      <c r="D2890">
        <v>377.6</v>
      </c>
      <c r="E2890">
        <v>371.4</v>
      </c>
      <c r="F2890">
        <v>55.36</v>
      </c>
      <c r="G2890" s="2">
        <v>7.1999999999999998E-3</v>
      </c>
      <c r="H2890">
        <f t="shared" si="45"/>
        <v>55360</v>
      </c>
    </row>
    <row r="2891" spans="1:8" x14ac:dyDescent="0.25">
      <c r="A2891" s="1">
        <v>42408</v>
      </c>
      <c r="B2891">
        <v>372.6</v>
      </c>
      <c r="C2891">
        <v>377.9</v>
      </c>
      <c r="D2891">
        <v>380.9</v>
      </c>
      <c r="E2891">
        <v>372.1</v>
      </c>
      <c r="F2891">
        <v>62.24</v>
      </c>
      <c r="G2891" s="2">
        <v>-1.4E-2</v>
      </c>
      <c r="H2891">
        <f t="shared" si="45"/>
        <v>62240</v>
      </c>
    </row>
    <row r="2892" spans="1:8" x14ac:dyDescent="0.25">
      <c r="A2892" s="1">
        <v>42407</v>
      </c>
      <c r="B2892">
        <v>377.9</v>
      </c>
      <c r="C2892">
        <v>376.7</v>
      </c>
      <c r="D2892">
        <v>382.6</v>
      </c>
      <c r="E2892">
        <v>375.3</v>
      </c>
      <c r="F2892">
        <v>40.74</v>
      </c>
      <c r="G2892" s="2">
        <v>3.3E-3</v>
      </c>
      <c r="H2892">
        <f t="shared" si="45"/>
        <v>40740</v>
      </c>
    </row>
    <row r="2893" spans="1:8" x14ac:dyDescent="0.25">
      <c r="A2893" s="1">
        <v>42406</v>
      </c>
      <c r="B2893">
        <v>376.7</v>
      </c>
      <c r="C2893">
        <v>386.5</v>
      </c>
      <c r="D2893">
        <v>386.4</v>
      </c>
      <c r="E2893">
        <v>372.9</v>
      </c>
      <c r="F2893">
        <v>78.849999999999994</v>
      </c>
      <c r="G2893" s="2">
        <v>-2.53E-2</v>
      </c>
      <c r="H2893">
        <f t="shared" si="45"/>
        <v>78850</v>
      </c>
    </row>
    <row r="2894" spans="1:8" x14ac:dyDescent="0.25">
      <c r="A2894" s="1">
        <v>42405</v>
      </c>
      <c r="B2894">
        <v>386.5</v>
      </c>
      <c r="C2894">
        <v>390.6</v>
      </c>
      <c r="D2894">
        <v>391.1</v>
      </c>
      <c r="E2894">
        <v>384.5</v>
      </c>
      <c r="F2894">
        <v>60.92</v>
      </c>
      <c r="G2894" s="2">
        <v>-1.0699999999999999E-2</v>
      </c>
      <c r="H2894">
        <f t="shared" si="45"/>
        <v>60920</v>
      </c>
    </row>
    <row r="2895" spans="1:8" x14ac:dyDescent="0.25">
      <c r="A2895" s="1">
        <v>42404</v>
      </c>
      <c r="B2895">
        <v>390.6</v>
      </c>
      <c r="C2895">
        <v>368</v>
      </c>
      <c r="D2895">
        <v>391.8</v>
      </c>
      <c r="E2895">
        <v>368</v>
      </c>
      <c r="F2895">
        <v>101.87</v>
      </c>
      <c r="G2895" s="2">
        <v>6.1499999999999999E-2</v>
      </c>
      <c r="H2895">
        <f t="shared" si="45"/>
        <v>101870</v>
      </c>
    </row>
    <row r="2896" spans="1:8" x14ac:dyDescent="0.25">
      <c r="A2896" s="1">
        <v>42403</v>
      </c>
      <c r="B2896">
        <v>368</v>
      </c>
      <c r="C2896">
        <v>373.9</v>
      </c>
      <c r="D2896">
        <v>375.9</v>
      </c>
      <c r="E2896">
        <v>366.2</v>
      </c>
      <c r="F2896">
        <v>59.81</v>
      </c>
      <c r="G2896" s="2">
        <v>-1.5800000000000002E-2</v>
      </c>
      <c r="H2896">
        <f t="shared" si="45"/>
        <v>59810</v>
      </c>
    </row>
    <row r="2897" spans="1:8" x14ac:dyDescent="0.25">
      <c r="A2897" s="1">
        <v>42402</v>
      </c>
      <c r="B2897">
        <v>373.9</v>
      </c>
      <c r="C2897">
        <v>372.2</v>
      </c>
      <c r="D2897">
        <v>376.6</v>
      </c>
      <c r="E2897">
        <v>371.4</v>
      </c>
      <c r="F2897">
        <v>50.98</v>
      </c>
      <c r="G2897" s="2">
        <v>4.7000000000000002E-3</v>
      </c>
      <c r="H2897">
        <f t="shared" si="45"/>
        <v>50980</v>
      </c>
    </row>
    <row r="2898" spans="1:8" x14ac:dyDescent="0.25">
      <c r="A2898" s="1">
        <v>42401</v>
      </c>
      <c r="B2898">
        <v>372.2</v>
      </c>
      <c r="C2898">
        <v>369.8</v>
      </c>
      <c r="D2898">
        <v>379.8</v>
      </c>
      <c r="E2898">
        <v>365.3</v>
      </c>
      <c r="F2898">
        <v>74.349999999999994</v>
      </c>
      <c r="G2898" s="2">
        <v>6.3E-3</v>
      </c>
      <c r="H2898">
        <f t="shared" si="45"/>
        <v>74350</v>
      </c>
    </row>
    <row r="2899" spans="1:8" x14ac:dyDescent="0.25">
      <c r="A2899" s="1">
        <v>42400</v>
      </c>
      <c r="B2899">
        <v>369.8</v>
      </c>
      <c r="C2899">
        <v>377.8</v>
      </c>
      <c r="D2899">
        <v>380.5</v>
      </c>
      <c r="E2899">
        <v>366.9</v>
      </c>
      <c r="F2899">
        <v>39.020000000000003</v>
      </c>
      <c r="G2899" s="2">
        <v>-2.1000000000000001E-2</v>
      </c>
      <c r="H2899">
        <f t="shared" si="45"/>
        <v>39020</v>
      </c>
    </row>
    <row r="2900" spans="1:8" x14ac:dyDescent="0.25">
      <c r="A2900" s="1">
        <v>42399</v>
      </c>
      <c r="B2900">
        <v>377.8</v>
      </c>
      <c r="C2900">
        <v>380.3</v>
      </c>
      <c r="D2900">
        <v>381.8</v>
      </c>
      <c r="E2900">
        <v>375</v>
      </c>
      <c r="F2900">
        <v>36.18</v>
      </c>
      <c r="G2900" s="2">
        <v>-6.7000000000000002E-3</v>
      </c>
      <c r="H2900">
        <f t="shared" si="45"/>
        <v>36180</v>
      </c>
    </row>
    <row r="2901" spans="1:8" x14ac:dyDescent="0.25">
      <c r="A2901" s="1">
        <v>42398</v>
      </c>
      <c r="B2901">
        <v>380.3</v>
      </c>
      <c r="C2901">
        <v>379.7</v>
      </c>
      <c r="D2901">
        <v>385.8</v>
      </c>
      <c r="E2901">
        <v>363.5</v>
      </c>
      <c r="F2901">
        <v>138.46</v>
      </c>
      <c r="G2901" s="2">
        <v>1.6000000000000001E-3</v>
      </c>
      <c r="H2901">
        <f t="shared" si="45"/>
        <v>138460</v>
      </c>
    </row>
    <row r="2902" spans="1:8" x14ac:dyDescent="0.25">
      <c r="A2902" s="1">
        <v>42397</v>
      </c>
      <c r="B2902">
        <v>379.7</v>
      </c>
      <c r="C2902">
        <v>395</v>
      </c>
      <c r="D2902">
        <v>395.4</v>
      </c>
      <c r="E2902">
        <v>376.7</v>
      </c>
      <c r="F2902">
        <v>77.319999999999993</v>
      </c>
      <c r="G2902" s="2">
        <v>-3.8800000000000001E-2</v>
      </c>
      <c r="H2902">
        <f t="shared" si="45"/>
        <v>77320</v>
      </c>
    </row>
    <row r="2903" spans="1:8" x14ac:dyDescent="0.25">
      <c r="A2903" s="1">
        <v>42396</v>
      </c>
      <c r="B2903">
        <v>395</v>
      </c>
      <c r="C2903">
        <v>389.8</v>
      </c>
      <c r="D2903">
        <v>397.4</v>
      </c>
      <c r="E2903">
        <v>389.4</v>
      </c>
      <c r="F2903">
        <v>43.68</v>
      </c>
      <c r="G2903" s="2">
        <v>1.34E-2</v>
      </c>
      <c r="H2903">
        <f t="shared" si="45"/>
        <v>43680</v>
      </c>
    </row>
    <row r="2904" spans="1:8" x14ac:dyDescent="0.25">
      <c r="A2904" s="1">
        <v>42395</v>
      </c>
      <c r="B2904">
        <v>389.8</v>
      </c>
      <c r="C2904">
        <v>392.8</v>
      </c>
      <c r="D2904">
        <v>397.7</v>
      </c>
      <c r="E2904">
        <v>387.9</v>
      </c>
      <c r="F2904">
        <v>56.81</v>
      </c>
      <c r="G2904" s="2">
        <v>-7.6E-3</v>
      </c>
      <c r="H2904">
        <f t="shared" si="45"/>
        <v>56810</v>
      </c>
    </row>
    <row r="2905" spans="1:8" x14ac:dyDescent="0.25">
      <c r="A2905" s="1">
        <v>42394</v>
      </c>
      <c r="B2905">
        <v>392.8</v>
      </c>
      <c r="C2905">
        <v>402.1</v>
      </c>
      <c r="D2905">
        <v>403.8</v>
      </c>
      <c r="E2905">
        <v>386.9</v>
      </c>
      <c r="F2905">
        <v>67.66</v>
      </c>
      <c r="G2905" s="2">
        <v>-2.3300000000000001E-2</v>
      </c>
      <c r="H2905">
        <f t="shared" si="45"/>
        <v>67660</v>
      </c>
    </row>
    <row r="2906" spans="1:8" x14ac:dyDescent="0.25">
      <c r="A2906" s="1">
        <v>42393</v>
      </c>
      <c r="B2906">
        <v>402.1</v>
      </c>
      <c r="C2906">
        <v>388.6</v>
      </c>
      <c r="D2906">
        <v>405.4</v>
      </c>
      <c r="E2906">
        <v>385.5</v>
      </c>
      <c r="F2906">
        <v>64.540000000000006</v>
      </c>
      <c r="G2906" s="2">
        <v>3.4799999999999998E-2</v>
      </c>
      <c r="H2906">
        <f t="shared" si="45"/>
        <v>64540.000000000007</v>
      </c>
    </row>
    <row r="2907" spans="1:8" x14ac:dyDescent="0.25">
      <c r="A2907" s="1">
        <v>42392</v>
      </c>
      <c r="B2907">
        <v>388.6</v>
      </c>
      <c r="C2907">
        <v>382.6</v>
      </c>
      <c r="D2907">
        <v>395.4</v>
      </c>
      <c r="E2907">
        <v>380.3</v>
      </c>
      <c r="F2907">
        <v>61.38</v>
      </c>
      <c r="G2907" s="2">
        <v>1.5599999999999999E-2</v>
      </c>
      <c r="H2907">
        <f t="shared" si="45"/>
        <v>61380</v>
      </c>
    </row>
    <row r="2908" spans="1:8" x14ac:dyDescent="0.25">
      <c r="A2908" s="1">
        <v>42391</v>
      </c>
      <c r="B2908">
        <v>382.6</v>
      </c>
      <c r="C2908">
        <v>410.2</v>
      </c>
      <c r="D2908">
        <v>411.5</v>
      </c>
      <c r="E2908">
        <v>374.9</v>
      </c>
      <c r="F2908">
        <v>144.86000000000001</v>
      </c>
      <c r="G2908" s="2">
        <v>-6.7299999999999999E-2</v>
      </c>
      <c r="H2908">
        <f t="shared" si="45"/>
        <v>144860</v>
      </c>
    </row>
    <row r="2909" spans="1:8" x14ac:dyDescent="0.25">
      <c r="A2909" s="1">
        <v>42390</v>
      </c>
      <c r="B2909">
        <v>410.2</v>
      </c>
      <c r="C2909">
        <v>414.6</v>
      </c>
      <c r="D2909">
        <v>423.4</v>
      </c>
      <c r="E2909">
        <v>403.9</v>
      </c>
      <c r="F2909">
        <v>89.94</v>
      </c>
      <c r="G2909" s="2">
        <v>-1.0500000000000001E-2</v>
      </c>
      <c r="H2909">
        <f t="shared" si="45"/>
        <v>89940</v>
      </c>
    </row>
    <row r="2910" spans="1:8" x14ac:dyDescent="0.25">
      <c r="A2910" s="1">
        <v>42389</v>
      </c>
      <c r="B2910">
        <v>414.6</v>
      </c>
      <c r="C2910">
        <v>379.5</v>
      </c>
      <c r="D2910">
        <v>425.7</v>
      </c>
      <c r="E2910">
        <v>374</v>
      </c>
      <c r="F2910">
        <v>190.32</v>
      </c>
      <c r="G2910" s="2">
        <v>9.2600000000000002E-2</v>
      </c>
      <c r="H2910">
        <f t="shared" si="45"/>
        <v>190320</v>
      </c>
    </row>
    <row r="2911" spans="1:8" x14ac:dyDescent="0.25">
      <c r="A2911" s="1">
        <v>42388</v>
      </c>
      <c r="B2911">
        <v>379.5</v>
      </c>
      <c r="C2911">
        <v>384.4</v>
      </c>
      <c r="D2911">
        <v>386.7</v>
      </c>
      <c r="E2911">
        <v>375.9</v>
      </c>
      <c r="F2911">
        <v>66.349999999999994</v>
      </c>
      <c r="G2911" s="2">
        <v>-1.29E-2</v>
      </c>
      <c r="H2911">
        <f t="shared" si="45"/>
        <v>66350</v>
      </c>
    </row>
    <row r="2912" spans="1:8" x14ac:dyDescent="0.25">
      <c r="A2912" s="1">
        <v>42387</v>
      </c>
      <c r="B2912">
        <v>384.4</v>
      </c>
      <c r="C2912">
        <v>382.5</v>
      </c>
      <c r="D2912">
        <v>387.3</v>
      </c>
      <c r="E2912">
        <v>373.2</v>
      </c>
      <c r="F2912">
        <v>69.3</v>
      </c>
      <c r="G2912" s="2">
        <v>5.0000000000000001E-3</v>
      </c>
      <c r="H2912">
        <f t="shared" si="45"/>
        <v>69300</v>
      </c>
    </row>
    <row r="2913" spans="1:8" x14ac:dyDescent="0.25">
      <c r="A2913" s="1">
        <v>42386</v>
      </c>
      <c r="B2913">
        <v>382.5</v>
      </c>
      <c r="C2913">
        <v>385</v>
      </c>
      <c r="D2913">
        <v>390.7</v>
      </c>
      <c r="E2913">
        <v>377.7</v>
      </c>
      <c r="F2913">
        <v>66.09</v>
      </c>
      <c r="G2913" s="2">
        <v>-6.7000000000000002E-3</v>
      </c>
      <c r="H2913">
        <f t="shared" si="45"/>
        <v>66090</v>
      </c>
    </row>
    <row r="2914" spans="1:8" x14ac:dyDescent="0.25">
      <c r="A2914" s="1">
        <v>42385</v>
      </c>
      <c r="B2914">
        <v>385</v>
      </c>
      <c r="C2914">
        <v>372.3</v>
      </c>
      <c r="D2914">
        <v>386.7</v>
      </c>
      <c r="E2914">
        <v>350.4</v>
      </c>
      <c r="F2914">
        <v>183.96</v>
      </c>
      <c r="G2914" s="2">
        <v>3.4299999999999997E-2</v>
      </c>
      <c r="H2914">
        <f t="shared" si="45"/>
        <v>183960</v>
      </c>
    </row>
    <row r="2915" spans="1:8" x14ac:dyDescent="0.25">
      <c r="A2915" s="1">
        <v>42384</v>
      </c>
      <c r="B2915">
        <v>372.3</v>
      </c>
      <c r="C2915">
        <v>429.1</v>
      </c>
      <c r="D2915">
        <v>430.1</v>
      </c>
      <c r="E2915">
        <v>364.7</v>
      </c>
      <c r="F2915">
        <v>268.14</v>
      </c>
      <c r="G2915" s="2">
        <v>-0.13250000000000001</v>
      </c>
      <c r="H2915">
        <f t="shared" si="45"/>
        <v>268140</v>
      </c>
    </row>
    <row r="2916" spans="1:8" x14ac:dyDescent="0.25">
      <c r="A2916" s="1">
        <v>42383</v>
      </c>
      <c r="B2916">
        <v>429.1</v>
      </c>
      <c r="C2916">
        <v>432.2</v>
      </c>
      <c r="D2916">
        <v>433.7</v>
      </c>
      <c r="E2916">
        <v>427</v>
      </c>
      <c r="F2916">
        <v>46.17</v>
      </c>
      <c r="G2916" s="2">
        <v>-7.1000000000000004E-3</v>
      </c>
      <c r="H2916">
        <f t="shared" si="45"/>
        <v>46170</v>
      </c>
    </row>
    <row r="2917" spans="1:8" x14ac:dyDescent="0.25">
      <c r="A2917" s="1">
        <v>42382</v>
      </c>
      <c r="B2917">
        <v>432.2</v>
      </c>
      <c r="C2917">
        <v>445</v>
      </c>
      <c r="D2917">
        <v>443.7</v>
      </c>
      <c r="E2917">
        <v>420.4</v>
      </c>
      <c r="F2917">
        <v>92.04</v>
      </c>
      <c r="G2917" s="2">
        <v>-2.8899999999999999E-2</v>
      </c>
      <c r="H2917">
        <f t="shared" si="45"/>
        <v>92040</v>
      </c>
    </row>
    <row r="2918" spans="1:8" x14ac:dyDescent="0.25">
      <c r="A2918" s="1">
        <v>42381</v>
      </c>
      <c r="B2918">
        <v>445</v>
      </c>
      <c r="C2918">
        <v>447.7</v>
      </c>
      <c r="D2918">
        <v>448.4</v>
      </c>
      <c r="E2918">
        <v>443.1</v>
      </c>
      <c r="F2918">
        <v>44.59</v>
      </c>
      <c r="G2918" s="2">
        <v>-6.0000000000000001E-3</v>
      </c>
      <c r="H2918">
        <f t="shared" si="45"/>
        <v>44590</v>
      </c>
    </row>
    <row r="2919" spans="1:8" x14ac:dyDescent="0.25">
      <c r="A2919" s="1">
        <v>42380</v>
      </c>
      <c r="B2919">
        <v>447.7</v>
      </c>
      <c r="C2919">
        <v>446.2</v>
      </c>
      <c r="D2919">
        <v>451.1</v>
      </c>
      <c r="E2919">
        <v>441.8</v>
      </c>
      <c r="F2919">
        <v>56.59</v>
      </c>
      <c r="G2919" s="2">
        <v>3.3999999999999998E-3</v>
      </c>
      <c r="H2919">
        <f t="shared" si="45"/>
        <v>56590</v>
      </c>
    </row>
    <row r="2920" spans="1:8" x14ac:dyDescent="0.25">
      <c r="A2920" s="1">
        <v>42379</v>
      </c>
      <c r="B2920">
        <v>446.2</v>
      </c>
      <c r="C2920">
        <v>448.3</v>
      </c>
      <c r="D2920">
        <v>448.9</v>
      </c>
      <c r="E2920">
        <v>438.6</v>
      </c>
      <c r="F2920">
        <v>44.46</v>
      </c>
      <c r="G2920" s="2">
        <v>-4.7000000000000002E-3</v>
      </c>
      <c r="H2920">
        <f t="shared" si="45"/>
        <v>44460</v>
      </c>
    </row>
    <row r="2921" spans="1:8" x14ac:dyDescent="0.25">
      <c r="A2921" s="1">
        <v>42378</v>
      </c>
      <c r="B2921">
        <v>448.3</v>
      </c>
      <c r="C2921">
        <v>452.9</v>
      </c>
      <c r="D2921">
        <v>454.5</v>
      </c>
      <c r="E2921">
        <v>444.9</v>
      </c>
      <c r="F2921">
        <v>39.81</v>
      </c>
      <c r="G2921" s="2">
        <v>-1.01E-2</v>
      </c>
      <c r="H2921">
        <f t="shared" si="45"/>
        <v>39810</v>
      </c>
    </row>
    <row r="2922" spans="1:8" x14ac:dyDescent="0.25">
      <c r="A2922" s="1">
        <v>42377</v>
      </c>
      <c r="B2922">
        <v>452.9</v>
      </c>
      <c r="C2922">
        <v>457</v>
      </c>
      <c r="D2922">
        <v>462.9</v>
      </c>
      <c r="E2922">
        <v>446.5</v>
      </c>
      <c r="F2922">
        <v>91.31</v>
      </c>
      <c r="G2922" s="2">
        <v>-9.1000000000000004E-3</v>
      </c>
      <c r="H2922">
        <f t="shared" si="45"/>
        <v>91310</v>
      </c>
    </row>
    <row r="2923" spans="1:8" x14ac:dyDescent="0.25">
      <c r="A2923" s="1">
        <v>42376</v>
      </c>
      <c r="B2923">
        <v>457</v>
      </c>
      <c r="C2923">
        <v>430.8</v>
      </c>
      <c r="D2923">
        <v>457.5</v>
      </c>
      <c r="E2923">
        <v>428.5</v>
      </c>
      <c r="F2923">
        <v>130.19999999999999</v>
      </c>
      <c r="G2923" s="2">
        <v>6.0900000000000003E-2</v>
      </c>
      <c r="H2923">
        <f t="shared" si="45"/>
        <v>130199.99999999999</v>
      </c>
    </row>
    <row r="2924" spans="1:8" x14ac:dyDescent="0.25">
      <c r="A2924" s="1">
        <v>42375</v>
      </c>
      <c r="B2924">
        <v>430.8</v>
      </c>
      <c r="C2924">
        <v>431.2</v>
      </c>
      <c r="D2924">
        <v>432.1</v>
      </c>
      <c r="E2924">
        <v>425</v>
      </c>
      <c r="F2924">
        <v>43.43</v>
      </c>
      <c r="G2924" s="2">
        <v>-8.9999999999999998E-4</v>
      </c>
      <c r="H2924">
        <f t="shared" si="45"/>
        <v>43430</v>
      </c>
    </row>
    <row r="2925" spans="1:8" x14ac:dyDescent="0.25">
      <c r="A2925" s="1">
        <v>42374</v>
      </c>
      <c r="B2925">
        <v>431.2</v>
      </c>
      <c r="C2925">
        <v>433.3</v>
      </c>
      <c r="D2925">
        <v>435.3</v>
      </c>
      <c r="E2925">
        <v>428.9</v>
      </c>
      <c r="F2925">
        <v>45.03</v>
      </c>
      <c r="G2925" s="2">
        <v>-4.8999999999999998E-3</v>
      </c>
      <c r="H2925">
        <f t="shared" si="45"/>
        <v>45030</v>
      </c>
    </row>
    <row r="2926" spans="1:8" x14ac:dyDescent="0.25">
      <c r="A2926" s="1">
        <v>42373</v>
      </c>
      <c r="B2926">
        <v>433.3</v>
      </c>
      <c r="C2926">
        <v>430.7</v>
      </c>
      <c r="D2926">
        <v>435.3</v>
      </c>
      <c r="E2926">
        <v>428.6</v>
      </c>
      <c r="F2926">
        <v>53.01</v>
      </c>
      <c r="G2926" s="2">
        <v>6.1000000000000004E-3</v>
      </c>
      <c r="H2926">
        <f t="shared" si="45"/>
        <v>53010</v>
      </c>
    </row>
    <row r="2927" spans="1:8" x14ac:dyDescent="0.25">
      <c r="A2927" s="1">
        <v>42372</v>
      </c>
      <c r="B2927">
        <v>430.7</v>
      </c>
      <c r="C2927">
        <v>433.7</v>
      </c>
      <c r="D2927">
        <v>434.1</v>
      </c>
      <c r="E2927">
        <v>423.1</v>
      </c>
      <c r="F2927">
        <v>54.83</v>
      </c>
      <c r="G2927" s="2">
        <v>-7.0000000000000001E-3</v>
      </c>
      <c r="H2927">
        <f t="shared" si="45"/>
        <v>54830</v>
      </c>
    </row>
    <row r="2928" spans="1:8" x14ac:dyDescent="0.25">
      <c r="A2928" s="1">
        <v>42371</v>
      </c>
      <c r="B2928">
        <v>433.7</v>
      </c>
      <c r="C2928">
        <v>434</v>
      </c>
      <c r="D2928">
        <v>437.4</v>
      </c>
      <c r="E2928">
        <v>430.7</v>
      </c>
      <c r="F2928">
        <v>33.57</v>
      </c>
      <c r="G2928" s="2">
        <v>-5.9999999999999995E-4</v>
      </c>
      <c r="H2928">
        <f t="shared" si="45"/>
        <v>33570</v>
      </c>
    </row>
    <row r="2929" spans="1:8" x14ac:dyDescent="0.25">
      <c r="A2929" s="1">
        <v>42370</v>
      </c>
      <c r="B2929">
        <v>434</v>
      </c>
      <c r="C2929">
        <v>430</v>
      </c>
      <c r="D2929">
        <v>438</v>
      </c>
      <c r="E2929">
        <v>425.9</v>
      </c>
      <c r="F2929">
        <v>46.97</v>
      </c>
      <c r="G2929" s="2">
        <v>9.4000000000000004E-3</v>
      </c>
      <c r="H2929">
        <f t="shared" si="45"/>
        <v>46970</v>
      </c>
    </row>
    <row r="2930" spans="1:8" x14ac:dyDescent="0.25">
      <c r="A2930" s="1">
        <v>42369</v>
      </c>
      <c r="B2930">
        <v>430</v>
      </c>
      <c r="C2930">
        <v>427.1</v>
      </c>
      <c r="D2930">
        <v>433.1</v>
      </c>
      <c r="E2930">
        <v>417.1</v>
      </c>
      <c r="F2930">
        <v>65.209999999999994</v>
      </c>
      <c r="G2930" s="2">
        <v>6.6E-3</v>
      </c>
      <c r="H2930">
        <f t="shared" si="45"/>
        <v>65209.999999999993</v>
      </c>
    </row>
    <row r="2931" spans="1:8" x14ac:dyDescent="0.25">
      <c r="A2931" s="1">
        <v>42368</v>
      </c>
      <c r="B2931">
        <v>427.1</v>
      </c>
      <c r="C2931">
        <v>431.9</v>
      </c>
      <c r="D2931">
        <v>435</v>
      </c>
      <c r="E2931">
        <v>420.8</v>
      </c>
      <c r="F2931">
        <v>68.27</v>
      </c>
      <c r="G2931" s="2">
        <v>-1.0999999999999999E-2</v>
      </c>
      <c r="H2931">
        <f t="shared" si="45"/>
        <v>68270</v>
      </c>
    </row>
    <row r="2932" spans="1:8" x14ac:dyDescent="0.25">
      <c r="A2932" s="1">
        <v>42367</v>
      </c>
      <c r="B2932">
        <v>431.9</v>
      </c>
      <c r="C2932">
        <v>421.8</v>
      </c>
      <c r="D2932">
        <v>433.6</v>
      </c>
      <c r="E2932">
        <v>419.3</v>
      </c>
      <c r="F2932">
        <v>70.650000000000006</v>
      </c>
      <c r="G2932" s="2">
        <v>2.41E-2</v>
      </c>
      <c r="H2932">
        <f t="shared" si="45"/>
        <v>70650</v>
      </c>
    </row>
    <row r="2933" spans="1:8" x14ac:dyDescent="0.25">
      <c r="A2933" s="1">
        <v>42366</v>
      </c>
      <c r="B2933">
        <v>421.8</v>
      </c>
      <c r="C2933">
        <v>422.4</v>
      </c>
      <c r="D2933">
        <v>429.9</v>
      </c>
      <c r="E2933">
        <v>417.1</v>
      </c>
      <c r="F2933">
        <v>68.349999999999994</v>
      </c>
      <c r="G2933" s="2">
        <v>-1.5E-3</v>
      </c>
      <c r="H2933">
        <f t="shared" si="45"/>
        <v>68350</v>
      </c>
    </row>
    <row r="2934" spans="1:8" x14ac:dyDescent="0.25">
      <c r="A2934" s="1">
        <v>42365</v>
      </c>
      <c r="B2934">
        <v>422.4</v>
      </c>
      <c r="C2934">
        <v>415.4</v>
      </c>
      <c r="D2934">
        <v>425.5</v>
      </c>
      <c r="E2934">
        <v>406.1</v>
      </c>
      <c r="F2934">
        <v>67.58</v>
      </c>
      <c r="G2934" s="2">
        <v>1.6899999999999998E-2</v>
      </c>
      <c r="H2934">
        <f t="shared" si="45"/>
        <v>67580</v>
      </c>
    </row>
    <row r="2935" spans="1:8" x14ac:dyDescent="0.25">
      <c r="A2935" s="1">
        <v>42364</v>
      </c>
      <c r="B2935">
        <v>415.4</v>
      </c>
      <c r="C2935">
        <v>454</v>
      </c>
      <c r="D2935">
        <v>456.5</v>
      </c>
      <c r="E2935">
        <v>400.5</v>
      </c>
      <c r="F2935">
        <v>208.58</v>
      </c>
      <c r="G2935" s="2">
        <v>-8.5199999999999998E-2</v>
      </c>
      <c r="H2935">
        <f t="shared" si="45"/>
        <v>208580</v>
      </c>
    </row>
    <row r="2936" spans="1:8" x14ac:dyDescent="0.25">
      <c r="A2936" s="1">
        <v>42363</v>
      </c>
      <c r="B2936">
        <v>454</v>
      </c>
      <c r="C2936">
        <v>453</v>
      </c>
      <c r="D2936">
        <v>457.4</v>
      </c>
      <c r="E2936">
        <v>449.5</v>
      </c>
      <c r="F2936">
        <v>42.39</v>
      </c>
      <c r="G2936" s="2">
        <v>2.3999999999999998E-3</v>
      </c>
      <c r="H2936">
        <f t="shared" si="45"/>
        <v>42390</v>
      </c>
    </row>
    <row r="2937" spans="1:8" x14ac:dyDescent="0.25">
      <c r="A2937" s="1">
        <v>42362</v>
      </c>
      <c r="B2937">
        <v>453</v>
      </c>
      <c r="C2937">
        <v>442.4</v>
      </c>
      <c r="D2937">
        <v>460.6</v>
      </c>
      <c r="E2937">
        <v>441.8</v>
      </c>
      <c r="F2937">
        <v>79.599999999999994</v>
      </c>
      <c r="G2937" s="2">
        <v>2.3800000000000002E-2</v>
      </c>
      <c r="H2937">
        <f t="shared" si="45"/>
        <v>79600</v>
      </c>
    </row>
    <row r="2938" spans="1:8" x14ac:dyDescent="0.25">
      <c r="A2938" s="1">
        <v>42361</v>
      </c>
      <c r="B2938">
        <v>442.4</v>
      </c>
      <c r="C2938">
        <v>437</v>
      </c>
      <c r="D2938">
        <v>444.8</v>
      </c>
      <c r="E2938">
        <v>434.3</v>
      </c>
      <c r="F2938">
        <v>63.25</v>
      </c>
      <c r="G2938" s="2">
        <v>1.24E-2</v>
      </c>
      <c r="H2938">
        <f t="shared" si="45"/>
        <v>63250</v>
      </c>
    </row>
    <row r="2939" spans="1:8" x14ac:dyDescent="0.25">
      <c r="A2939" s="1">
        <v>42360</v>
      </c>
      <c r="B2939">
        <v>437</v>
      </c>
      <c r="C2939">
        <v>437.6</v>
      </c>
      <c r="D2939">
        <v>443.2</v>
      </c>
      <c r="E2939">
        <v>433.3</v>
      </c>
      <c r="F2939">
        <v>65.790000000000006</v>
      </c>
      <c r="G2939" s="2">
        <v>-1.2999999999999999E-3</v>
      </c>
      <c r="H2939">
        <f t="shared" si="45"/>
        <v>65790</v>
      </c>
    </row>
    <row r="2940" spans="1:8" x14ac:dyDescent="0.25">
      <c r="A2940" s="1">
        <v>42359</v>
      </c>
      <c r="B2940">
        <v>437.6</v>
      </c>
      <c r="C2940">
        <v>441.8</v>
      </c>
      <c r="D2940">
        <v>445.5</v>
      </c>
      <c r="E2940">
        <v>424</v>
      </c>
      <c r="F2940">
        <v>121.99</v>
      </c>
      <c r="G2940" s="2">
        <v>-9.4999999999999998E-3</v>
      </c>
      <c r="H2940">
        <f t="shared" si="45"/>
        <v>121990</v>
      </c>
    </row>
    <row r="2941" spans="1:8" x14ac:dyDescent="0.25">
      <c r="A2941" s="1">
        <v>42358</v>
      </c>
      <c r="B2941">
        <v>441.8</v>
      </c>
      <c r="C2941">
        <v>461.2</v>
      </c>
      <c r="D2941">
        <v>462.8</v>
      </c>
      <c r="E2941">
        <v>431.1</v>
      </c>
      <c r="F2941">
        <v>121.53</v>
      </c>
      <c r="G2941" s="2">
        <v>-4.2099999999999999E-2</v>
      </c>
      <c r="H2941">
        <f t="shared" si="45"/>
        <v>121530</v>
      </c>
    </row>
    <row r="2942" spans="1:8" x14ac:dyDescent="0.25">
      <c r="A2942" s="1">
        <v>42357</v>
      </c>
      <c r="B2942">
        <v>461.2</v>
      </c>
      <c r="C2942">
        <v>463.2</v>
      </c>
      <c r="D2942">
        <v>466</v>
      </c>
      <c r="E2942">
        <v>452.3</v>
      </c>
      <c r="F2942">
        <v>61.31</v>
      </c>
      <c r="G2942" s="2">
        <v>-4.3E-3</v>
      </c>
      <c r="H2942">
        <f t="shared" si="45"/>
        <v>61310</v>
      </c>
    </row>
    <row r="2943" spans="1:8" x14ac:dyDescent="0.25">
      <c r="A2943" s="1">
        <v>42356</v>
      </c>
      <c r="B2943">
        <v>463.2</v>
      </c>
      <c r="C2943">
        <v>455.5</v>
      </c>
      <c r="D2943">
        <v>466.1</v>
      </c>
      <c r="E2943">
        <v>453.5</v>
      </c>
      <c r="F2943">
        <v>83.41</v>
      </c>
      <c r="G2943" s="2">
        <v>1.6799999999999999E-2</v>
      </c>
      <c r="H2943">
        <f t="shared" si="45"/>
        <v>83410</v>
      </c>
    </row>
    <row r="2944" spans="1:8" x14ac:dyDescent="0.25">
      <c r="A2944" s="1">
        <v>42355</v>
      </c>
      <c r="B2944">
        <v>455.5</v>
      </c>
      <c r="C2944">
        <v>454</v>
      </c>
      <c r="D2944">
        <v>458.4</v>
      </c>
      <c r="E2944">
        <v>447.3</v>
      </c>
      <c r="F2944">
        <v>64.58</v>
      </c>
      <c r="G2944" s="2">
        <v>3.3999999999999998E-3</v>
      </c>
      <c r="H2944">
        <f t="shared" si="45"/>
        <v>64580</v>
      </c>
    </row>
    <row r="2945" spans="1:8" x14ac:dyDescent="0.25">
      <c r="A2945" s="1">
        <v>42354</v>
      </c>
      <c r="B2945">
        <v>454</v>
      </c>
      <c r="C2945">
        <v>462.6</v>
      </c>
      <c r="D2945">
        <v>465.2</v>
      </c>
      <c r="E2945">
        <v>437.4</v>
      </c>
      <c r="F2945">
        <v>185.22</v>
      </c>
      <c r="G2945" s="2">
        <v>-1.8700000000000001E-2</v>
      </c>
      <c r="H2945">
        <f t="shared" si="45"/>
        <v>185220</v>
      </c>
    </row>
    <row r="2946" spans="1:8" x14ac:dyDescent="0.25">
      <c r="A2946" s="1">
        <v>42353</v>
      </c>
      <c r="B2946">
        <v>462.6</v>
      </c>
      <c r="C2946">
        <v>442</v>
      </c>
      <c r="D2946">
        <v>464.2</v>
      </c>
      <c r="E2946">
        <v>440.7</v>
      </c>
      <c r="F2946">
        <v>107.06</v>
      </c>
      <c r="G2946" s="2">
        <v>4.6699999999999998E-2</v>
      </c>
      <c r="H2946">
        <f t="shared" si="45"/>
        <v>107060</v>
      </c>
    </row>
    <row r="2947" spans="1:8" x14ac:dyDescent="0.25">
      <c r="A2947" s="1">
        <v>42352</v>
      </c>
      <c r="B2947">
        <v>442</v>
      </c>
      <c r="C2947">
        <v>434.7</v>
      </c>
      <c r="D2947">
        <v>449.5</v>
      </c>
      <c r="E2947">
        <v>428.8</v>
      </c>
      <c r="F2947">
        <v>218.92</v>
      </c>
      <c r="G2947" s="2">
        <v>1.6799999999999999E-2</v>
      </c>
      <c r="H2947">
        <f t="shared" ref="H2947:H3010" si="46">F2947*1000</f>
        <v>218920</v>
      </c>
    </row>
    <row r="2948" spans="1:8" x14ac:dyDescent="0.25">
      <c r="A2948" s="1">
        <v>42351</v>
      </c>
      <c r="B2948">
        <v>434.7</v>
      </c>
      <c r="C2948">
        <v>432.3</v>
      </c>
      <c r="D2948">
        <v>441</v>
      </c>
      <c r="E2948">
        <v>420.8</v>
      </c>
      <c r="F2948">
        <v>64.14</v>
      </c>
      <c r="G2948" s="2">
        <v>5.5999999999999999E-3</v>
      </c>
      <c r="H2948">
        <f t="shared" si="46"/>
        <v>64140</v>
      </c>
    </row>
    <row r="2949" spans="1:8" x14ac:dyDescent="0.25">
      <c r="A2949" s="1">
        <v>42350</v>
      </c>
      <c r="B2949">
        <v>432.3</v>
      </c>
      <c r="C2949">
        <v>449.8</v>
      </c>
      <c r="D2949">
        <v>467.7</v>
      </c>
      <c r="E2949">
        <v>403.7</v>
      </c>
      <c r="F2949">
        <v>211.44</v>
      </c>
      <c r="G2949" s="2">
        <v>-3.9E-2</v>
      </c>
      <c r="H2949">
        <f t="shared" si="46"/>
        <v>211440</v>
      </c>
    </row>
    <row r="2950" spans="1:8" x14ac:dyDescent="0.25">
      <c r="A2950" s="1">
        <v>42349</v>
      </c>
      <c r="B2950">
        <v>449.8</v>
      </c>
      <c r="C2950">
        <v>415.5</v>
      </c>
      <c r="D2950">
        <v>453.4</v>
      </c>
      <c r="E2950">
        <v>413.7</v>
      </c>
      <c r="F2950">
        <v>175.06</v>
      </c>
      <c r="G2950" s="2">
        <v>8.2600000000000007E-2</v>
      </c>
      <c r="H2950">
        <f t="shared" si="46"/>
        <v>175060</v>
      </c>
    </row>
    <row r="2951" spans="1:8" x14ac:dyDescent="0.25">
      <c r="A2951" s="1">
        <v>42348</v>
      </c>
      <c r="B2951">
        <v>415.5</v>
      </c>
      <c r="C2951">
        <v>416</v>
      </c>
      <c r="D2951">
        <v>420.4</v>
      </c>
      <c r="E2951">
        <v>409.5</v>
      </c>
      <c r="F2951">
        <v>71.66</v>
      </c>
      <c r="G2951" s="2">
        <v>-1.1999999999999999E-3</v>
      </c>
      <c r="H2951">
        <f t="shared" si="46"/>
        <v>71660</v>
      </c>
    </row>
    <row r="2952" spans="1:8" x14ac:dyDescent="0.25">
      <c r="A2952" s="1">
        <v>42347</v>
      </c>
      <c r="B2952">
        <v>416</v>
      </c>
      <c r="C2952">
        <v>410.7</v>
      </c>
      <c r="D2952">
        <v>424.6</v>
      </c>
      <c r="E2952">
        <v>403.3</v>
      </c>
      <c r="F2952">
        <v>147.36000000000001</v>
      </c>
      <c r="G2952" s="2">
        <v>1.2999999999999999E-2</v>
      </c>
      <c r="H2952">
        <f t="shared" si="46"/>
        <v>147360</v>
      </c>
    </row>
    <row r="2953" spans="1:8" x14ac:dyDescent="0.25">
      <c r="A2953" s="1">
        <v>42346</v>
      </c>
      <c r="B2953">
        <v>410.7</v>
      </c>
      <c r="C2953">
        <v>394.3</v>
      </c>
      <c r="D2953">
        <v>411.1</v>
      </c>
      <c r="E2953">
        <v>388</v>
      </c>
      <c r="F2953">
        <v>74.36</v>
      </c>
      <c r="G2953" s="2">
        <v>4.1599999999999998E-2</v>
      </c>
      <c r="H2953">
        <f t="shared" si="46"/>
        <v>74360</v>
      </c>
    </row>
    <row r="2954" spans="1:8" x14ac:dyDescent="0.25">
      <c r="A2954" s="1">
        <v>42345</v>
      </c>
      <c r="B2954">
        <v>394.3</v>
      </c>
      <c r="C2954">
        <v>393.4</v>
      </c>
      <c r="D2954">
        <v>398.7</v>
      </c>
      <c r="E2954">
        <v>381.7</v>
      </c>
      <c r="F2954">
        <v>96.75</v>
      </c>
      <c r="G2954" s="2">
        <v>2.3E-3</v>
      </c>
      <c r="H2954">
        <f t="shared" si="46"/>
        <v>96750</v>
      </c>
    </row>
    <row r="2955" spans="1:8" x14ac:dyDescent="0.25">
      <c r="A2955" s="1">
        <v>42344</v>
      </c>
      <c r="B2955">
        <v>393.4</v>
      </c>
      <c r="C2955">
        <v>386.7</v>
      </c>
      <c r="D2955">
        <v>402.2</v>
      </c>
      <c r="E2955">
        <v>382.6</v>
      </c>
      <c r="F2955">
        <v>131.86000000000001</v>
      </c>
      <c r="G2955" s="2">
        <v>1.7299999999999999E-2</v>
      </c>
      <c r="H2955">
        <f t="shared" si="46"/>
        <v>131860</v>
      </c>
    </row>
    <row r="2956" spans="1:8" x14ac:dyDescent="0.25">
      <c r="A2956" s="1">
        <v>42343</v>
      </c>
      <c r="B2956">
        <v>386.7</v>
      </c>
      <c r="C2956">
        <v>361.7</v>
      </c>
      <c r="D2956">
        <v>390.3</v>
      </c>
      <c r="E2956">
        <v>361.5</v>
      </c>
      <c r="F2956">
        <v>115.2</v>
      </c>
      <c r="G2956" s="2">
        <v>6.9199999999999998E-2</v>
      </c>
      <c r="H2956">
        <f t="shared" si="46"/>
        <v>115200</v>
      </c>
    </row>
    <row r="2957" spans="1:8" x14ac:dyDescent="0.25">
      <c r="A2957" s="1">
        <v>42342</v>
      </c>
      <c r="B2957">
        <v>361.7</v>
      </c>
      <c r="C2957">
        <v>360.3</v>
      </c>
      <c r="D2957">
        <v>364</v>
      </c>
      <c r="E2957">
        <v>354.3</v>
      </c>
      <c r="F2957">
        <v>60.55</v>
      </c>
      <c r="G2957" s="2">
        <v>3.8E-3</v>
      </c>
      <c r="H2957">
        <f t="shared" si="46"/>
        <v>60550</v>
      </c>
    </row>
    <row r="2958" spans="1:8" x14ac:dyDescent="0.25">
      <c r="A2958" s="1">
        <v>42341</v>
      </c>
      <c r="B2958">
        <v>360.3</v>
      </c>
      <c r="C2958">
        <v>360</v>
      </c>
      <c r="D2958">
        <v>371.4</v>
      </c>
      <c r="E2958">
        <v>355.5</v>
      </c>
      <c r="F2958">
        <v>87.23</v>
      </c>
      <c r="G2958" s="2">
        <v>8.9999999999999998E-4</v>
      </c>
      <c r="H2958">
        <f t="shared" si="46"/>
        <v>87230</v>
      </c>
    </row>
    <row r="2959" spans="1:8" x14ac:dyDescent="0.25">
      <c r="A2959" s="1">
        <v>42340</v>
      </c>
      <c r="B2959">
        <v>360</v>
      </c>
      <c r="C2959">
        <v>361.8</v>
      </c>
      <c r="D2959">
        <v>363.4</v>
      </c>
      <c r="E2959">
        <v>347.2</v>
      </c>
      <c r="F2959">
        <v>92.45</v>
      </c>
      <c r="G2959" s="2">
        <v>-5.0000000000000001E-3</v>
      </c>
      <c r="H2959">
        <f t="shared" si="46"/>
        <v>92450</v>
      </c>
    </row>
    <row r="2960" spans="1:8" x14ac:dyDescent="0.25">
      <c r="A2960" s="1">
        <v>42339</v>
      </c>
      <c r="B2960">
        <v>361.8</v>
      </c>
      <c r="C2960">
        <v>378</v>
      </c>
      <c r="D2960">
        <v>379</v>
      </c>
      <c r="E2960">
        <v>353.7</v>
      </c>
      <c r="F2960">
        <v>111.91</v>
      </c>
      <c r="G2960" s="2">
        <v>-4.2799999999999998E-2</v>
      </c>
      <c r="H2960">
        <f t="shared" si="46"/>
        <v>111910</v>
      </c>
    </row>
    <row r="2961" spans="1:8" x14ac:dyDescent="0.25">
      <c r="A2961" s="1">
        <v>42338</v>
      </c>
      <c r="B2961">
        <v>378</v>
      </c>
      <c r="C2961">
        <v>370.8</v>
      </c>
      <c r="D2961">
        <v>382.6</v>
      </c>
      <c r="E2961">
        <v>367.9</v>
      </c>
      <c r="F2961">
        <v>129.77000000000001</v>
      </c>
      <c r="G2961" s="2">
        <v>1.9199999999999998E-2</v>
      </c>
      <c r="H2961">
        <f t="shared" si="46"/>
        <v>129770.00000000001</v>
      </c>
    </row>
    <row r="2962" spans="1:8" x14ac:dyDescent="0.25">
      <c r="A2962" s="1">
        <v>42337</v>
      </c>
      <c r="B2962">
        <v>370.8</v>
      </c>
      <c r="C2962">
        <v>355.8</v>
      </c>
      <c r="D2962">
        <v>372.8</v>
      </c>
      <c r="E2962">
        <v>354.5</v>
      </c>
      <c r="F2962">
        <v>67.37</v>
      </c>
      <c r="G2962" s="2">
        <v>4.2200000000000001E-2</v>
      </c>
      <c r="H2962">
        <f t="shared" si="46"/>
        <v>67370</v>
      </c>
    </row>
    <row r="2963" spans="1:8" x14ac:dyDescent="0.25">
      <c r="A2963" s="1">
        <v>42336</v>
      </c>
      <c r="B2963">
        <v>355.8</v>
      </c>
      <c r="C2963">
        <v>359.5</v>
      </c>
      <c r="D2963">
        <v>360.1</v>
      </c>
      <c r="E2963">
        <v>350.5</v>
      </c>
      <c r="F2963">
        <v>56.17</v>
      </c>
      <c r="G2963" s="2">
        <v>-1.03E-2</v>
      </c>
      <c r="H2963">
        <f t="shared" si="46"/>
        <v>56170</v>
      </c>
    </row>
    <row r="2964" spans="1:8" x14ac:dyDescent="0.25">
      <c r="A2964" s="1">
        <v>42335</v>
      </c>
      <c r="B2964">
        <v>359.5</v>
      </c>
      <c r="C2964">
        <v>353.7</v>
      </c>
      <c r="D2964">
        <v>363.9</v>
      </c>
      <c r="E2964">
        <v>345.1</v>
      </c>
      <c r="F2964">
        <v>103.48</v>
      </c>
      <c r="G2964" s="2">
        <v>1.6299999999999999E-2</v>
      </c>
      <c r="H2964">
        <f t="shared" si="46"/>
        <v>103480</v>
      </c>
    </row>
    <row r="2965" spans="1:8" x14ac:dyDescent="0.25">
      <c r="A2965" s="1">
        <v>42334</v>
      </c>
      <c r="B2965">
        <v>353.7</v>
      </c>
      <c r="C2965">
        <v>327.5</v>
      </c>
      <c r="D2965">
        <v>368.9</v>
      </c>
      <c r="E2965">
        <v>327.39999999999998</v>
      </c>
      <c r="F2965">
        <v>211.38</v>
      </c>
      <c r="G2965" s="2">
        <v>8.0100000000000005E-2</v>
      </c>
      <c r="H2965">
        <f t="shared" si="46"/>
        <v>211380</v>
      </c>
    </row>
    <row r="2966" spans="1:8" x14ac:dyDescent="0.25">
      <c r="A2966" s="1">
        <v>42333</v>
      </c>
      <c r="B2966">
        <v>327.5</v>
      </c>
      <c r="C2966">
        <v>318.39999999999998</v>
      </c>
      <c r="D2966">
        <v>330</v>
      </c>
      <c r="E2966">
        <v>315.7</v>
      </c>
      <c r="F2966">
        <v>77.680000000000007</v>
      </c>
      <c r="G2966" s="2">
        <v>2.8799999999999999E-2</v>
      </c>
      <c r="H2966">
        <f t="shared" si="46"/>
        <v>77680</v>
      </c>
    </row>
    <row r="2967" spans="1:8" x14ac:dyDescent="0.25">
      <c r="A2967" s="1">
        <v>42332</v>
      </c>
      <c r="B2967">
        <v>318.39999999999998</v>
      </c>
      <c r="C2967">
        <v>322.10000000000002</v>
      </c>
      <c r="D2967">
        <v>323.3</v>
      </c>
      <c r="E2967">
        <v>315.5</v>
      </c>
      <c r="F2967">
        <v>50.66</v>
      </c>
      <c r="G2967" s="2">
        <v>-1.17E-2</v>
      </c>
      <c r="H2967">
        <f t="shared" si="46"/>
        <v>50660</v>
      </c>
    </row>
    <row r="2968" spans="1:8" x14ac:dyDescent="0.25">
      <c r="A2968" s="1">
        <v>42331</v>
      </c>
      <c r="B2968">
        <v>322.10000000000002</v>
      </c>
      <c r="C2968">
        <v>322.8</v>
      </c>
      <c r="D2968">
        <v>325</v>
      </c>
      <c r="E2968">
        <v>319.89999999999998</v>
      </c>
      <c r="F2968">
        <v>42.73</v>
      </c>
      <c r="G2968" s="2">
        <v>-2E-3</v>
      </c>
      <c r="H2968">
        <f t="shared" si="46"/>
        <v>42730</v>
      </c>
    </row>
    <row r="2969" spans="1:8" x14ac:dyDescent="0.25">
      <c r="A2969" s="1">
        <v>42330</v>
      </c>
      <c r="B2969">
        <v>322.8</v>
      </c>
      <c r="C2969">
        <v>324.7</v>
      </c>
      <c r="D2969">
        <v>326.89999999999998</v>
      </c>
      <c r="E2969">
        <v>319.39999999999998</v>
      </c>
      <c r="F2969">
        <v>36.75</v>
      </c>
      <c r="G2969" s="2">
        <v>-5.8999999999999999E-3</v>
      </c>
      <c r="H2969">
        <f t="shared" si="46"/>
        <v>36750</v>
      </c>
    </row>
    <row r="2970" spans="1:8" x14ac:dyDescent="0.25">
      <c r="A2970" s="1">
        <v>42329</v>
      </c>
      <c r="B2970">
        <v>324.7</v>
      </c>
      <c r="C2970">
        <v>321.10000000000002</v>
      </c>
      <c r="D2970">
        <v>328.4</v>
      </c>
      <c r="E2970">
        <v>318.39999999999998</v>
      </c>
      <c r="F2970">
        <v>45</v>
      </c>
      <c r="G2970" s="2">
        <v>1.11E-2</v>
      </c>
      <c r="H2970">
        <f t="shared" si="46"/>
        <v>45000</v>
      </c>
    </row>
    <row r="2971" spans="1:8" x14ac:dyDescent="0.25">
      <c r="A2971" s="1">
        <v>42328</v>
      </c>
      <c r="B2971">
        <v>321.10000000000002</v>
      </c>
      <c r="C2971">
        <v>325</v>
      </c>
      <c r="D2971">
        <v>327.10000000000002</v>
      </c>
      <c r="E2971">
        <v>309.5</v>
      </c>
      <c r="F2971">
        <v>109.99</v>
      </c>
      <c r="G2971" s="2">
        <v>-1.1900000000000001E-2</v>
      </c>
      <c r="H2971">
        <f t="shared" si="46"/>
        <v>109990</v>
      </c>
    </row>
    <row r="2972" spans="1:8" x14ac:dyDescent="0.25">
      <c r="A2972" s="1">
        <v>42327</v>
      </c>
      <c r="B2972">
        <v>325</v>
      </c>
      <c r="C2972">
        <v>335.9</v>
      </c>
      <c r="D2972">
        <v>335.6</v>
      </c>
      <c r="E2972">
        <v>323.39999999999998</v>
      </c>
      <c r="F2972">
        <v>86.38</v>
      </c>
      <c r="G2972" s="2">
        <v>-3.2599999999999997E-2</v>
      </c>
      <c r="H2972">
        <f t="shared" si="46"/>
        <v>86380</v>
      </c>
    </row>
    <row r="2973" spans="1:8" x14ac:dyDescent="0.25">
      <c r="A2973" s="1">
        <v>42326</v>
      </c>
      <c r="B2973">
        <v>335.9</v>
      </c>
      <c r="C2973">
        <v>333.9</v>
      </c>
      <c r="D2973">
        <v>337.4</v>
      </c>
      <c r="E2973">
        <v>329.4</v>
      </c>
      <c r="F2973">
        <v>78.36</v>
      </c>
      <c r="G2973" s="2">
        <v>6.0000000000000001E-3</v>
      </c>
      <c r="H2973">
        <f t="shared" si="46"/>
        <v>78360</v>
      </c>
    </row>
    <row r="2974" spans="1:8" x14ac:dyDescent="0.25">
      <c r="A2974" s="1">
        <v>42325</v>
      </c>
      <c r="B2974">
        <v>333.9</v>
      </c>
      <c r="C2974">
        <v>330.2</v>
      </c>
      <c r="D2974">
        <v>342.9</v>
      </c>
      <c r="E2974">
        <v>328.1</v>
      </c>
      <c r="F2974">
        <v>98.25</v>
      </c>
      <c r="G2974" s="2">
        <v>1.12E-2</v>
      </c>
      <c r="H2974">
        <f t="shared" si="46"/>
        <v>98250</v>
      </c>
    </row>
    <row r="2975" spans="1:8" x14ac:dyDescent="0.25">
      <c r="A2975" s="1">
        <v>42324</v>
      </c>
      <c r="B2975">
        <v>330.2</v>
      </c>
      <c r="C2975">
        <v>317.5</v>
      </c>
      <c r="D2975">
        <v>332</v>
      </c>
      <c r="E2975">
        <v>314.10000000000002</v>
      </c>
      <c r="F2975">
        <v>87.14</v>
      </c>
      <c r="G2975" s="2">
        <v>4.02E-2</v>
      </c>
      <c r="H2975">
        <f t="shared" si="46"/>
        <v>87140</v>
      </c>
    </row>
    <row r="2976" spans="1:8" x14ac:dyDescent="0.25">
      <c r="A2976" s="1">
        <v>42323</v>
      </c>
      <c r="B2976">
        <v>317.5</v>
      </c>
      <c r="C2976">
        <v>331.8</v>
      </c>
      <c r="D2976">
        <v>334.8</v>
      </c>
      <c r="E2976">
        <v>314.2</v>
      </c>
      <c r="F2976">
        <v>88.32</v>
      </c>
      <c r="G2976" s="2">
        <v>-4.3200000000000002E-2</v>
      </c>
      <c r="H2976">
        <f t="shared" si="46"/>
        <v>88320</v>
      </c>
    </row>
    <row r="2977" spans="1:8" x14ac:dyDescent="0.25">
      <c r="A2977" s="1">
        <v>42322</v>
      </c>
      <c r="B2977">
        <v>331.8</v>
      </c>
      <c r="C2977">
        <v>333.8</v>
      </c>
      <c r="D2977">
        <v>369.8</v>
      </c>
      <c r="E2977">
        <v>326.39999999999998</v>
      </c>
      <c r="F2977">
        <v>71.11</v>
      </c>
      <c r="G2977" s="2">
        <v>-6.0000000000000001E-3</v>
      </c>
      <c r="H2977">
        <f t="shared" si="46"/>
        <v>71110</v>
      </c>
    </row>
    <row r="2978" spans="1:8" x14ac:dyDescent="0.25">
      <c r="A2978" s="1">
        <v>42321</v>
      </c>
      <c r="B2978">
        <v>333.8</v>
      </c>
      <c r="C2978">
        <v>333.9</v>
      </c>
      <c r="D2978">
        <v>341.8</v>
      </c>
      <c r="E2978">
        <v>323.89999999999998</v>
      </c>
      <c r="F2978">
        <v>97.25</v>
      </c>
      <c r="G2978" s="2">
        <v>-2.0000000000000001E-4</v>
      </c>
      <c r="H2978">
        <f t="shared" si="46"/>
        <v>97250</v>
      </c>
    </row>
    <row r="2979" spans="1:8" x14ac:dyDescent="0.25">
      <c r="A2979" s="1">
        <v>42320</v>
      </c>
      <c r="B2979">
        <v>333.9</v>
      </c>
      <c r="C2979">
        <v>304.7</v>
      </c>
      <c r="D2979">
        <v>346.1</v>
      </c>
      <c r="E2979">
        <v>306.10000000000002</v>
      </c>
      <c r="F2979">
        <v>164.61</v>
      </c>
      <c r="G2979" s="2">
        <v>9.5600000000000004E-2</v>
      </c>
      <c r="H2979">
        <f t="shared" si="46"/>
        <v>164610</v>
      </c>
    </row>
    <row r="2980" spans="1:8" x14ac:dyDescent="0.25">
      <c r="A2980" s="1">
        <v>42319</v>
      </c>
      <c r="B2980">
        <v>304.7</v>
      </c>
      <c r="C2980">
        <v>336.7</v>
      </c>
      <c r="D2980">
        <v>341.8</v>
      </c>
      <c r="E2980">
        <v>292.39999999999998</v>
      </c>
      <c r="F2980">
        <v>263.95999999999998</v>
      </c>
      <c r="G2980" s="2">
        <v>-9.5000000000000001E-2</v>
      </c>
      <c r="H2980">
        <f t="shared" si="46"/>
        <v>263960</v>
      </c>
    </row>
    <row r="2981" spans="1:8" x14ac:dyDescent="0.25">
      <c r="A2981" s="1">
        <v>42318</v>
      </c>
      <c r="B2981">
        <v>336.7</v>
      </c>
      <c r="C2981">
        <v>380.2</v>
      </c>
      <c r="D2981">
        <v>381.4</v>
      </c>
      <c r="E2981">
        <v>323.2</v>
      </c>
      <c r="F2981">
        <v>210.29</v>
      </c>
      <c r="G2981" s="2">
        <v>-0.1145</v>
      </c>
      <c r="H2981">
        <f t="shared" si="46"/>
        <v>210290</v>
      </c>
    </row>
    <row r="2982" spans="1:8" x14ac:dyDescent="0.25">
      <c r="A2982" s="1">
        <v>42317</v>
      </c>
      <c r="B2982">
        <v>380.2</v>
      </c>
      <c r="C2982">
        <v>371.6</v>
      </c>
      <c r="D2982">
        <v>385.1</v>
      </c>
      <c r="E2982">
        <v>360.2</v>
      </c>
      <c r="F2982">
        <v>125.54</v>
      </c>
      <c r="G2982" s="2">
        <v>2.3300000000000001E-2</v>
      </c>
      <c r="H2982">
        <f t="shared" si="46"/>
        <v>125540</v>
      </c>
    </row>
    <row r="2983" spans="1:8" x14ac:dyDescent="0.25">
      <c r="A2983" s="1">
        <v>42316</v>
      </c>
      <c r="B2983">
        <v>371.6</v>
      </c>
      <c r="C2983">
        <v>385.1</v>
      </c>
      <c r="D2983">
        <v>389.8</v>
      </c>
      <c r="E2983">
        <v>365.5</v>
      </c>
      <c r="F2983">
        <v>94.36</v>
      </c>
      <c r="G2983" s="2">
        <v>-3.5099999999999999E-2</v>
      </c>
      <c r="H2983">
        <f t="shared" si="46"/>
        <v>94360</v>
      </c>
    </row>
    <row r="2984" spans="1:8" x14ac:dyDescent="0.25">
      <c r="A2984" s="1">
        <v>42315</v>
      </c>
      <c r="B2984">
        <v>385.1</v>
      </c>
      <c r="C2984">
        <v>369.8</v>
      </c>
      <c r="D2984">
        <v>391.8</v>
      </c>
      <c r="E2984">
        <v>369</v>
      </c>
      <c r="F2984">
        <v>103.03</v>
      </c>
      <c r="G2984" s="2">
        <v>4.1300000000000003E-2</v>
      </c>
      <c r="H2984">
        <f t="shared" si="46"/>
        <v>103030</v>
      </c>
    </row>
    <row r="2985" spans="1:8" x14ac:dyDescent="0.25">
      <c r="A2985" s="1">
        <v>42314</v>
      </c>
      <c r="B2985">
        <v>369.8</v>
      </c>
      <c r="C2985">
        <v>382.7</v>
      </c>
      <c r="D2985">
        <v>396.4</v>
      </c>
      <c r="E2985">
        <v>348.8</v>
      </c>
      <c r="F2985">
        <v>255.28</v>
      </c>
      <c r="G2985" s="2">
        <v>-3.3700000000000001E-2</v>
      </c>
      <c r="H2985">
        <f t="shared" si="46"/>
        <v>255280</v>
      </c>
    </row>
    <row r="2986" spans="1:8" x14ac:dyDescent="0.25">
      <c r="A2986" s="1">
        <v>42313</v>
      </c>
      <c r="B2986">
        <v>382.7</v>
      </c>
      <c r="C2986">
        <v>400.9</v>
      </c>
      <c r="D2986">
        <v>447.2</v>
      </c>
      <c r="E2986">
        <v>366.1</v>
      </c>
      <c r="F2986">
        <v>302.95</v>
      </c>
      <c r="G2986" s="2">
        <v>-4.5400000000000003E-2</v>
      </c>
      <c r="H2986">
        <f t="shared" si="46"/>
        <v>302950</v>
      </c>
    </row>
    <row r="2987" spans="1:8" x14ac:dyDescent="0.25">
      <c r="A2987" s="1">
        <v>42312</v>
      </c>
      <c r="B2987">
        <v>400.9</v>
      </c>
      <c r="C2987">
        <v>396.5</v>
      </c>
      <c r="D2987">
        <v>492.8</v>
      </c>
      <c r="E2987">
        <v>368.6</v>
      </c>
      <c r="F2987">
        <v>517.73</v>
      </c>
      <c r="G2987" s="2">
        <v>1.11E-2</v>
      </c>
      <c r="H2987">
        <f t="shared" si="46"/>
        <v>517730</v>
      </c>
    </row>
    <row r="2988" spans="1:8" x14ac:dyDescent="0.25">
      <c r="A2988" s="1">
        <v>42311</v>
      </c>
      <c r="B2988">
        <v>396.5</v>
      </c>
      <c r="C2988">
        <v>359.3</v>
      </c>
      <c r="D2988">
        <v>416.8</v>
      </c>
      <c r="E2988">
        <v>354.6</v>
      </c>
      <c r="F2988">
        <v>421.99</v>
      </c>
      <c r="G2988" s="2">
        <v>0.1036</v>
      </c>
      <c r="H2988">
        <f t="shared" si="46"/>
        <v>421990</v>
      </c>
    </row>
    <row r="2989" spans="1:8" x14ac:dyDescent="0.25">
      <c r="A2989" s="1">
        <v>42310</v>
      </c>
      <c r="B2989">
        <v>359.3</v>
      </c>
      <c r="C2989">
        <v>323</v>
      </c>
      <c r="D2989">
        <v>365.8</v>
      </c>
      <c r="E2989">
        <v>319.8</v>
      </c>
      <c r="F2989">
        <v>223.1</v>
      </c>
      <c r="G2989" s="2">
        <v>0.1125</v>
      </c>
      <c r="H2989">
        <f t="shared" si="46"/>
        <v>223100</v>
      </c>
    </row>
    <row r="2990" spans="1:8" x14ac:dyDescent="0.25">
      <c r="A2990" s="1">
        <v>42309</v>
      </c>
      <c r="B2990">
        <v>323</v>
      </c>
      <c r="C2990">
        <v>311.2</v>
      </c>
      <c r="D2990">
        <v>324.3</v>
      </c>
      <c r="E2990">
        <v>304.7</v>
      </c>
      <c r="F2990">
        <v>73.709999999999994</v>
      </c>
      <c r="G2990" s="2">
        <v>3.7600000000000001E-2</v>
      </c>
      <c r="H2990">
        <f t="shared" si="46"/>
        <v>73710</v>
      </c>
    </row>
    <row r="2991" spans="1:8" x14ac:dyDescent="0.25">
      <c r="A2991" s="1">
        <v>42308</v>
      </c>
      <c r="B2991">
        <v>311.2</v>
      </c>
      <c r="C2991">
        <v>327.10000000000002</v>
      </c>
      <c r="D2991">
        <v>333.3</v>
      </c>
      <c r="E2991">
        <v>304.60000000000002</v>
      </c>
      <c r="F2991">
        <v>105.83</v>
      </c>
      <c r="G2991" s="2">
        <v>-4.8500000000000001E-2</v>
      </c>
      <c r="H2991">
        <f t="shared" si="46"/>
        <v>105830</v>
      </c>
    </row>
    <row r="2992" spans="1:8" x14ac:dyDescent="0.25">
      <c r="A2992" s="1">
        <v>42307</v>
      </c>
      <c r="B2992">
        <v>327.10000000000002</v>
      </c>
      <c r="C2992">
        <v>313.60000000000002</v>
      </c>
      <c r="D2992">
        <v>334.9</v>
      </c>
      <c r="E2992">
        <v>310.8</v>
      </c>
      <c r="F2992">
        <v>156.49</v>
      </c>
      <c r="G2992" s="2">
        <v>4.2999999999999997E-2</v>
      </c>
      <c r="H2992">
        <f t="shared" si="46"/>
        <v>156490</v>
      </c>
    </row>
    <row r="2993" spans="1:8" x14ac:dyDescent="0.25">
      <c r="A2993" s="1">
        <v>42306</v>
      </c>
      <c r="B2993">
        <v>313.60000000000002</v>
      </c>
      <c r="C2993">
        <v>303.5</v>
      </c>
      <c r="D2993">
        <v>318.5</v>
      </c>
      <c r="E2993">
        <v>300.2</v>
      </c>
      <c r="F2993">
        <v>138.91999999999999</v>
      </c>
      <c r="G2993" s="2">
        <v>3.32E-2</v>
      </c>
      <c r="H2993">
        <f t="shared" si="46"/>
        <v>138920</v>
      </c>
    </row>
    <row r="2994" spans="1:8" x14ac:dyDescent="0.25">
      <c r="A2994" s="1">
        <v>42305</v>
      </c>
      <c r="B2994">
        <v>303.5</v>
      </c>
      <c r="C2994">
        <v>294.7</v>
      </c>
      <c r="D2994">
        <v>307.5</v>
      </c>
      <c r="E2994">
        <v>294</v>
      </c>
      <c r="F2994">
        <v>116.41</v>
      </c>
      <c r="G2994" s="2">
        <v>3.0099999999999998E-2</v>
      </c>
      <c r="H2994">
        <f t="shared" si="46"/>
        <v>116410</v>
      </c>
    </row>
    <row r="2995" spans="1:8" x14ac:dyDescent="0.25">
      <c r="A2995" s="1">
        <v>42304</v>
      </c>
      <c r="B2995">
        <v>294.7</v>
      </c>
      <c r="C2995">
        <v>285.10000000000002</v>
      </c>
      <c r="D2995">
        <v>298.39999999999998</v>
      </c>
      <c r="E2995">
        <v>285.10000000000002</v>
      </c>
      <c r="F2995">
        <v>105.87</v>
      </c>
      <c r="G2995" s="2">
        <v>3.3399999999999999E-2</v>
      </c>
      <c r="H2995">
        <f t="shared" si="46"/>
        <v>105870</v>
      </c>
    </row>
    <row r="2996" spans="1:8" x14ac:dyDescent="0.25">
      <c r="A2996" s="1">
        <v>42303</v>
      </c>
      <c r="B2996">
        <v>285.10000000000002</v>
      </c>
      <c r="C2996">
        <v>287.89999999999998</v>
      </c>
      <c r="D2996">
        <v>287.60000000000002</v>
      </c>
      <c r="E2996">
        <v>279.60000000000002</v>
      </c>
      <c r="F2996">
        <v>73.209999999999994</v>
      </c>
      <c r="G2996" s="2">
        <v>-9.4000000000000004E-3</v>
      </c>
      <c r="H2996">
        <f t="shared" si="46"/>
        <v>73210</v>
      </c>
    </row>
    <row r="2997" spans="1:8" x14ac:dyDescent="0.25">
      <c r="A2997" s="1">
        <v>42302</v>
      </c>
      <c r="B2997">
        <v>287.89999999999998</v>
      </c>
      <c r="C2997">
        <v>282.60000000000002</v>
      </c>
      <c r="D2997">
        <v>295.60000000000002</v>
      </c>
      <c r="E2997">
        <v>281.8</v>
      </c>
      <c r="F2997">
        <v>113.9</v>
      </c>
      <c r="G2997" s="2">
        <v>1.8800000000000001E-2</v>
      </c>
      <c r="H2997">
        <f t="shared" si="46"/>
        <v>113900</v>
      </c>
    </row>
    <row r="2998" spans="1:8" x14ac:dyDescent="0.25">
      <c r="A2998" s="1">
        <v>42301</v>
      </c>
      <c r="B2998">
        <v>282.60000000000002</v>
      </c>
      <c r="C2998">
        <v>276.89999999999998</v>
      </c>
      <c r="D2998">
        <v>283</v>
      </c>
      <c r="E2998">
        <v>277</v>
      </c>
      <c r="F2998">
        <v>60.13</v>
      </c>
      <c r="G2998" s="2">
        <v>2.0400000000000001E-2</v>
      </c>
      <c r="H2998">
        <f t="shared" si="46"/>
        <v>60130</v>
      </c>
    </row>
    <row r="2999" spans="1:8" x14ac:dyDescent="0.25">
      <c r="A2999" s="1">
        <v>42300</v>
      </c>
      <c r="B2999">
        <v>276.89999999999998</v>
      </c>
      <c r="C2999">
        <v>274.39999999999998</v>
      </c>
      <c r="D2999">
        <v>279.8</v>
      </c>
      <c r="E2999">
        <v>273.2</v>
      </c>
      <c r="F2999">
        <v>69.319999999999993</v>
      </c>
      <c r="G2999" s="2">
        <v>9.1000000000000004E-3</v>
      </c>
      <c r="H2999">
        <f t="shared" si="46"/>
        <v>69320</v>
      </c>
    </row>
    <row r="3000" spans="1:8" x14ac:dyDescent="0.25">
      <c r="A3000" s="1">
        <v>42299</v>
      </c>
      <c r="B3000">
        <v>274.39999999999998</v>
      </c>
      <c r="C3000">
        <v>267.10000000000002</v>
      </c>
      <c r="D3000">
        <v>278.7</v>
      </c>
      <c r="E3000">
        <v>266.8</v>
      </c>
      <c r="F3000">
        <v>93.15</v>
      </c>
      <c r="G3000" s="2">
        <v>2.7400000000000001E-2</v>
      </c>
      <c r="H3000">
        <f t="shared" si="46"/>
        <v>93150</v>
      </c>
    </row>
    <row r="3001" spans="1:8" x14ac:dyDescent="0.25">
      <c r="A3001" s="1">
        <v>42298</v>
      </c>
      <c r="B3001">
        <v>267.10000000000002</v>
      </c>
      <c r="C3001">
        <v>269.8</v>
      </c>
      <c r="D3001">
        <v>272.2</v>
      </c>
      <c r="E3001">
        <v>263.5</v>
      </c>
      <c r="F3001">
        <v>59.64</v>
      </c>
      <c r="G3001" s="2">
        <v>-9.7999999999999997E-3</v>
      </c>
      <c r="H3001">
        <f t="shared" si="46"/>
        <v>59640</v>
      </c>
    </row>
    <row r="3002" spans="1:8" x14ac:dyDescent="0.25">
      <c r="A3002" s="1">
        <v>42297</v>
      </c>
      <c r="B3002">
        <v>269.8</v>
      </c>
      <c r="C3002">
        <v>263.8</v>
      </c>
      <c r="D3002">
        <v>272.10000000000002</v>
      </c>
      <c r="E3002">
        <v>262.7</v>
      </c>
      <c r="F3002">
        <v>75.400000000000006</v>
      </c>
      <c r="G3002" s="2">
        <v>2.2499999999999999E-2</v>
      </c>
      <c r="H3002">
        <f t="shared" si="46"/>
        <v>75400</v>
      </c>
    </row>
    <row r="3003" spans="1:8" x14ac:dyDescent="0.25">
      <c r="A3003" s="1">
        <v>42296</v>
      </c>
      <c r="B3003">
        <v>263.8</v>
      </c>
      <c r="C3003">
        <v>261.7</v>
      </c>
      <c r="D3003">
        <v>266</v>
      </c>
      <c r="E3003">
        <v>259.89999999999998</v>
      </c>
      <c r="F3003">
        <v>58.17</v>
      </c>
      <c r="G3003" s="2">
        <v>8.2000000000000007E-3</v>
      </c>
      <c r="H3003">
        <f t="shared" si="46"/>
        <v>58170</v>
      </c>
    </row>
    <row r="3004" spans="1:8" x14ac:dyDescent="0.25">
      <c r="A3004" s="1">
        <v>42295</v>
      </c>
      <c r="B3004">
        <v>261.7</v>
      </c>
      <c r="C3004">
        <v>269.60000000000002</v>
      </c>
      <c r="D3004">
        <v>272.39999999999998</v>
      </c>
      <c r="E3004">
        <v>259.5</v>
      </c>
      <c r="F3004">
        <v>52.27</v>
      </c>
      <c r="G3004" s="2">
        <v>-2.93E-2</v>
      </c>
      <c r="H3004">
        <f t="shared" si="46"/>
        <v>52270</v>
      </c>
    </row>
    <row r="3005" spans="1:8" x14ac:dyDescent="0.25">
      <c r="A3005" s="1">
        <v>42294</v>
      </c>
      <c r="B3005">
        <v>269.60000000000002</v>
      </c>
      <c r="C3005">
        <v>262.89999999999998</v>
      </c>
      <c r="D3005">
        <v>275.39999999999998</v>
      </c>
      <c r="E3005">
        <v>261.7</v>
      </c>
      <c r="F3005">
        <v>113.84</v>
      </c>
      <c r="G3005" s="2">
        <v>2.5499999999999998E-2</v>
      </c>
      <c r="H3005">
        <f t="shared" si="46"/>
        <v>113840</v>
      </c>
    </row>
    <row r="3006" spans="1:8" x14ac:dyDescent="0.25">
      <c r="A3006" s="1">
        <v>42293</v>
      </c>
      <c r="B3006">
        <v>262.89999999999998</v>
      </c>
      <c r="C3006">
        <v>254.4</v>
      </c>
      <c r="D3006">
        <v>267.3</v>
      </c>
      <c r="E3006">
        <v>253.9</v>
      </c>
      <c r="F3006">
        <v>95.18</v>
      </c>
      <c r="G3006" s="2">
        <v>3.3099999999999997E-2</v>
      </c>
      <c r="H3006">
        <f t="shared" si="46"/>
        <v>95180</v>
      </c>
    </row>
    <row r="3007" spans="1:8" x14ac:dyDescent="0.25">
      <c r="A3007" s="1">
        <v>42292</v>
      </c>
      <c r="B3007">
        <v>254.4</v>
      </c>
      <c r="C3007">
        <v>252.3</v>
      </c>
      <c r="D3007">
        <v>256.8</v>
      </c>
      <c r="E3007">
        <v>251.2</v>
      </c>
      <c r="F3007">
        <v>60.64</v>
      </c>
      <c r="G3007" s="2">
        <v>8.3999999999999995E-3</v>
      </c>
      <c r="H3007">
        <f t="shared" si="46"/>
        <v>60640</v>
      </c>
    </row>
    <row r="3008" spans="1:8" x14ac:dyDescent="0.25">
      <c r="A3008" s="1">
        <v>42291</v>
      </c>
      <c r="B3008">
        <v>252.3</v>
      </c>
      <c r="C3008">
        <v>248.8</v>
      </c>
      <c r="D3008">
        <v>255.1</v>
      </c>
      <c r="E3008">
        <v>248.3</v>
      </c>
      <c r="F3008">
        <v>69.58</v>
      </c>
      <c r="G3008" s="2">
        <v>1.43E-2</v>
      </c>
      <c r="H3008">
        <f t="shared" si="46"/>
        <v>69580</v>
      </c>
    </row>
    <row r="3009" spans="1:8" x14ac:dyDescent="0.25">
      <c r="A3009" s="1">
        <v>42290</v>
      </c>
      <c r="B3009">
        <v>248.8</v>
      </c>
      <c r="C3009">
        <v>245.4</v>
      </c>
      <c r="D3009">
        <v>251.2</v>
      </c>
      <c r="E3009">
        <v>243.1</v>
      </c>
      <c r="F3009">
        <v>74.88</v>
      </c>
      <c r="G3009" s="2">
        <v>1.4E-2</v>
      </c>
      <c r="H3009">
        <f t="shared" si="46"/>
        <v>74880</v>
      </c>
    </row>
    <row r="3010" spans="1:8" x14ac:dyDescent="0.25">
      <c r="A3010" s="1">
        <v>42289</v>
      </c>
      <c r="B3010">
        <v>245.4</v>
      </c>
      <c r="C3010">
        <v>247.6</v>
      </c>
      <c r="D3010">
        <v>248</v>
      </c>
      <c r="E3010">
        <v>244.6</v>
      </c>
      <c r="F3010">
        <v>40.39</v>
      </c>
      <c r="G3010" s="2">
        <v>-9.2999999999999992E-3</v>
      </c>
      <c r="H3010">
        <f t="shared" si="46"/>
        <v>40390</v>
      </c>
    </row>
    <row r="3011" spans="1:8" x14ac:dyDescent="0.25">
      <c r="A3011" s="1">
        <v>42288</v>
      </c>
      <c r="B3011">
        <v>247.6</v>
      </c>
      <c r="C3011">
        <v>245.4</v>
      </c>
      <c r="D3011">
        <v>248.3</v>
      </c>
      <c r="E3011">
        <v>244.5</v>
      </c>
      <c r="F3011">
        <v>41.43</v>
      </c>
      <c r="G3011" s="2">
        <v>9.4000000000000004E-3</v>
      </c>
      <c r="H3011">
        <f t="shared" ref="H3011:H3074" si="47">F3011*1000</f>
        <v>41430</v>
      </c>
    </row>
    <row r="3012" spans="1:8" x14ac:dyDescent="0.25">
      <c r="A3012" s="1">
        <v>42287</v>
      </c>
      <c r="B3012">
        <v>245.4</v>
      </c>
      <c r="C3012">
        <v>244</v>
      </c>
      <c r="D3012">
        <v>245.9</v>
      </c>
      <c r="E3012">
        <v>242.9</v>
      </c>
      <c r="F3012">
        <v>38.96</v>
      </c>
      <c r="G3012" s="2">
        <v>5.4000000000000003E-3</v>
      </c>
      <c r="H3012">
        <f t="shared" si="47"/>
        <v>38960</v>
      </c>
    </row>
    <row r="3013" spans="1:8" x14ac:dyDescent="0.25">
      <c r="A3013" s="1">
        <v>42286</v>
      </c>
      <c r="B3013">
        <v>244</v>
      </c>
      <c r="C3013">
        <v>242.6</v>
      </c>
      <c r="D3013">
        <v>244.6</v>
      </c>
      <c r="E3013">
        <v>241.3</v>
      </c>
      <c r="F3013">
        <v>40.57</v>
      </c>
      <c r="G3013" s="2">
        <v>6.0000000000000001E-3</v>
      </c>
      <c r="H3013">
        <f t="shared" si="47"/>
        <v>40570</v>
      </c>
    </row>
    <row r="3014" spans="1:8" x14ac:dyDescent="0.25">
      <c r="A3014" s="1">
        <v>42285</v>
      </c>
      <c r="B3014">
        <v>242.6</v>
      </c>
      <c r="C3014">
        <v>243</v>
      </c>
      <c r="D3014">
        <v>244.8</v>
      </c>
      <c r="E3014">
        <v>241.6</v>
      </c>
      <c r="F3014">
        <v>44.15</v>
      </c>
      <c r="G3014" s="2">
        <v>-1.6000000000000001E-3</v>
      </c>
      <c r="H3014">
        <f t="shared" si="47"/>
        <v>44150</v>
      </c>
    </row>
    <row r="3015" spans="1:8" x14ac:dyDescent="0.25">
      <c r="A3015" s="1">
        <v>42284</v>
      </c>
      <c r="B3015">
        <v>243</v>
      </c>
      <c r="C3015">
        <v>246.1</v>
      </c>
      <c r="D3015">
        <v>247.3</v>
      </c>
      <c r="E3015">
        <v>241.6</v>
      </c>
      <c r="F3015">
        <v>62.6</v>
      </c>
      <c r="G3015" s="2">
        <v>-1.2800000000000001E-2</v>
      </c>
      <c r="H3015">
        <f t="shared" si="47"/>
        <v>62600</v>
      </c>
    </row>
    <row r="3016" spans="1:8" x14ac:dyDescent="0.25">
      <c r="A3016" s="1">
        <v>42283</v>
      </c>
      <c r="B3016">
        <v>246.1</v>
      </c>
      <c r="C3016">
        <v>240.1</v>
      </c>
      <c r="D3016">
        <v>247.6</v>
      </c>
      <c r="E3016">
        <v>239.4</v>
      </c>
      <c r="F3016">
        <v>78.84</v>
      </c>
      <c r="G3016" s="2">
        <v>2.4899999999999999E-2</v>
      </c>
      <c r="H3016">
        <f t="shared" si="47"/>
        <v>78840</v>
      </c>
    </row>
    <row r="3017" spans="1:8" x14ac:dyDescent="0.25">
      <c r="A3017" s="1">
        <v>42282</v>
      </c>
      <c r="B3017">
        <v>240.1</v>
      </c>
      <c r="C3017">
        <v>238.3</v>
      </c>
      <c r="D3017">
        <v>240.5</v>
      </c>
      <c r="E3017">
        <v>236.4</v>
      </c>
      <c r="F3017">
        <v>61.24</v>
      </c>
      <c r="G3017" s="2">
        <v>7.6E-3</v>
      </c>
      <c r="H3017">
        <f t="shared" si="47"/>
        <v>61240</v>
      </c>
    </row>
    <row r="3018" spans="1:8" x14ac:dyDescent="0.25">
      <c r="A3018" s="1">
        <v>42281</v>
      </c>
      <c r="B3018">
        <v>238.3</v>
      </c>
      <c r="C3018">
        <v>238.6</v>
      </c>
      <c r="D3018">
        <v>277.60000000000002</v>
      </c>
      <c r="E3018">
        <v>237.5</v>
      </c>
      <c r="F3018">
        <v>31.85</v>
      </c>
      <c r="G3018" s="2">
        <v>-1E-3</v>
      </c>
      <c r="H3018">
        <f t="shared" si="47"/>
        <v>31850</v>
      </c>
    </row>
    <row r="3019" spans="1:8" x14ac:dyDescent="0.25">
      <c r="A3019" s="1">
        <v>42280</v>
      </c>
      <c r="B3019">
        <v>238.6</v>
      </c>
      <c r="C3019">
        <v>236.7</v>
      </c>
      <c r="D3019">
        <v>239.5</v>
      </c>
      <c r="E3019">
        <v>236.1</v>
      </c>
      <c r="F3019">
        <v>43.31</v>
      </c>
      <c r="G3019" s="2">
        <v>7.9000000000000008E-3</v>
      </c>
      <c r="H3019">
        <f t="shared" si="47"/>
        <v>43310</v>
      </c>
    </row>
    <row r="3020" spans="1:8" x14ac:dyDescent="0.25">
      <c r="A3020" s="1">
        <v>42279</v>
      </c>
      <c r="B3020">
        <v>236.7</v>
      </c>
      <c r="C3020">
        <v>237.1</v>
      </c>
      <c r="D3020">
        <v>238.4</v>
      </c>
      <c r="E3020">
        <v>235.1</v>
      </c>
      <c r="F3020">
        <v>47.94</v>
      </c>
      <c r="G3020" s="2">
        <v>-1.4E-3</v>
      </c>
      <c r="H3020">
        <f t="shared" si="47"/>
        <v>47940</v>
      </c>
    </row>
    <row r="3021" spans="1:8" x14ac:dyDescent="0.25">
      <c r="A3021" s="1">
        <v>42278</v>
      </c>
      <c r="B3021">
        <v>237.1</v>
      </c>
      <c r="C3021">
        <v>235.9</v>
      </c>
      <c r="D3021">
        <v>238.7</v>
      </c>
      <c r="E3021">
        <v>234.7</v>
      </c>
      <c r="F3021">
        <v>52.88</v>
      </c>
      <c r="G3021" s="2">
        <v>4.7000000000000002E-3</v>
      </c>
      <c r="H3021">
        <f t="shared" si="47"/>
        <v>52880</v>
      </c>
    </row>
    <row r="3022" spans="1:8" x14ac:dyDescent="0.25">
      <c r="A3022" s="1">
        <v>42277</v>
      </c>
      <c r="B3022">
        <v>235.9</v>
      </c>
      <c r="C3022">
        <v>236.7</v>
      </c>
      <c r="D3022">
        <v>237.8</v>
      </c>
      <c r="E3022">
        <v>234.4</v>
      </c>
      <c r="F3022">
        <v>50.52</v>
      </c>
      <c r="G3022" s="2">
        <v>-3.3E-3</v>
      </c>
      <c r="H3022">
        <f t="shared" si="47"/>
        <v>50520</v>
      </c>
    </row>
    <row r="3023" spans="1:8" x14ac:dyDescent="0.25">
      <c r="A3023" s="1">
        <v>42276</v>
      </c>
      <c r="B3023">
        <v>236.7</v>
      </c>
      <c r="C3023">
        <v>238.9</v>
      </c>
      <c r="D3023">
        <v>240.4</v>
      </c>
      <c r="E3023">
        <v>234.8</v>
      </c>
      <c r="F3023">
        <v>57.3</v>
      </c>
      <c r="G3023" s="2">
        <v>-8.9999999999999993E-3</v>
      </c>
      <c r="H3023">
        <f t="shared" si="47"/>
        <v>57300</v>
      </c>
    </row>
    <row r="3024" spans="1:8" x14ac:dyDescent="0.25">
      <c r="A3024" s="1">
        <v>42275</v>
      </c>
      <c r="B3024">
        <v>238.9</v>
      </c>
      <c r="C3024">
        <v>232.5</v>
      </c>
      <c r="D3024">
        <v>240.4</v>
      </c>
      <c r="E3024">
        <v>232.4</v>
      </c>
      <c r="F3024">
        <v>64.28</v>
      </c>
      <c r="G3024" s="2">
        <v>2.7400000000000001E-2</v>
      </c>
      <c r="H3024">
        <f t="shared" si="47"/>
        <v>64280</v>
      </c>
    </row>
    <row r="3025" spans="1:8" x14ac:dyDescent="0.25">
      <c r="A3025" s="1">
        <v>42274</v>
      </c>
      <c r="B3025">
        <v>232.5</v>
      </c>
      <c r="C3025">
        <v>234.3</v>
      </c>
      <c r="D3025">
        <v>234.8</v>
      </c>
      <c r="E3025">
        <v>231.8</v>
      </c>
      <c r="F3025">
        <v>36.14</v>
      </c>
      <c r="G3025" s="2">
        <v>-7.7000000000000002E-3</v>
      </c>
      <c r="H3025">
        <f t="shared" si="47"/>
        <v>36140</v>
      </c>
    </row>
    <row r="3026" spans="1:8" x14ac:dyDescent="0.25">
      <c r="A3026" s="1">
        <v>42273</v>
      </c>
      <c r="B3026">
        <v>234.3</v>
      </c>
      <c r="C3026">
        <v>235</v>
      </c>
      <c r="D3026">
        <v>235.7</v>
      </c>
      <c r="E3026">
        <v>232.7</v>
      </c>
      <c r="F3026">
        <v>40.29</v>
      </c>
      <c r="G3026" s="2">
        <v>-3.0999999999999999E-3</v>
      </c>
      <c r="H3026">
        <f t="shared" si="47"/>
        <v>40290</v>
      </c>
    </row>
    <row r="3027" spans="1:8" x14ac:dyDescent="0.25">
      <c r="A3027" s="1">
        <v>42272</v>
      </c>
      <c r="B3027">
        <v>235</v>
      </c>
      <c r="C3027">
        <v>233.8</v>
      </c>
      <c r="D3027">
        <v>237.6</v>
      </c>
      <c r="E3027">
        <v>232.7</v>
      </c>
      <c r="F3027">
        <v>61.58</v>
      </c>
      <c r="G3027" s="2">
        <v>5.4000000000000003E-3</v>
      </c>
      <c r="H3027">
        <f t="shared" si="47"/>
        <v>61580</v>
      </c>
    </row>
    <row r="3028" spans="1:8" x14ac:dyDescent="0.25">
      <c r="A3028" s="1">
        <v>42271</v>
      </c>
      <c r="B3028">
        <v>233.8</v>
      </c>
      <c r="C3028">
        <v>229.9</v>
      </c>
      <c r="D3028">
        <v>235.8</v>
      </c>
      <c r="E3028">
        <v>229.6</v>
      </c>
      <c r="F3028">
        <v>72.12</v>
      </c>
      <c r="G3028" s="2">
        <v>1.6799999999999999E-2</v>
      </c>
      <c r="H3028">
        <f t="shared" si="47"/>
        <v>72120</v>
      </c>
    </row>
    <row r="3029" spans="1:8" x14ac:dyDescent="0.25">
      <c r="A3029" s="1">
        <v>42270</v>
      </c>
      <c r="B3029">
        <v>229.9</v>
      </c>
      <c r="C3029">
        <v>230</v>
      </c>
      <c r="D3029">
        <v>232.2</v>
      </c>
      <c r="E3029">
        <v>228.5</v>
      </c>
      <c r="F3029">
        <v>43.6</v>
      </c>
      <c r="G3029" s="2">
        <v>-5.0000000000000001E-4</v>
      </c>
      <c r="H3029">
        <f t="shared" si="47"/>
        <v>43600</v>
      </c>
    </row>
    <row r="3030" spans="1:8" x14ac:dyDescent="0.25">
      <c r="A3030" s="1">
        <v>42269</v>
      </c>
      <c r="B3030">
        <v>230</v>
      </c>
      <c r="C3030">
        <v>226.3</v>
      </c>
      <c r="D3030">
        <v>233.2</v>
      </c>
      <c r="E3030">
        <v>224.1</v>
      </c>
      <c r="F3030">
        <v>71.55</v>
      </c>
      <c r="G3030" s="2">
        <v>1.6299999999999999E-2</v>
      </c>
      <c r="H3030">
        <f t="shared" si="47"/>
        <v>71550</v>
      </c>
    </row>
    <row r="3031" spans="1:8" x14ac:dyDescent="0.25">
      <c r="A3031" s="1">
        <v>42268</v>
      </c>
      <c r="B3031">
        <v>226.3</v>
      </c>
      <c r="C3031">
        <v>231.1</v>
      </c>
      <c r="D3031">
        <v>231.6</v>
      </c>
      <c r="E3031">
        <v>225</v>
      </c>
      <c r="F3031">
        <v>53.43</v>
      </c>
      <c r="G3031" s="2">
        <v>-2.06E-2</v>
      </c>
      <c r="H3031">
        <f t="shared" si="47"/>
        <v>53430</v>
      </c>
    </row>
    <row r="3032" spans="1:8" x14ac:dyDescent="0.25">
      <c r="A3032" s="1">
        <v>42267</v>
      </c>
      <c r="B3032">
        <v>231.1</v>
      </c>
      <c r="C3032">
        <v>231.1</v>
      </c>
      <c r="D3032">
        <v>232.7</v>
      </c>
      <c r="E3032">
        <v>229.9</v>
      </c>
      <c r="F3032">
        <v>33.15</v>
      </c>
      <c r="G3032" s="2">
        <v>0</v>
      </c>
      <c r="H3032">
        <f t="shared" si="47"/>
        <v>33150</v>
      </c>
    </row>
    <row r="3033" spans="1:8" x14ac:dyDescent="0.25">
      <c r="A3033" s="1">
        <v>42266</v>
      </c>
      <c r="B3033">
        <v>231.1</v>
      </c>
      <c r="C3033">
        <v>232.2</v>
      </c>
      <c r="D3033">
        <v>233.4</v>
      </c>
      <c r="E3033">
        <v>230.2</v>
      </c>
      <c r="F3033">
        <v>34.47</v>
      </c>
      <c r="G3033" s="2">
        <v>-4.7000000000000002E-3</v>
      </c>
      <c r="H3033">
        <f t="shared" si="47"/>
        <v>34470</v>
      </c>
    </row>
    <row r="3034" spans="1:8" x14ac:dyDescent="0.25">
      <c r="A3034" s="1">
        <v>42265</v>
      </c>
      <c r="B3034">
        <v>232.2</v>
      </c>
      <c r="C3034">
        <v>232.7</v>
      </c>
      <c r="D3034">
        <v>234.7</v>
      </c>
      <c r="E3034">
        <v>230.6</v>
      </c>
      <c r="F3034">
        <v>53.17</v>
      </c>
      <c r="G3034" s="2">
        <v>-2.2000000000000001E-3</v>
      </c>
      <c r="H3034">
        <f t="shared" si="47"/>
        <v>53170</v>
      </c>
    </row>
    <row r="3035" spans="1:8" x14ac:dyDescent="0.25">
      <c r="A3035" s="1">
        <v>42264</v>
      </c>
      <c r="B3035">
        <v>232.7</v>
      </c>
      <c r="C3035">
        <v>228.6</v>
      </c>
      <c r="D3035">
        <v>235.2</v>
      </c>
      <c r="E3035">
        <v>227.9</v>
      </c>
      <c r="F3035">
        <v>56.06</v>
      </c>
      <c r="G3035" s="2">
        <v>1.7999999999999999E-2</v>
      </c>
      <c r="H3035">
        <f t="shared" si="47"/>
        <v>56060</v>
      </c>
    </row>
    <row r="3036" spans="1:8" x14ac:dyDescent="0.25">
      <c r="A3036" s="1">
        <v>42263</v>
      </c>
      <c r="B3036">
        <v>228.6</v>
      </c>
      <c r="C3036">
        <v>229.5</v>
      </c>
      <c r="D3036">
        <v>230.9</v>
      </c>
      <c r="E3036">
        <v>225.1</v>
      </c>
      <c r="F3036">
        <v>51.91</v>
      </c>
      <c r="G3036" s="2">
        <v>-4.1000000000000003E-3</v>
      </c>
      <c r="H3036">
        <f t="shared" si="47"/>
        <v>51910</v>
      </c>
    </row>
    <row r="3037" spans="1:8" x14ac:dyDescent="0.25">
      <c r="A3037" s="1">
        <v>42262</v>
      </c>
      <c r="B3037">
        <v>229.5</v>
      </c>
      <c r="C3037">
        <v>229.9</v>
      </c>
      <c r="D3037">
        <v>242.8</v>
      </c>
      <c r="E3037">
        <v>228</v>
      </c>
      <c r="F3037">
        <v>49.52</v>
      </c>
      <c r="G3037" s="2">
        <v>-1.6999999999999999E-3</v>
      </c>
      <c r="H3037">
        <f t="shared" si="47"/>
        <v>49520</v>
      </c>
    </row>
    <row r="3038" spans="1:8" x14ac:dyDescent="0.25">
      <c r="A3038" s="1">
        <v>42261</v>
      </c>
      <c r="B3038">
        <v>229.9</v>
      </c>
      <c r="C3038">
        <v>230.2</v>
      </c>
      <c r="D3038">
        <v>232.6</v>
      </c>
      <c r="E3038">
        <v>226</v>
      </c>
      <c r="F3038">
        <v>61.1</v>
      </c>
      <c r="G3038" s="2">
        <v>-1.1999999999999999E-3</v>
      </c>
      <c r="H3038">
        <f t="shared" si="47"/>
        <v>61100</v>
      </c>
    </row>
    <row r="3039" spans="1:8" x14ac:dyDescent="0.25">
      <c r="A3039" s="1">
        <v>42260</v>
      </c>
      <c r="B3039">
        <v>230.2</v>
      </c>
      <c r="C3039">
        <v>235.6</v>
      </c>
      <c r="D3039">
        <v>236.2</v>
      </c>
      <c r="E3039">
        <v>228.3</v>
      </c>
      <c r="F3039">
        <v>51.6</v>
      </c>
      <c r="G3039" s="2">
        <v>-2.3E-2</v>
      </c>
      <c r="H3039">
        <f t="shared" si="47"/>
        <v>51600</v>
      </c>
    </row>
    <row r="3040" spans="1:8" x14ac:dyDescent="0.25">
      <c r="A3040" s="1">
        <v>42259</v>
      </c>
      <c r="B3040">
        <v>235.6</v>
      </c>
      <c r="C3040">
        <v>239.9</v>
      </c>
      <c r="D3040">
        <v>240.3</v>
      </c>
      <c r="E3040">
        <v>233.3</v>
      </c>
      <c r="F3040">
        <v>43.77</v>
      </c>
      <c r="G3040" s="2">
        <v>-1.7899999999999999E-2</v>
      </c>
      <c r="H3040">
        <f t="shared" si="47"/>
        <v>43770</v>
      </c>
    </row>
    <row r="3041" spans="1:8" x14ac:dyDescent="0.25">
      <c r="A3041" s="1">
        <v>42258</v>
      </c>
      <c r="B3041">
        <v>239.9</v>
      </c>
      <c r="C3041">
        <v>238.1</v>
      </c>
      <c r="D3041">
        <v>241</v>
      </c>
      <c r="E3041">
        <v>237.4</v>
      </c>
      <c r="F3041">
        <v>45.77</v>
      </c>
      <c r="G3041" s="2">
        <v>7.6E-3</v>
      </c>
      <c r="H3041">
        <f t="shared" si="47"/>
        <v>45770</v>
      </c>
    </row>
    <row r="3042" spans="1:8" x14ac:dyDescent="0.25">
      <c r="A3042" s="1">
        <v>42257</v>
      </c>
      <c r="B3042">
        <v>238.1</v>
      </c>
      <c r="C3042">
        <v>237.4</v>
      </c>
      <c r="D3042">
        <v>240.6</v>
      </c>
      <c r="E3042">
        <v>234.3</v>
      </c>
      <c r="F3042">
        <v>60.54</v>
      </c>
      <c r="G3042" s="2">
        <v>2.8E-3</v>
      </c>
      <c r="H3042">
        <f t="shared" si="47"/>
        <v>60540</v>
      </c>
    </row>
    <row r="3043" spans="1:8" x14ac:dyDescent="0.25">
      <c r="A3043" s="1">
        <v>42256</v>
      </c>
      <c r="B3043">
        <v>237.4</v>
      </c>
      <c r="C3043">
        <v>243.2</v>
      </c>
      <c r="D3043">
        <v>244.3</v>
      </c>
      <c r="E3043">
        <v>236.5</v>
      </c>
      <c r="F3043">
        <v>69.260000000000005</v>
      </c>
      <c r="G3043" s="2">
        <v>-2.4E-2</v>
      </c>
      <c r="H3043">
        <f t="shared" si="47"/>
        <v>69260</v>
      </c>
    </row>
    <row r="3044" spans="1:8" x14ac:dyDescent="0.25">
      <c r="A3044" s="1">
        <v>42255</v>
      </c>
      <c r="B3044">
        <v>243.2</v>
      </c>
      <c r="C3044">
        <v>239.6</v>
      </c>
      <c r="D3044">
        <v>246.4</v>
      </c>
      <c r="E3044">
        <v>239.2</v>
      </c>
      <c r="F3044">
        <v>76.349999999999994</v>
      </c>
      <c r="G3044" s="2">
        <v>1.5299999999999999E-2</v>
      </c>
      <c r="H3044">
        <f t="shared" si="47"/>
        <v>76350</v>
      </c>
    </row>
    <row r="3045" spans="1:8" x14ac:dyDescent="0.25">
      <c r="A3045" s="1">
        <v>42254</v>
      </c>
      <c r="B3045">
        <v>239.6</v>
      </c>
      <c r="C3045">
        <v>239.9</v>
      </c>
      <c r="D3045">
        <v>242.7</v>
      </c>
      <c r="E3045">
        <v>237.5</v>
      </c>
      <c r="F3045">
        <v>57.19</v>
      </c>
      <c r="G3045" s="2">
        <v>-1.1999999999999999E-3</v>
      </c>
      <c r="H3045">
        <f t="shared" si="47"/>
        <v>57190</v>
      </c>
    </row>
    <row r="3046" spans="1:8" x14ac:dyDescent="0.25">
      <c r="A3046" s="1">
        <v>42253</v>
      </c>
      <c r="B3046">
        <v>239.9</v>
      </c>
      <c r="C3046">
        <v>233.7</v>
      </c>
      <c r="D3046">
        <v>243.6</v>
      </c>
      <c r="E3046">
        <v>234.7</v>
      </c>
      <c r="F3046">
        <v>66.27</v>
      </c>
      <c r="G3046" s="2">
        <v>2.6499999999999999E-2</v>
      </c>
      <c r="H3046">
        <f t="shared" si="47"/>
        <v>66270</v>
      </c>
    </row>
    <row r="3047" spans="1:8" x14ac:dyDescent="0.25">
      <c r="A3047" s="1">
        <v>42252</v>
      </c>
      <c r="B3047">
        <v>233.7</v>
      </c>
      <c r="C3047">
        <v>230.3</v>
      </c>
      <c r="D3047">
        <v>235.6</v>
      </c>
      <c r="E3047">
        <v>228.3</v>
      </c>
      <c r="F3047">
        <v>48.28</v>
      </c>
      <c r="G3047" s="2">
        <v>1.49E-2</v>
      </c>
      <c r="H3047">
        <f t="shared" si="47"/>
        <v>48280</v>
      </c>
    </row>
    <row r="3048" spans="1:8" x14ac:dyDescent="0.25">
      <c r="A3048" s="1">
        <v>42251</v>
      </c>
      <c r="B3048">
        <v>230.3</v>
      </c>
      <c r="C3048">
        <v>226.2</v>
      </c>
      <c r="D3048">
        <v>231.1</v>
      </c>
      <c r="E3048">
        <v>225.8</v>
      </c>
      <c r="F3048">
        <v>61.76</v>
      </c>
      <c r="G3048" s="2">
        <v>1.7899999999999999E-2</v>
      </c>
      <c r="H3048">
        <f t="shared" si="47"/>
        <v>61760</v>
      </c>
    </row>
    <row r="3049" spans="1:8" x14ac:dyDescent="0.25">
      <c r="A3049" s="1">
        <v>42250</v>
      </c>
      <c r="B3049">
        <v>226.2</v>
      </c>
      <c r="C3049">
        <v>228.6</v>
      </c>
      <c r="D3049">
        <v>229.6</v>
      </c>
      <c r="E3049">
        <v>225.4</v>
      </c>
      <c r="F3049">
        <v>54.15</v>
      </c>
      <c r="G3049" s="2">
        <v>-1.06E-2</v>
      </c>
      <c r="H3049">
        <f t="shared" si="47"/>
        <v>54150</v>
      </c>
    </row>
    <row r="3050" spans="1:8" x14ac:dyDescent="0.25">
      <c r="A3050" s="1">
        <v>42249</v>
      </c>
      <c r="B3050">
        <v>228.6</v>
      </c>
      <c r="C3050">
        <v>227.2</v>
      </c>
      <c r="D3050">
        <v>230.6</v>
      </c>
      <c r="E3050">
        <v>225.6</v>
      </c>
      <c r="F3050">
        <v>58.77</v>
      </c>
      <c r="G3050" s="2">
        <v>6.4000000000000003E-3</v>
      </c>
      <c r="H3050">
        <f t="shared" si="47"/>
        <v>58770</v>
      </c>
    </row>
    <row r="3051" spans="1:8" x14ac:dyDescent="0.25">
      <c r="A3051" s="1">
        <v>42248</v>
      </c>
      <c r="B3051">
        <v>227.2</v>
      </c>
      <c r="C3051">
        <v>229.5</v>
      </c>
      <c r="D3051">
        <v>231.4</v>
      </c>
      <c r="E3051">
        <v>225.8</v>
      </c>
      <c r="F3051">
        <v>66.540000000000006</v>
      </c>
      <c r="G3051" s="2">
        <v>-0.01</v>
      </c>
      <c r="H3051">
        <f t="shared" si="47"/>
        <v>66540</v>
      </c>
    </row>
    <row r="3052" spans="1:8" x14ac:dyDescent="0.25">
      <c r="A3052" s="1">
        <v>42247</v>
      </c>
      <c r="B3052">
        <v>229.5</v>
      </c>
      <c r="C3052">
        <v>228.4</v>
      </c>
      <c r="D3052">
        <v>231.8</v>
      </c>
      <c r="E3052">
        <v>224.2</v>
      </c>
      <c r="F3052">
        <v>54.51</v>
      </c>
      <c r="G3052" s="2">
        <v>4.7000000000000002E-3</v>
      </c>
      <c r="H3052">
        <f t="shared" si="47"/>
        <v>54510</v>
      </c>
    </row>
    <row r="3053" spans="1:8" x14ac:dyDescent="0.25">
      <c r="A3053" s="1">
        <v>42246</v>
      </c>
      <c r="B3053">
        <v>228.4</v>
      </c>
      <c r="C3053">
        <v>228.5</v>
      </c>
      <c r="D3053">
        <v>232.3</v>
      </c>
      <c r="E3053">
        <v>225.4</v>
      </c>
      <c r="F3053">
        <v>39.81</v>
      </c>
      <c r="G3053" s="2">
        <v>-4.0000000000000002E-4</v>
      </c>
      <c r="H3053">
        <f t="shared" si="47"/>
        <v>39810</v>
      </c>
    </row>
    <row r="3054" spans="1:8" x14ac:dyDescent="0.25">
      <c r="A3054" s="1">
        <v>42245</v>
      </c>
      <c r="B3054">
        <v>228.5</v>
      </c>
      <c r="C3054">
        <v>231.6</v>
      </c>
      <c r="D3054">
        <v>233.1</v>
      </c>
      <c r="E3054">
        <v>226.4</v>
      </c>
      <c r="F3054">
        <v>43.74</v>
      </c>
      <c r="G3054" s="2">
        <v>-1.3599999999999999E-2</v>
      </c>
      <c r="H3054">
        <f t="shared" si="47"/>
        <v>43740</v>
      </c>
    </row>
    <row r="3055" spans="1:8" x14ac:dyDescent="0.25">
      <c r="A3055" s="1">
        <v>42244</v>
      </c>
      <c r="B3055">
        <v>231.6</v>
      </c>
      <c r="C3055">
        <v>222.7</v>
      </c>
      <c r="D3055">
        <v>234.8</v>
      </c>
      <c r="E3055">
        <v>219.6</v>
      </c>
      <c r="F3055">
        <v>90.66</v>
      </c>
      <c r="G3055" s="2">
        <v>0.04</v>
      </c>
      <c r="H3055">
        <f t="shared" si="47"/>
        <v>90660</v>
      </c>
    </row>
    <row r="3056" spans="1:8" x14ac:dyDescent="0.25">
      <c r="A3056" s="1">
        <v>42243</v>
      </c>
      <c r="B3056">
        <v>222.7</v>
      </c>
      <c r="C3056">
        <v>225</v>
      </c>
      <c r="D3056">
        <v>228.4</v>
      </c>
      <c r="E3056">
        <v>222</v>
      </c>
      <c r="F3056">
        <v>60.25</v>
      </c>
      <c r="G3056" s="2">
        <v>-0.01</v>
      </c>
      <c r="H3056">
        <f t="shared" si="47"/>
        <v>60250</v>
      </c>
    </row>
    <row r="3057" spans="1:8" x14ac:dyDescent="0.25">
      <c r="A3057" s="1">
        <v>42242</v>
      </c>
      <c r="B3057">
        <v>225</v>
      </c>
      <c r="C3057">
        <v>220.5</v>
      </c>
      <c r="D3057">
        <v>230.7</v>
      </c>
      <c r="E3057">
        <v>218.8</v>
      </c>
      <c r="F3057">
        <v>92.81</v>
      </c>
      <c r="G3057" s="2">
        <v>2.0199999999999999E-2</v>
      </c>
      <c r="H3057">
        <f t="shared" si="47"/>
        <v>92810</v>
      </c>
    </row>
    <row r="3058" spans="1:8" x14ac:dyDescent="0.25">
      <c r="A3058" s="1">
        <v>42241</v>
      </c>
      <c r="B3058">
        <v>220.5</v>
      </c>
      <c r="C3058">
        <v>211.4</v>
      </c>
      <c r="D3058">
        <v>226.6</v>
      </c>
      <c r="E3058">
        <v>196.3</v>
      </c>
      <c r="F3058">
        <v>190.79</v>
      </c>
      <c r="G3058" s="2">
        <v>4.2900000000000001E-2</v>
      </c>
      <c r="H3058">
        <f t="shared" si="47"/>
        <v>190790</v>
      </c>
    </row>
    <row r="3059" spans="1:8" x14ac:dyDescent="0.25">
      <c r="A3059" s="1">
        <v>42240</v>
      </c>
      <c r="B3059">
        <v>211.4</v>
      </c>
      <c r="C3059">
        <v>226.8</v>
      </c>
      <c r="D3059">
        <v>228.4</v>
      </c>
      <c r="E3059">
        <v>207.8</v>
      </c>
      <c r="F3059">
        <v>196.7</v>
      </c>
      <c r="G3059" s="2">
        <v>-6.7599999999999993E-2</v>
      </c>
      <c r="H3059">
        <f t="shared" si="47"/>
        <v>196700</v>
      </c>
    </row>
    <row r="3060" spans="1:8" x14ac:dyDescent="0.25">
      <c r="A3060" s="1">
        <v>42239</v>
      </c>
      <c r="B3060">
        <v>226.8</v>
      </c>
      <c r="C3060">
        <v>229.5</v>
      </c>
      <c r="D3060">
        <v>232.7</v>
      </c>
      <c r="E3060">
        <v>224.3</v>
      </c>
      <c r="F3060">
        <v>48.84</v>
      </c>
      <c r="G3060" s="2">
        <v>-1.2200000000000001E-2</v>
      </c>
      <c r="H3060">
        <f t="shared" si="47"/>
        <v>48840</v>
      </c>
    </row>
    <row r="3061" spans="1:8" x14ac:dyDescent="0.25">
      <c r="A3061" s="1">
        <v>42238</v>
      </c>
      <c r="B3061">
        <v>229.5</v>
      </c>
      <c r="C3061">
        <v>232.4</v>
      </c>
      <c r="D3061">
        <v>235.1</v>
      </c>
      <c r="E3061">
        <v>221</v>
      </c>
      <c r="F3061">
        <v>74.209999999999994</v>
      </c>
      <c r="G3061" s="2">
        <v>-1.23E-2</v>
      </c>
      <c r="H3061">
        <f t="shared" si="47"/>
        <v>74210</v>
      </c>
    </row>
    <row r="3062" spans="1:8" x14ac:dyDescent="0.25">
      <c r="A3062" s="1">
        <v>42237</v>
      </c>
      <c r="B3062">
        <v>232.4</v>
      </c>
      <c r="C3062">
        <v>234.7</v>
      </c>
      <c r="D3062">
        <v>236.3</v>
      </c>
      <c r="E3062">
        <v>230.5</v>
      </c>
      <c r="F3062">
        <v>57.65</v>
      </c>
      <c r="G3062" s="2">
        <v>-9.5999999999999992E-3</v>
      </c>
      <c r="H3062">
        <f t="shared" si="47"/>
        <v>57650</v>
      </c>
    </row>
    <row r="3063" spans="1:8" x14ac:dyDescent="0.25">
      <c r="A3063" s="1">
        <v>42236</v>
      </c>
      <c r="B3063">
        <v>234.7</v>
      </c>
      <c r="C3063">
        <v>226</v>
      </c>
      <c r="D3063">
        <v>238</v>
      </c>
      <c r="E3063">
        <v>225.5</v>
      </c>
      <c r="F3063">
        <v>90.98</v>
      </c>
      <c r="G3063" s="2">
        <v>3.8300000000000001E-2</v>
      </c>
      <c r="H3063">
        <f t="shared" si="47"/>
        <v>90980</v>
      </c>
    </row>
    <row r="3064" spans="1:8" x14ac:dyDescent="0.25">
      <c r="A3064" s="1">
        <v>42235</v>
      </c>
      <c r="B3064">
        <v>226</v>
      </c>
      <c r="C3064">
        <v>246.7</v>
      </c>
      <c r="D3064">
        <v>247.9</v>
      </c>
      <c r="E3064">
        <v>214.3</v>
      </c>
      <c r="F3064">
        <v>245.82</v>
      </c>
      <c r="G3064" s="2">
        <v>-8.4000000000000005E-2</v>
      </c>
      <c r="H3064">
        <f t="shared" si="47"/>
        <v>245820</v>
      </c>
    </row>
    <row r="3065" spans="1:8" x14ac:dyDescent="0.25">
      <c r="A3065" s="1">
        <v>42234</v>
      </c>
      <c r="B3065">
        <v>246.7</v>
      </c>
      <c r="C3065">
        <v>257.10000000000002</v>
      </c>
      <c r="D3065">
        <v>257.5</v>
      </c>
      <c r="E3065">
        <v>245.7</v>
      </c>
      <c r="F3065">
        <v>94.5</v>
      </c>
      <c r="G3065" s="2">
        <v>-4.0500000000000001E-2</v>
      </c>
      <c r="H3065">
        <f t="shared" si="47"/>
        <v>94500</v>
      </c>
    </row>
    <row r="3066" spans="1:8" x14ac:dyDescent="0.25">
      <c r="A3066" s="1">
        <v>42233</v>
      </c>
      <c r="B3066">
        <v>257.10000000000002</v>
      </c>
      <c r="C3066">
        <v>257.10000000000002</v>
      </c>
      <c r="D3066">
        <v>259.89999999999998</v>
      </c>
      <c r="E3066">
        <v>252.9</v>
      </c>
      <c r="F3066">
        <v>47.88</v>
      </c>
      <c r="G3066" s="2">
        <v>0</v>
      </c>
      <c r="H3066">
        <f t="shared" si="47"/>
        <v>47880</v>
      </c>
    </row>
    <row r="3067" spans="1:8" x14ac:dyDescent="0.25">
      <c r="A3067" s="1">
        <v>42232</v>
      </c>
      <c r="B3067">
        <v>257.10000000000002</v>
      </c>
      <c r="C3067">
        <v>260.5</v>
      </c>
      <c r="D3067">
        <v>261.89999999999998</v>
      </c>
      <c r="E3067">
        <v>254.6</v>
      </c>
      <c r="F3067">
        <v>69.040000000000006</v>
      </c>
      <c r="G3067" s="2">
        <v>-1.3100000000000001E-2</v>
      </c>
      <c r="H3067">
        <f t="shared" si="47"/>
        <v>69040</v>
      </c>
    </row>
    <row r="3068" spans="1:8" x14ac:dyDescent="0.25">
      <c r="A3068" s="1">
        <v>42231</v>
      </c>
      <c r="B3068">
        <v>260.5</v>
      </c>
      <c r="C3068">
        <v>265</v>
      </c>
      <c r="D3068">
        <v>266.5</v>
      </c>
      <c r="E3068">
        <v>259.39999999999998</v>
      </c>
      <c r="F3068">
        <v>38.909999999999997</v>
      </c>
      <c r="G3068" s="2">
        <v>-1.7000000000000001E-2</v>
      </c>
      <c r="H3068">
        <f t="shared" si="47"/>
        <v>38910</v>
      </c>
    </row>
    <row r="3069" spans="1:8" x14ac:dyDescent="0.25">
      <c r="A3069" s="1">
        <v>42230</v>
      </c>
      <c r="B3069">
        <v>265</v>
      </c>
      <c r="C3069">
        <v>263.39999999999998</v>
      </c>
      <c r="D3069">
        <v>267.2</v>
      </c>
      <c r="E3069">
        <v>260.2</v>
      </c>
      <c r="F3069">
        <v>52.33</v>
      </c>
      <c r="G3069" s="2">
        <v>6.0000000000000001E-3</v>
      </c>
      <c r="H3069">
        <f t="shared" si="47"/>
        <v>52330</v>
      </c>
    </row>
    <row r="3070" spans="1:8" x14ac:dyDescent="0.25">
      <c r="A3070" s="1">
        <v>42229</v>
      </c>
      <c r="B3070">
        <v>263.39999999999998</v>
      </c>
      <c r="C3070">
        <v>267.7</v>
      </c>
      <c r="D3070">
        <v>268.39999999999998</v>
      </c>
      <c r="E3070">
        <v>261.3</v>
      </c>
      <c r="F3070">
        <v>56.49</v>
      </c>
      <c r="G3070" s="2">
        <v>-1.5800000000000002E-2</v>
      </c>
      <c r="H3070">
        <f t="shared" si="47"/>
        <v>56490</v>
      </c>
    </row>
    <row r="3071" spans="1:8" x14ac:dyDescent="0.25">
      <c r="A3071" s="1">
        <v>42228</v>
      </c>
      <c r="B3071">
        <v>267.7</v>
      </c>
      <c r="C3071">
        <v>269</v>
      </c>
      <c r="D3071">
        <v>271.5</v>
      </c>
      <c r="E3071">
        <v>263.7</v>
      </c>
      <c r="F3071">
        <v>56.73</v>
      </c>
      <c r="G3071" s="2">
        <v>-5.1000000000000004E-3</v>
      </c>
      <c r="H3071">
        <f t="shared" si="47"/>
        <v>56730</v>
      </c>
    </row>
    <row r="3072" spans="1:8" x14ac:dyDescent="0.25">
      <c r="A3072" s="1">
        <v>42227</v>
      </c>
      <c r="B3072">
        <v>269</v>
      </c>
      <c r="C3072">
        <v>263.3</v>
      </c>
      <c r="D3072">
        <v>269.89999999999998</v>
      </c>
      <c r="E3072">
        <v>261.39999999999998</v>
      </c>
      <c r="F3072">
        <v>51.36</v>
      </c>
      <c r="G3072" s="2">
        <v>2.18E-2</v>
      </c>
      <c r="H3072">
        <f t="shared" si="47"/>
        <v>51360</v>
      </c>
    </row>
    <row r="3073" spans="1:8" x14ac:dyDescent="0.25">
      <c r="A3073" s="1">
        <v>42226</v>
      </c>
      <c r="B3073">
        <v>263.3</v>
      </c>
      <c r="C3073">
        <v>263.89999999999998</v>
      </c>
      <c r="D3073">
        <v>266.60000000000002</v>
      </c>
      <c r="E3073">
        <v>260.5</v>
      </c>
      <c r="F3073">
        <v>48.57</v>
      </c>
      <c r="G3073" s="2">
        <v>-2.2000000000000001E-3</v>
      </c>
      <c r="H3073">
        <f t="shared" si="47"/>
        <v>48570</v>
      </c>
    </row>
    <row r="3074" spans="1:8" x14ac:dyDescent="0.25">
      <c r="A3074" s="1">
        <v>42225</v>
      </c>
      <c r="B3074">
        <v>263.89999999999998</v>
      </c>
      <c r="C3074">
        <v>258.60000000000002</v>
      </c>
      <c r="D3074">
        <v>266.8</v>
      </c>
      <c r="E3074">
        <v>258.60000000000002</v>
      </c>
      <c r="F3074">
        <v>57.48</v>
      </c>
      <c r="G3074" s="2">
        <v>2.0400000000000001E-2</v>
      </c>
      <c r="H3074">
        <f t="shared" si="47"/>
        <v>57480</v>
      </c>
    </row>
    <row r="3075" spans="1:8" x14ac:dyDescent="0.25">
      <c r="A3075" s="1">
        <v>42224</v>
      </c>
      <c r="B3075">
        <v>258.60000000000002</v>
      </c>
      <c r="C3075">
        <v>277.89999999999998</v>
      </c>
      <c r="D3075">
        <v>278.89999999999998</v>
      </c>
      <c r="E3075">
        <v>257.39999999999998</v>
      </c>
      <c r="F3075">
        <v>82.54</v>
      </c>
      <c r="G3075" s="2">
        <v>-6.9400000000000003E-2</v>
      </c>
      <c r="H3075">
        <f t="shared" ref="H3075:H3138" si="48">F3075*1000</f>
        <v>82540</v>
      </c>
    </row>
    <row r="3076" spans="1:8" x14ac:dyDescent="0.25">
      <c r="A3076" s="1">
        <v>42223</v>
      </c>
      <c r="B3076">
        <v>277.89999999999998</v>
      </c>
      <c r="C3076">
        <v>278</v>
      </c>
      <c r="D3076">
        <v>279.60000000000002</v>
      </c>
      <c r="E3076">
        <v>274.3</v>
      </c>
      <c r="F3076">
        <v>42.81</v>
      </c>
      <c r="G3076" s="2">
        <v>-4.0000000000000002E-4</v>
      </c>
      <c r="H3076">
        <f t="shared" si="48"/>
        <v>42810</v>
      </c>
    </row>
    <row r="3077" spans="1:8" x14ac:dyDescent="0.25">
      <c r="A3077" s="1">
        <v>42222</v>
      </c>
      <c r="B3077">
        <v>278</v>
      </c>
      <c r="C3077">
        <v>281.7</v>
      </c>
      <c r="D3077">
        <v>282</v>
      </c>
      <c r="E3077">
        <v>276.5</v>
      </c>
      <c r="F3077">
        <v>33.26</v>
      </c>
      <c r="G3077" s="2">
        <v>-1.32E-2</v>
      </c>
      <c r="H3077">
        <f t="shared" si="48"/>
        <v>33260</v>
      </c>
    </row>
    <row r="3078" spans="1:8" x14ac:dyDescent="0.25">
      <c r="A3078" s="1">
        <v>42221</v>
      </c>
      <c r="B3078">
        <v>281.7</v>
      </c>
      <c r="C3078">
        <v>284.3</v>
      </c>
      <c r="D3078">
        <v>285.5</v>
      </c>
      <c r="E3078">
        <v>280.5</v>
      </c>
      <c r="F3078">
        <v>38.29</v>
      </c>
      <c r="G3078" s="2">
        <v>-9.1000000000000004E-3</v>
      </c>
      <c r="H3078">
        <f t="shared" si="48"/>
        <v>38290</v>
      </c>
    </row>
    <row r="3079" spans="1:8" x14ac:dyDescent="0.25">
      <c r="A3079" s="1">
        <v>42220</v>
      </c>
      <c r="B3079">
        <v>284.3</v>
      </c>
      <c r="C3079">
        <v>281.60000000000002</v>
      </c>
      <c r="D3079">
        <v>285.7</v>
      </c>
      <c r="E3079">
        <v>279.60000000000002</v>
      </c>
      <c r="F3079">
        <v>44.84</v>
      </c>
      <c r="G3079" s="2">
        <v>9.7000000000000003E-3</v>
      </c>
      <c r="H3079">
        <f t="shared" si="48"/>
        <v>44840</v>
      </c>
    </row>
    <row r="3080" spans="1:8" x14ac:dyDescent="0.25">
      <c r="A3080" s="1">
        <v>42219</v>
      </c>
      <c r="B3080">
        <v>281.60000000000002</v>
      </c>
      <c r="C3080">
        <v>281.39999999999998</v>
      </c>
      <c r="D3080">
        <v>285</v>
      </c>
      <c r="E3080">
        <v>278.89999999999998</v>
      </c>
      <c r="F3080">
        <v>45.89</v>
      </c>
      <c r="G3080" s="2">
        <v>8.0000000000000004E-4</v>
      </c>
      <c r="H3080">
        <f t="shared" si="48"/>
        <v>45890</v>
      </c>
    </row>
    <row r="3081" spans="1:8" x14ac:dyDescent="0.25">
      <c r="A3081" s="1">
        <v>42218</v>
      </c>
      <c r="B3081">
        <v>281.39999999999998</v>
      </c>
      <c r="C3081">
        <v>280.5</v>
      </c>
      <c r="D3081">
        <v>282.5</v>
      </c>
      <c r="E3081">
        <v>275.89999999999998</v>
      </c>
      <c r="F3081">
        <v>35.67</v>
      </c>
      <c r="G3081" s="2">
        <v>3.2000000000000002E-3</v>
      </c>
      <c r="H3081">
        <f t="shared" si="48"/>
        <v>35670</v>
      </c>
    </row>
    <row r="3082" spans="1:8" x14ac:dyDescent="0.25">
      <c r="A3082" s="1">
        <v>42217</v>
      </c>
      <c r="B3082">
        <v>280.5</v>
      </c>
      <c r="C3082">
        <v>283.7</v>
      </c>
      <c r="D3082">
        <v>284.5</v>
      </c>
      <c r="E3082">
        <v>276.3</v>
      </c>
      <c r="F3082">
        <v>39.43</v>
      </c>
      <c r="G3082" s="2">
        <v>-1.15E-2</v>
      </c>
      <c r="H3082">
        <f t="shared" si="48"/>
        <v>39430</v>
      </c>
    </row>
    <row r="3083" spans="1:8" x14ac:dyDescent="0.25">
      <c r="A3083" s="1">
        <v>42216</v>
      </c>
      <c r="B3083">
        <v>283.7</v>
      </c>
      <c r="C3083">
        <v>287</v>
      </c>
      <c r="D3083">
        <v>288.7</v>
      </c>
      <c r="E3083">
        <v>280.8</v>
      </c>
      <c r="F3083">
        <v>49.21</v>
      </c>
      <c r="G3083" s="2">
        <v>-1.15E-2</v>
      </c>
      <c r="H3083">
        <f t="shared" si="48"/>
        <v>49210</v>
      </c>
    </row>
    <row r="3084" spans="1:8" x14ac:dyDescent="0.25">
      <c r="A3084" s="1">
        <v>42215</v>
      </c>
      <c r="B3084">
        <v>287</v>
      </c>
      <c r="C3084">
        <v>288.39999999999998</v>
      </c>
      <c r="D3084">
        <v>289.89999999999998</v>
      </c>
      <c r="E3084">
        <v>284.89999999999998</v>
      </c>
      <c r="F3084">
        <v>44.79</v>
      </c>
      <c r="G3084" s="2">
        <v>-4.7000000000000002E-3</v>
      </c>
      <c r="H3084">
        <f t="shared" si="48"/>
        <v>44790</v>
      </c>
    </row>
    <row r="3085" spans="1:8" x14ac:dyDescent="0.25">
      <c r="A3085" s="1">
        <v>42214</v>
      </c>
      <c r="B3085">
        <v>288.39999999999998</v>
      </c>
      <c r="C3085">
        <v>293.7</v>
      </c>
      <c r="D3085">
        <v>294.7</v>
      </c>
      <c r="E3085">
        <v>286.89999999999998</v>
      </c>
      <c r="F3085">
        <v>50.67</v>
      </c>
      <c r="G3085" s="2">
        <v>-1.8100000000000002E-2</v>
      </c>
      <c r="H3085">
        <f t="shared" si="48"/>
        <v>50670</v>
      </c>
    </row>
    <row r="3086" spans="1:8" x14ac:dyDescent="0.25">
      <c r="A3086" s="1">
        <v>42213</v>
      </c>
      <c r="B3086">
        <v>293.7</v>
      </c>
      <c r="C3086">
        <v>293</v>
      </c>
      <c r="D3086">
        <v>296.7</v>
      </c>
      <c r="E3086">
        <v>291.7</v>
      </c>
      <c r="F3086">
        <v>49.07</v>
      </c>
      <c r="G3086" s="2">
        <v>2.3999999999999998E-3</v>
      </c>
      <c r="H3086">
        <f t="shared" si="48"/>
        <v>49070</v>
      </c>
    </row>
    <row r="3087" spans="1:8" x14ac:dyDescent="0.25">
      <c r="A3087" s="1">
        <v>42212</v>
      </c>
      <c r="B3087">
        <v>293</v>
      </c>
      <c r="C3087">
        <v>291.8</v>
      </c>
      <c r="D3087">
        <v>295.8</v>
      </c>
      <c r="E3087">
        <v>285.39999999999998</v>
      </c>
      <c r="F3087">
        <v>69.709999999999994</v>
      </c>
      <c r="G3087" s="2">
        <v>4.1999999999999997E-3</v>
      </c>
      <c r="H3087">
        <f t="shared" si="48"/>
        <v>69710</v>
      </c>
    </row>
    <row r="3088" spans="1:8" x14ac:dyDescent="0.25">
      <c r="A3088" s="1">
        <v>42211</v>
      </c>
      <c r="B3088">
        <v>291.8</v>
      </c>
      <c r="C3088">
        <v>288.7</v>
      </c>
      <c r="D3088">
        <v>293.3</v>
      </c>
      <c r="E3088">
        <v>286.8</v>
      </c>
      <c r="F3088">
        <v>30.99</v>
      </c>
      <c r="G3088" s="2">
        <v>1.0500000000000001E-2</v>
      </c>
      <c r="H3088">
        <f t="shared" si="48"/>
        <v>30990</v>
      </c>
    </row>
    <row r="3089" spans="1:8" x14ac:dyDescent="0.25">
      <c r="A3089" s="1">
        <v>42210</v>
      </c>
      <c r="B3089">
        <v>288.7</v>
      </c>
      <c r="C3089">
        <v>288.39999999999998</v>
      </c>
      <c r="D3089">
        <v>291.2</v>
      </c>
      <c r="E3089">
        <v>284.7</v>
      </c>
      <c r="F3089">
        <v>41.65</v>
      </c>
      <c r="G3089" s="2">
        <v>1.2999999999999999E-3</v>
      </c>
      <c r="H3089">
        <f t="shared" si="48"/>
        <v>41650</v>
      </c>
    </row>
    <row r="3090" spans="1:8" x14ac:dyDescent="0.25">
      <c r="A3090" s="1">
        <v>42209</v>
      </c>
      <c r="B3090">
        <v>288.39999999999998</v>
      </c>
      <c r="C3090">
        <v>275.5</v>
      </c>
      <c r="D3090">
        <v>289.8</v>
      </c>
      <c r="E3090">
        <v>274.3</v>
      </c>
      <c r="F3090">
        <v>74.36</v>
      </c>
      <c r="G3090" s="2">
        <v>4.6600000000000003E-2</v>
      </c>
      <c r="H3090">
        <f t="shared" si="48"/>
        <v>74360</v>
      </c>
    </row>
    <row r="3091" spans="1:8" x14ac:dyDescent="0.25">
      <c r="A3091" s="1">
        <v>42208</v>
      </c>
      <c r="B3091">
        <v>275.5</v>
      </c>
      <c r="C3091">
        <v>276.5</v>
      </c>
      <c r="D3091">
        <v>277.89999999999998</v>
      </c>
      <c r="E3091">
        <v>274.5</v>
      </c>
      <c r="F3091">
        <v>35.659999999999997</v>
      </c>
      <c r="G3091" s="2">
        <v>-3.3999999999999998E-3</v>
      </c>
      <c r="H3091">
        <f t="shared" si="48"/>
        <v>35660</v>
      </c>
    </row>
    <row r="3092" spans="1:8" x14ac:dyDescent="0.25">
      <c r="A3092" s="1">
        <v>42207</v>
      </c>
      <c r="B3092">
        <v>276.5</v>
      </c>
      <c r="C3092">
        <v>275.10000000000002</v>
      </c>
      <c r="D3092">
        <v>277.39999999999998</v>
      </c>
      <c r="E3092">
        <v>273.10000000000002</v>
      </c>
      <c r="F3092">
        <v>41.97</v>
      </c>
      <c r="G3092" s="2">
        <v>5.0000000000000001E-3</v>
      </c>
      <c r="H3092">
        <f t="shared" si="48"/>
        <v>41970</v>
      </c>
    </row>
    <row r="3093" spans="1:8" x14ac:dyDescent="0.25">
      <c r="A3093" s="1">
        <v>42206</v>
      </c>
      <c r="B3093">
        <v>275.10000000000002</v>
      </c>
      <c r="C3093">
        <v>277.7</v>
      </c>
      <c r="D3093">
        <v>281</v>
      </c>
      <c r="E3093">
        <v>274.2</v>
      </c>
      <c r="F3093">
        <v>49.05</v>
      </c>
      <c r="G3093" s="2">
        <v>-9.2999999999999992E-3</v>
      </c>
      <c r="H3093">
        <f t="shared" si="48"/>
        <v>49050</v>
      </c>
    </row>
    <row r="3094" spans="1:8" x14ac:dyDescent="0.25">
      <c r="A3094" s="1">
        <v>42205</v>
      </c>
      <c r="B3094">
        <v>277.7</v>
      </c>
      <c r="C3094">
        <v>273.2</v>
      </c>
      <c r="D3094">
        <v>278.89999999999998</v>
      </c>
      <c r="E3094">
        <v>271.8</v>
      </c>
      <c r="F3094">
        <v>46.6</v>
      </c>
      <c r="G3094" s="2">
        <v>1.6500000000000001E-2</v>
      </c>
      <c r="H3094">
        <f t="shared" si="48"/>
        <v>46600</v>
      </c>
    </row>
    <row r="3095" spans="1:8" x14ac:dyDescent="0.25">
      <c r="A3095" s="1">
        <v>42204</v>
      </c>
      <c r="B3095">
        <v>273.2</v>
      </c>
      <c r="C3095">
        <v>274</v>
      </c>
      <c r="D3095">
        <v>277.10000000000002</v>
      </c>
      <c r="E3095">
        <v>271.89999999999998</v>
      </c>
      <c r="F3095">
        <v>30.2</v>
      </c>
      <c r="G3095" s="2">
        <v>-3.2000000000000002E-3</v>
      </c>
      <c r="H3095">
        <f t="shared" si="48"/>
        <v>30200</v>
      </c>
    </row>
    <row r="3096" spans="1:8" x14ac:dyDescent="0.25">
      <c r="A3096" s="1">
        <v>42203</v>
      </c>
      <c r="B3096">
        <v>274</v>
      </c>
      <c r="C3096">
        <v>279.60000000000002</v>
      </c>
      <c r="D3096">
        <v>282.5</v>
      </c>
      <c r="E3096">
        <v>243.2</v>
      </c>
      <c r="F3096">
        <v>55.34</v>
      </c>
      <c r="G3096" s="2">
        <v>-1.9900000000000001E-2</v>
      </c>
      <c r="H3096">
        <f t="shared" si="48"/>
        <v>55340</v>
      </c>
    </row>
    <row r="3097" spans="1:8" x14ac:dyDescent="0.25">
      <c r="A3097" s="1">
        <v>42202</v>
      </c>
      <c r="B3097">
        <v>279.60000000000002</v>
      </c>
      <c r="C3097">
        <v>276.60000000000002</v>
      </c>
      <c r="D3097">
        <v>280.8</v>
      </c>
      <c r="E3097">
        <v>271.2</v>
      </c>
      <c r="F3097">
        <v>62.12</v>
      </c>
      <c r="G3097" s="2">
        <v>1.0999999999999999E-2</v>
      </c>
      <c r="H3097">
        <f t="shared" si="48"/>
        <v>62120</v>
      </c>
    </row>
    <row r="3098" spans="1:8" x14ac:dyDescent="0.25">
      <c r="A3098" s="1">
        <v>42201</v>
      </c>
      <c r="B3098">
        <v>276.60000000000002</v>
      </c>
      <c r="C3098">
        <v>283.39999999999998</v>
      </c>
      <c r="D3098">
        <v>290.8</v>
      </c>
      <c r="E3098">
        <v>273.3</v>
      </c>
      <c r="F3098">
        <v>121.32</v>
      </c>
      <c r="G3098" s="2">
        <v>-2.41E-2</v>
      </c>
      <c r="H3098">
        <f t="shared" si="48"/>
        <v>121320</v>
      </c>
    </row>
    <row r="3099" spans="1:8" x14ac:dyDescent="0.25">
      <c r="A3099" s="1">
        <v>42200</v>
      </c>
      <c r="B3099">
        <v>283.39999999999998</v>
      </c>
      <c r="C3099">
        <v>287</v>
      </c>
      <c r="D3099">
        <v>292.89999999999998</v>
      </c>
      <c r="E3099">
        <v>283.2</v>
      </c>
      <c r="F3099">
        <v>59.58</v>
      </c>
      <c r="G3099" s="2">
        <v>-1.23E-2</v>
      </c>
      <c r="H3099">
        <f t="shared" si="48"/>
        <v>59580</v>
      </c>
    </row>
    <row r="3100" spans="1:8" x14ac:dyDescent="0.25">
      <c r="A3100" s="1">
        <v>42199</v>
      </c>
      <c r="B3100">
        <v>287</v>
      </c>
      <c r="C3100">
        <v>290.39999999999998</v>
      </c>
      <c r="D3100">
        <v>297</v>
      </c>
      <c r="E3100">
        <v>285.2</v>
      </c>
      <c r="F3100">
        <v>60.62</v>
      </c>
      <c r="G3100" s="2">
        <v>-1.17E-2</v>
      </c>
      <c r="H3100">
        <f t="shared" si="48"/>
        <v>60620</v>
      </c>
    </row>
    <row r="3101" spans="1:8" x14ac:dyDescent="0.25">
      <c r="A3101" s="1">
        <v>42198</v>
      </c>
      <c r="B3101">
        <v>290.39999999999998</v>
      </c>
      <c r="C3101">
        <v>310.39999999999998</v>
      </c>
      <c r="D3101">
        <v>310.89999999999998</v>
      </c>
      <c r="E3101">
        <v>276.89999999999998</v>
      </c>
      <c r="F3101">
        <v>146.85</v>
      </c>
      <c r="G3101" s="2">
        <v>-6.4699999999999994E-2</v>
      </c>
      <c r="H3101">
        <f t="shared" si="48"/>
        <v>146850</v>
      </c>
    </row>
    <row r="3102" spans="1:8" x14ac:dyDescent="0.25">
      <c r="A3102" s="1">
        <v>42197</v>
      </c>
      <c r="B3102">
        <v>310.39999999999998</v>
      </c>
      <c r="C3102">
        <v>292</v>
      </c>
      <c r="D3102">
        <v>315.89999999999998</v>
      </c>
      <c r="E3102">
        <v>291.3</v>
      </c>
      <c r="F3102">
        <v>120.7</v>
      </c>
      <c r="G3102" s="2">
        <v>6.3299999999999995E-2</v>
      </c>
      <c r="H3102">
        <f t="shared" si="48"/>
        <v>120700</v>
      </c>
    </row>
    <row r="3103" spans="1:8" x14ac:dyDescent="0.25">
      <c r="A3103" s="1">
        <v>42196</v>
      </c>
      <c r="B3103">
        <v>292</v>
      </c>
      <c r="C3103">
        <v>283.60000000000002</v>
      </c>
      <c r="D3103">
        <v>298.8</v>
      </c>
      <c r="E3103">
        <v>282.3</v>
      </c>
      <c r="F3103">
        <v>46.49</v>
      </c>
      <c r="G3103" s="2">
        <v>2.9399999999999999E-2</v>
      </c>
      <c r="H3103">
        <f t="shared" si="48"/>
        <v>46490</v>
      </c>
    </row>
    <row r="3104" spans="1:8" x14ac:dyDescent="0.25">
      <c r="A3104" s="1">
        <v>42195</v>
      </c>
      <c r="B3104">
        <v>283.60000000000002</v>
      </c>
      <c r="C3104">
        <v>269.10000000000002</v>
      </c>
      <c r="D3104">
        <v>297.89999999999998</v>
      </c>
      <c r="E3104">
        <v>266.89999999999998</v>
      </c>
      <c r="F3104">
        <v>117.17</v>
      </c>
      <c r="G3104" s="2">
        <v>5.3800000000000001E-2</v>
      </c>
      <c r="H3104">
        <f t="shared" si="48"/>
        <v>117170</v>
      </c>
    </row>
    <row r="3105" spans="1:8" x14ac:dyDescent="0.25">
      <c r="A3105" s="1">
        <v>42194</v>
      </c>
      <c r="B3105">
        <v>269.10000000000002</v>
      </c>
      <c r="C3105">
        <v>268.60000000000002</v>
      </c>
      <c r="D3105">
        <v>272.3</v>
      </c>
      <c r="E3105">
        <v>265.10000000000002</v>
      </c>
      <c r="F3105">
        <v>48.39</v>
      </c>
      <c r="G3105" s="2">
        <v>1.9E-3</v>
      </c>
      <c r="H3105">
        <f t="shared" si="48"/>
        <v>48390</v>
      </c>
    </row>
    <row r="3106" spans="1:8" x14ac:dyDescent="0.25">
      <c r="A3106" s="1">
        <v>42193</v>
      </c>
      <c r="B3106">
        <v>268.60000000000002</v>
      </c>
      <c r="C3106">
        <v>266.2</v>
      </c>
      <c r="D3106">
        <v>273.60000000000002</v>
      </c>
      <c r="E3106">
        <v>263.2</v>
      </c>
      <c r="F3106">
        <v>45.29</v>
      </c>
      <c r="G3106" s="2">
        <v>9.1000000000000004E-3</v>
      </c>
      <c r="H3106">
        <f t="shared" si="48"/>
        <v>45290</v>
      </c>
    </row>
    <row r="3107" spans="1:8" x14ac:dyDescent="0.25">
      <c r="A3107" s="1">
        <v>42192</v>
      </c>
      <c r="B3107">
        <v>266.2</v>
      </c>
      <c r="C3107">
        <v>269.10000000000002</v>
      </c>
      <c r="D3107">
        <v>271.3</v>
      </c>
      <c r="E3107">
        <v>263.2</v>
      </c>
      <c r="F3107">
        <v>41.61</v>
      </c>
      <c r="G3107" s="2">
        <v>-1.0699999999999999E-2</v>
      </c>
      <c r="H3107">
        <f t="shared" si="48"/>
        <v>41610</v>
      </c>
    </row>
    <row r="3108" spans="1:8" x14ac:dyDescent="0.25">
      <c r="A3108" s="1">
        <v>42191</v>
      </c>
      <c r="B3108">
        <v>269.10000000000002</v>
      </c>
      <c r="C3108">
        <v>270.10000000000002</v>
      </c>
      <c r="D3108">
        <v>277.5</v>
      </c>
      <c r="E3108">
        <v>266.5</v>
      </c>
      <c r="F3108">
        <v>90.58</v>
      </c>
      <c r="G3108" s="2">
        <v>-3.8999999999999998E-3</v>
      </c>
      <c r="H3108">
        <f t="shared" si="48"/>
        <v>90580</v>
      </c>
    </row>
    <row r="3109" spans="1:8" x14ac:dyDescent="0.25">
      <c r="A3109" s="1">
        <v>42190</v>
      </c>
      <c r="B3109">
        <v>270.10000000000002</v>
      </c>
      <c r="C3109">
        <v>260.5</v>
      </c>
      <c r="D3109">
        <v>274.10000000000002</v>
      </c>
      <c r="E3109">
        <v>257.60000000000002</v>
      </c>
      <c r="F3109">
        <v>48.45</v>
      </c>
      <c r="G3109" s="2">
        <v>3.6799999999999999E-2</v>
      </c>
      <c r="H3109">
        <f t="shared" si="48"/>
        <v>48450</v>
      </c>
    </row>
    <row r="3110" spans="1:8" x14ac:dyDescent="0.25">
      <c r="A3110" s="1">
        <v>42189</v>
      </c>
      <c r="B3110">
        <v>260.5</v>
      </c>
      <c r="C3110">
        <v>255.4</v>
      </c>
      <c r="D3110">
        <v>261.10000000000002</v>
      </c>
      <c r="E3110">
        <v>253.4</v>
      </c>
      <c r="F3110">
        <v>32.950000000000003</v>
      </c>
      <c r="G3110" s="2">
        <v>2.0199999999999999E-2</v>
      </c>
      <c r="H3110">
        <f t="shared" si="48"/>
        <v>32950</v>
      </c>
    </row>
    <row r="3111" spans="1:8" x14ac:dyDescent="0.25">
      <c r="A3111" s="1">
        <v>42188</v>
      </c>
      <c r="B3111">
        <v>255.4</v>
      </c>
      <c r="C3111">
        <v>254.9</v>
      </c>
      <c r="D3111">
        <v>256.7</v>
      </c>
      <c r="E3111">
        <v>252.4</v>
      </c>
      <c r="F3111">
        <v>36.58</v>
      </c>
      <c r="G3111" s="2">
        <v>2E-3</v>
      </c>
      <c r="H3111">
        <f t="shared" si="48"/>
        <v>36580</v>
      </c>
    </row>
    <row r="3112" spans="1:8" x14ac:dyDescent="0.25">
      <c r="A3112" s="1">
        <v>42187</v>
      </c>
      <c r="B3112">
        <v>254.9</v>
      </c>
      <c r="C3112">
        <v>257.60000000000002</v>
      </c>
      <c r="D3112">
        <v>261.3</v>
      </c>
      <c r="E3112">
        <v>253.1</v>
      </c>
      <c r="F3112">
        <v>45.01</v>
      </c>
      <c r="G3112" s="2">
        <v>-1.06E-2</v>
      </c>
      <c r="H3112">
        <f t="shared" si="48"/>
        <v>45010</v>
      </c>
    </row>
    <row r="3113" spans="1:8" x14ac:dyDescent="0.25">
      <c r="A3113" s="1">
        <v>42186</v>
      </c>
      <c r="B3113">
        <v>257.60000000000002</v>
      </c>
      <c r="C3113">
        <v>264.10000000000002</v>
      </c>
      <c r="D3113">
        <v>265</v>
      </c>
      <c r="E3113">
        <v>254.4</v>
      </c>
      <c r="F3113">
        <v>66.94</v>
      </c>
      <c r="G3113" s="2">
        <v>-2.46E-2</v>
      </c>
      <c r="H3113">
        <f t="shared" si="48"/>
        <v>66940</v>
      </c>
    </row>
    <row r="3114" spans="1:8" x14ac:dyDescent="0.25">
      <c r="A3114" s="1">
        <v>42185</v>
      </c>
      <c r="B3114">
        <v>264.10000000000002</v>
      </c>
      <c r="C3114">
        <v>257</v>
      </c>
      <c r="D3114">
        <v>268.7</v>
      </c>
      <c r="E3114">
        <v>255.4</v>
      </c>
      <c r="F3114">
        <v>116.53</v>
      </c>
      <c r="G3114" s="2">
        <v>2.7799999999999998E-2</v>
      </c>
      <c r="H3114">
        <f t="shared" si="48"/>
        <v>116530</v>
      </c>
    </row>
    <row r="3115" spans="1:8" x14ac:dyDescent="0.25">
      <c r="A3115" s="1">
        <v>42184</v>
      </c>
      <c r="B3115">
        <v>257</v>
      </c>
      <c r="C3115">
        <v>248.9</v>
      </c>
      <c r="D3115">
        <v>257.5</v>
      </c>
      <c r="E3115">
        <v>248</v>
      </c>
      <c r="F3115">
        <v>92.64</v>
      </c>
      <c r="G3115" s="2">
        <v>3.2500000000000001E-2</v>
      </c>
      <c r="H3115">
        <f t="shared" si="48"/>
        <v>92640</v>
      </c>
    </row>
    <row r="3116" spans="1:8" x14ac:dyDescent="0.25">
      <c r="A3116" s="1">
        <v>42183</v>
      </c>
      <c r="B3116">
        <v>248.9</v>
      </c>
      <c r="C3116">
        <v>250.7</v>
      </c>
      <c r="D3116">
        <v>251.6</v>
      </c>
      <c r="E3116">
        <v>246.6</v>
      </c>
      <c r="F3116">
        <v>39.89</v>
      </c>
      <c r="G3116" s="2">
        <v>-7.4000000000000003E-3</v>
      </c>
      <c r="H3116">
        <f t="shared" si="48"/>
        <v>39890</v>
      </c>
    </row>
    <row r="3117" spans="1:8" x14ac:dyDescent="0.25">
      <c r="A3117" s="1">
        <v>42182</v>
      </c>
      <c r="B3117">
        <v>250.7</v>
      </c>
      <c r="C3117">
        <v>242.9</v>
      </c>
      <c r="D3117">
        <v>251.6</v>
      </c>
      <c r="E3117">
        <v>241.8</v>
      </c>
      <c r="F3117">
        <v>54.7</v>
      </c>
      <c r="G3117" s="2">
        <v>3.2000000000000001E-2</v>
      </c>
      <c r="H3117">
        <f t="shared" si="48"/>
        <v>54700</v>
      </c>
    </row>
    <row r="3118" spans="1:8" x14ac:dyDescent="0.25">
      <c r="A3118" s="1">
        <v>42181</v>
      </c>
      <c r="B3118">
        <v>242.9</v>
      </c>
      <c r="C3118">
        <v>242.6</v>
      </c>
      <c r="D3118">
        <v>243.5</v>
      </c>
      <c r="E3118">
        <v>240.1</v>
      </c>
      <c r="F3118">
        <v>37.619999999999997</v>
      </c>
      <c r="G3118" s="2">
        <v>1.6000000000000001E-3</v>
      </c>
      <c r="H3118">
        <f t="shared" si="48"/>
        <v>37620</v>
      </c>
    </row>
    <row r="3119" spans="1:8" x14ac:dyDescent="0.25">
      <c r="A3119" s="1">
        <v>42180</v>
      </c>
      <c r="B3119">
        <v>242.6</v>
      </c>
      <c r="C3119">
        <v>240.6</v>
      </c>
      <c r="D3119">
        <v>243.6</v>
      </c>
      <c r="E3119">
        <v>239.3</v>
      </c>
      <c r="F3119">
        <v>40.36</v>
      </c>
      <c r="G3119" s="2">
        <v>8.3000000000000001E-3</v>
      </c>
      <c r="H3119">
        <f t="shared" si="48"/>
        <v>40360</v>
      </c>
    </row>
    <row r="3120" spans="1:8" x14ac:dyDescent="0.25">
      <c r="A3120" s="1">
        <v>42179</v>
      </c>
      <c r="B3120">
        <v>240.6</v>
      </c>
      <c r="C3120">
        <v>243.8</v>
      </c>
      <c r="D3120">
        <v>244.5</v>
      </c>
      <c r="E3120">
        <v>239.1</v>
      </c>
      <c r="F3120">
        <v>47.11</v>
      </c>
      <c r="G3120" s="2">
        <v>-1.3100000000000001E-2</v>
      </c>
      <c r="H3120">
        <f t="shared" si="48"/>
        <v>47110</v>
      </c>
    </row>
    <row r="3121" spans="1:8" x14ac:dyDescent="0.25">
      <c r="A3121" s="1">
        <v>42178</v>
      </c>
      <c r="B3121">
        <v>243.8</v>
      </c>
      <c r="C3121">
        <v>247.5</v>
      </c>
      <c r="D3121">
        <v>247.7</v>
      </c>
      <c r="E3121">
        <v>242.3</v>
      </c>
      <c r="F3121">
        <v>38.43</v>
      </c>
      <c r="G3121" s="2">
        <v>-1.4999999999999999E-2</v>
      </c>
      <c r="H3121">
        <f t="shared" si="48"/>
        <v>38430</v>
      </c>
    </row>
    <row r="3122" spans="1:8" x14ac:dyDescent="0.25">
      <c r="A3122" s="1">
        <v>42177</v>
      </c>
      <c r="B3122">
        <v>247.5</v>
      </c>
      <c r="C3122">
        <v>244.1</v>
      </c>
      <c r="D3122">
        <v>248.6</v>
      </c>
      <c r="E3122">
        <v>243.2</v>
      </c>
      <c r="F3122">
        <v>47.59</v>
      </c>
      <c r="G3122" s="2">
        <v>1.38E-2</v>
      </c>
      <c r="H3122">
        <f t="shared" si="48"/>
        <v>47590</v>
      </c>
    </row>
    <row r="3123" spans="1:8" x14ac:dyDescent="0.25">
      <c r="A3123" s="1">
        <v>42176</v>
      </c>
      <c r="B3123">
        <v>244.1</v>
      </c>
      <c r="C3123">
        <v>245</v>
      </c>
      <c r="D3123">
        <v>246</v>
      </c>
      <c r="E3123">
        <v>240.9</v>
      </c>
      <c r="F3123">
        <v>25.15</v>
      </c>
      <c r="G3123" s="2">
        <v>-3.5999999999999999E-3</v>
      </c>
      <c r="H3123">
        <f t="shared" si="48"/>
        <v>25150</v>
      </c>
    </row>
    <row r="3124" spans="1:8" x14ac:dyDescent="0.25">
      <c r="A3124" s="1">
        <v>42175</v>
      </c>
      <c r="B3124">
        <v>245</v>
      </c>
      <c r="C3124">
        <v>244.1</v>
      </c>
      <c r="D3124">
        <v>246.6</v>
      </c>
      <c r="E3124">
        <v>238.7</v>
      </c>
      <c r="F3124">
        <v>51.28</v>
      </c>
      <c r="G3124" s="2">
        <v>3.5000000000000001E-3</v>
      </c>
      <c r="H3124">
        <f t="shared" si="48"/>
        <v>51280</v>
      </c>
    </row>
    <row r="3125" spans="1:8" x14ac:dyDescent="0.25">
      <c r="A3125" s="1">
        <v>42174</v>
      </c>
      <c r="B3125">
        <v>244.1</v>
      </c>
      <c r="C3125">
        <v>248.4</v>
      </c>
      <c r="D3125">
        <v>250.8</v>
      </c>
      <c r="E3125">
        <v>243.6</v>
      </c>
      <c r="F3125">
        <v>84.7</v>
      </c>
      <c r="G3125" s="2">
        <v>-1.7299999999999999E-2</v>
      </c>
      <c r="H3125">
        <f t="shared" si="48"/>
        <v>84700</v>
      </c>
    </row>
    <row r="3126" spans="1:8" x14ac:dyDescent="0.25">
      <c r="A3126" s="1">
        <v>42173</v>
      </c>
      <c r="B3126">
        <v>248.4</v>
      </c>
      <c r="C3126">
        <v>247.4</v>
      </c>
      <c r="D3126">
        <v>251.9</v>
      </c>
      <c r="E3126">
        <v>242.5</v>
      </c>
      <c r="F3126">
        <v>78.14</v>
      </c>
      <c r="G3126" s="2">
        <v>4.3E-3</v>
      </c>
      <c r="H3126">
        <f t="shared" si="48"/>
        <v>78140</v>
      </c>
    </row>
    <row r="3127" spans="1:8" x14ac:dyDescent="0.25">
      <c r="A3127" s="1">
        <v>42172</v>
      </c>
      <c r="B3127">
        <v>247.4</v>
      </c>
      <c r="C3127">
        <v>249.8</v>
      </c>
      <c r="D3127">
        <v>258.5</v>
      </c>
      <c r="E3127">
        <v>245.1</v>
      </c>
      <c r="F3127">
        <v>121.62</v>
      </c>
      <c r="G3127" s="2">
        <v>-9.7999999999999997E-3</v>
      </c>
      <c r="H3127">
        <f t="shared" si="48"/>
        <v>121620</v>
      </c>
    </row>
    <row r="3128" spans="1:8" x14ac:dyDescent="0.25">
      <c r="A3128" s="1">
        <v>42171</v>
      </c>
      <c r="B3128">
        <v>249.8</v>
      </c>
      <c r="C3128">
        <v>237</v>
      </c>
      <c r="D3128">
        <v>254.1</v>
      </c>
      <c r="E3128">
        <v>235.7</v>
      </c>
      <c r="F3128">
        <v>122.47</v>
      </c>
      <c r="G3128" s="2">
        <v>5.4100000000000002E-2</v>
      </c>
      <c r="H3128">
        <f t="shared" si="48"/>
        <v>122470</v>
      </c>
    </row>
    <row r="3129" spans="1:8" x14ac:dyDescent="0.25">
      <c r="A3129" s="1">
        <v>42170</v>
      </c>
      <c r="B3129">
        <v>237</v>
      </c>
      <c r="C3129">
        <v>233.8</v>
      </c>
      <c r="D3129">
        <v>238.6</v>
      </c>
      <c r="E3129">
        <v>233.3</v>
      </c>
      <c r="F3129">
        <v>63.47</v>
      </c>
      <c r="G3129" s="2">
        <v>1.3899999999999999E-2</v>
      </c>
      <c r="H3129">
        <f t="shared" si="48"/>
        <v>63470</v>
      </c>
    </row>
    <row r="3130" spans="1:8" x14ac:dyDescent="0.25">
      <c r="A3130" s="1">
        <v>42169</v>
      </c>
      <c r="B3130">
        <v>233.8</v>
      </c>
      <c r="C3130">
        <v>232.5</v>
      </c>
      <c r="D3130">
        <v>235.5</v>
      </c>
      <c r="E3130">
        <v>232.1</v>
      </c>
      <c r="F3130">
        <v>32.9</v>
      </c>
      <c r="G3130" s="2">
        <v>5.4999999999999997E-3</v>
      </c>
      <c r="H3130">
        <f t="shared" si="48"/>
        <v>32900</v>
      </c>
    </row>
    <row r="3131" spans="1:8" x14ac:dyDescent="0.25">
      <c r="A3131" s="1">
        <v>42168</v>
      </c>
      <c r="B3131">
        <v>232.5</v>
      </c>
      <c r="C3131">
        <v>230.5</v>
      </c>
      <c r="D3131">
        <v>233.1</v>
      </c>
      <c r="E3131">
        <v>229</v>
      </c>
      <c r="F3131">
        <v>38.01</v>
      </c>
      <c r="G3131" s="2">
        <v>8.8000000000000005E-3</v>
      </c>
      <c r="H3131">
        <f t="shared" si="48"/>
        <v>38010</v>
      </c>
    </row>
    <row r="3132" spans="1:8" x14ac:dyDescent="0.25">
      <c r="A3132" s="1">
        <v>42167</v>
      </c>
      <c r="B3132">
        <v>230.5</v>
      </c>
      <c r="C3132">
        <v>229.9</v>
      </c>
      <c r="D3132">
        <v>231.6</v>
      </c>
      <c r="E3132">
        <v>229.3</v>
      </c>
      <c r="F3132">
        <v>40.75</v>
      </c>
      <c r="G3132" s="2">
        <v>2.5000000000000001E-3</v>
      </c>
      <c r="H3132">
        <f t="shared" si="48"/>
        <v>40750</v>
      </c>
    </row>
    <row r="3133" spans="1:8" x14ac:dyDescent="0.25">
      <c r="A3133" s="1">
        <v>42166</v>
      </c>
      <c r="B3133">
        <v>229.9</v>
      </c>
      <c r="C3133">
        <v>228.8</v>
      </c>
      <c r="D3133">
        <v>230.6</v>
      </c>
      <c r="E3133">
        <v>228.5</v>
      </c>
      <c r="F3133">
        <v>38</v>
      </c>
      <c r="G3133" s="2">
        <v>4.7999999999999996E-3</v>
      </c>
      <c r="H3133">
        <f t="shared" si="48"/>
        <v>38000</v>
      </c>
    </row>
    <row r="3134" spans="1:8" x14ac:dyDescent="0.25">
      <c r="A3134" s="1">
        <v>42165</v>
      </c>
      <c r="B3134">
        <v>228.8</v>
      </c>
      <c r="C3134">
        <v>229.6</v>
      </c>
      <c r="D3134">
        <v>230.4</v>
      </c>
      <c r="E3134">
        <v>227.8</v>
      </c>
      <c r="F3134">
        <v>41.64</v>
      </c>
      <c r="G3134" s="2">
        <v>-3.3999999999999998E-3</v>
      </c>
      <c r="H3134">
        <f t="shared" si="48"/>
        <v>41640</v>
      </c>
    </row>
    <row r="3135" spans="1:8" x14ac:dyDescent="0.25">
      <c r="A3135" s="1">
        <v>42164</v>
      </c>
      <c r="B3135">
        <v>229.6</v>
      </c>
      <c r="C3135">
        <v>228.6</v>
      </c>
      <c r="D3135">
        <v>231.4</v>
      </c>
      <c r="E3135">
        <v>227.5</v>
      </c>
      <c r="F3135">
        <v>54.84</v>
      </c>
      <c r="G3135" s="2">
        <v>4.3E-3</v>
      </c>
      <c r="H3135">
        <f t="shared" si="48"/>
        <v>54840</v>
      </c>
    </row>
    <row r="3136" spans="1:8" x14ac:dyDescent="0.25">
      <c r="A3136" s="1">
        <v>42163</v>
      </c>
      <c r="B3136">
        <v>228.6</v>
      </c>
      <c r="C3136">
        <v>223.5</v>
      </c>
      <c r="D3136">
        <v>229.9</v>
      </c>
      <c r="E3136">
        <v>223</v>
      </c>
      <c r="F3136">
        <v>74.150000000000006</v>
      </c>
      <c r="G3136" s="2">
        <v>2.2800000000000001E-2</v>
      </c>
      <c r="H3136">
        <f t="shared" si="48"/>
        <v>74150</v>
      </c>
    </row>
    <row r="3137" spans="1:8" x14ac:dyDescent="0.25">
      <c r="A3137" s="1">
        <v>42162</v>
      </c>
      <c r="B3137">
        <v>223.5</v>
      </c>
      <c r="C3137">
        <v>224.7</v>
      </c>
      <c r="D3137">
        <v>226.4</v>
      </c>
      <c r="E3137">
        <v>222.2</v>
      </c>
      <c r="F3137">
        <v>40.479999999999997</v>
      </c>
      <c r="G3137" s="2">
        <v>-5.7000000000000002E-3</v>
      </c>
      <c r="H3137">
        <f t="shared" si="48"/>
        <v>40480</v>
      </c>
    </row>
    <row r="3138" spans="1:8" x14ac:dyDescent="0.25">
      <c r="A3138" s="1">
        <v>42161</v>
      </c>
      <c r="B3138">
        <v>224.7</v>
      </c>
      <c r="C3138">
        <v>225.3</v>
      </c>
      <c r="D3138">
        <v>225.8</v>
      </c>
      <c r="E3138">
        <v>223.5</v>
      </c>
      <c r="F3138">
        <v>22.47</v>
      </c>
      <c r="G3138" s="2">
        <v>-2.3999999999999998E-3</v>
      </c>
      <c r="H3138">
        <f t="shared" si="48"/>
        <v>22470</v>
      </c>
    </row>
    <row r="3139" spans="1:8" x14ac:dyDescent="0.25">
      <c r="A3139" s="1">
        <v>42160</v>
      </c>
      <c r="B3139">
        <v>225.3</v>
      </c>
      <c r="C3139">
        <v>224.2</v>
      </c>
      <c r="D3139">
        <v>226.4</v>
      </c>
      <c r="E3139">
        <v>222.1</v>
      </c>
      <c r="F3139">
        <v>56.46</v>
      </c>
      <c r="G3139" s="2">
        <v>4.7999999999999996E-3</v>
      </c>
      <c r="H3139">
        <f t="shared" ref="H3139:H3202" si="49">F3139*1000</f>
        <v>56460</v>
      </c>
    </row>
    <row r="3140" spans="1:8" x14ac:dyDescent="0.25">
      <c r="A3140" s="1">
        <v>42159</v>
      </c>
      <c r="B3140">
        <v>224.2</v>
      </c>
      <c r="C3140">
        <v>225.6</v>
      </c>
      <c r="D3140">
        <v>226.7</v>
      </c>
      <c r="E3140">
        <v>223.5</v>
      </c>
      <c r="F3140">
        <v>44.06</v>
      </c>
      <c r="G3140" s="2">
        <v>-6.1000000000000004E-3</v>
      </c>
      <c r="H3140">
        <f t="shared" si="49"/>
        <v>44060</v>
      </c>
    </row>
    <row r="3141" spans="1:8" x14ac:dyDescent="0.25">
      <c r="A3141" s="1">
        <v>42158</v>
      </c>
      <c r="B3141">
        <v>225.6</v>
      </c>
      <c r="C3141">
        <v>225.7</v>
      </c>
      <c r="D3141">
        <v>227.9</v>
      </c>
      <c r="E3141">
        <v>223.7</v>
      </c>
      <c r="F3141">
        <v>54.35</v>
      </c>
      <c r="G3141" s="2">
        <v>-6.9999999999999999E-4</v>
      </c>
      <c r="H3141">
        <f t="shared" si="49"/>
        <v>54350</v>
      </c>
    </row>
    <row r="3142" spans="1:8" x14ac:dyDescent="0.25">
      <c r="A3142" s="1">
        <v>42157</v>
      </c>
      <c r="B3142">
        <v>225.7</v>
      </c>
      <c r="C3142">
        <v>223.1</v>
      </c>
      <c r="D3142">
        <v>227.4</v>
      </c>
      <c r="E3142">
        <v>222.3</v>
      </c>
      <c r="F3142">
        <v>60.81</v>
      </c>
      <c r="G3142" s="2">
        <v>1.17E-2</v>
      </c>
      <c r="H3142">
        <f t="shared" si="49"/>
        <v>60810</v>
      </c>
    </row>
    <row r="3143" spans="1:8" x14ac:dyDescent="0.25">
      <c r="A3143" s="1">
        <v>42156</v>
      </c>
      <c r="B3143">
        <v>223.1</v>
      </c>
      <c r="C3143">
        <v>229.8</v>
      </c>
      <c r="D3143">
        <v>231.8</v>
      </c>
      <c r="E3143">
        <v>221</v>
      </c>
      <c r="F3143">
        <v>87.06</v>
      </c>
      <c r="G3143" s="2">
        <v>-2.92E-2</v>
      </c>
      <c r="H3143">
        <f t="shared" si="49"/>
        <v>87060</v>
      </c>
    </row>
    <row r="3144" spans="1:8" x14ac:dyDescent="0.25">
      <c r="A3144" s="1">
        <v>42155</v>
      </c>
      <c r="B3144">
        <v>229.8</v>
      </c>
      <c r="C3144">
        <v>233.2</v>
      </c>
      <c r="D3144">
        <v>234</v>
      </c>
      <c r="E3144">
        <v>229.1</v>
      </c>
      <c r="F3144">
        <v>39</v>
      </c>
      <c r="G3144" s="2">
        <v>-1.4500000000000001E-2</v>
      </c>
      <c r="H3144">
        <f t="shared" si="49"/>
        <v>39000</v>
      </c>
    </row>
    <row r="3145" spans="1:8" x14ac:dyDescent="0.25">
      <c r="A3145" s="1">
        <v>42154</v>
      </c>
      <c r="B3145">
        <v>233.2</v>
      </c>
      <c r="C3145">
        <v>237</v>
      </c>
      <c r="D3145">
        <v>237.1</v>
      </c>
      <c r="E3145">
        <v>231.6</v>
      </c>
      <c r="F3145">
        <v>41.63</v>
      </c>
      <c r="G3145" s="2">
        <v>-1.61E-2</v>
      </c>
      <c r="H3145">
        <f t="shared" si="49"/>
        <v>41630</v>
      </c>
    </row>
    <row r="3146" spans="1:8" x14ac:dyDescent="0.25">
      <c r="A3146" s="1">
        <v>42153</v>
      </c>
      <c r="B3146">
        <v>237</v>
      </c>
      <c r="C3146">
        <v>237.3</v>
      </c>
      <c r="D3146">
        <v>237.9</v>
      </c>
      <c r="E3146">
        <v>235.1</v>
      </c>
      <c r="F3146">
        <v>38.92</v>
      </c>
      <c r="G3146" s="2">
        <v>-1.1999999999999999E-3</v>
      </c>
      <c r="H3146">
        <f t="shared" si="49"/>
        <v>38920</v>
      </c>
    </row>
    <row r="3147" spans="1:8" x14ac:dyDescent="0.25">
      <c r="A3147" s="1">
        <v>42152</v>
      </c>
      <c r="B3147">
        <v>237.3</v>
      </c>
      <c r="C3147">
        <v>237.3</v>
      </c>
      <c r="D3147">
        <v>238.4</v>
      </c>
      <c r="E3147">
        <v>236.2</v>
      </c>
      <c r="F3147">
        <v>35.75</v>
      </c>
      <c r="G3147" s="2">
        <v>0</v>
      </c>
      <c r="H3147">
        <f t="shared" si="49"/>
        <v>35750</v>
      </c>
    </row>
    <row r="3148" spans="1:8" x14ac:dyDescent="0.25">
      <c r="A3148" s="1">
        <v>42151</v>
      </c>
      <c r="B3148">
        <v>237.3</v>
      </c>
      <c r="C3148">
        <v>237.8</v>
      </c>
      <c r="D3148">
        <v>238.9</v>
      </c>
      <c r="E3148">
        <v>235.9</v>
      </c>
      <c r="F3148">
        <v>48.03</v>
      </c>
      <c r="G3148" s="2">
        <v>-2.3E-3</v>
      </c>
      <c r="H3148">
        <f t="shared" si="49"/>
        <v>48030</v>
      </c>
    </row>
    <row r="3149" spans="1:8" x14ac:dyDescent="0.25">
      <c r="A3149" s="1">
        <v>42150</v>
      </c>
      <c r="B3149">
        <v>237.8</v>
      </c>
      <c r="C3149">
        <v>237.4</v>
      </c>
      <c r="D3149">
        <v>239</v>
      </c>
      <c r="E3149">
        <v>235.6</v>
      </c>
      <c r="F3149">
        <v>37.08</v>
      </c>
      <c r="G3149" s="2">
        <v>1.8E-3</v>
      </c>
      <c r="H3149">
        <f t="shared" si="49"/>
        <v>37080</v>
      </c>
    </row>
    <row r="3150" spans="1:8" x14ac:dyDescent="0.25">
      <c r="A3150" s="1">
        <v>42149</v>
      </c>
      <c r="B3150">
        <v>237.4</v>
      </c>
      <c r="C3150">
        <v>241</v>
      </c>
      <c r="D3150">
        <v>241.8</v>
      </c>
      <c r="E3150">
        <v>235.8</v>
      </c>
      <c r="F3150">
        <v>26.39</v>
      </c>
      <c r="G3150" s="2">
        <v>-1.4800000000000001E-2</v>
      </c>
      <c r="H3150">
        <f t="shared" si="49"/>
        <v>26390</v>
      </c>
    </row>
    <row r="3151" spans="1:8" x14ac:dyDescent="0.25">
      <c r="A3151" s="1">
        <v>42148</v>
      </c>
      <c r="B3151">
        <v>241</v>
      </c>
      <c r="C3151">
        <v>238.9</v>
      </c>
      <c r="D3151">
        <v>242.4</v>
      </c>
      <c r="E3151">
        <v>237.5</v>
      </c>
      <c r="F3151">
        <v>30.26</v>
      </c>
      <c r="G3151" s="2">
        <v>8.5000000000000006E-3</v>
      </c>
      <c r="H3151">
        <f t="shared" si="49"/>
        <v>30260</v>
      </c>
    </row>
    <row r="3152" spans="1:8" x14ac:dyDescent="0.25">
      <c r="A3152" s="1">
        <v>42147</v>
      </c>
      <c r="B3152">
        <v>238.9</v>
      </c>
      <c r="C3152">
        <v>240.4</v>
      </c>
      <c r="D3152">
        <v>241.7</v>
      </c>
      <c r="E3152">
        <v>238.1</v>
      </c>
      <c r="F3152">
        <v>36.03</v>
      </c>
      <c r="G3152" s="2">
        <v>-5.8999999999999999E-3</v>
      </c>
      <c r="H3152">
        <f t="shared" si="49"/>
        <v>36030</v>
      </c>
    </row>
    <row r="3153" spans="1:8" x14ac:dyDescent="0.25">
      <c r="A3153" s="1">
        <v>42146</v>
      </c>
      <c r="B3153">
        <v>240.4</v>
      </c>
      <c r="C3153">
        <v>235.4</v>
      </c>
      <c r="D3153">
        <v>242</v>
      </c>
      <c r="E3153">
        <v>234.6</v>
      </c>
      <c r="F3153">
        <v>74.11</v>
      </c>
      <c r="G3153" s="2">
        <v>2.12E-2</v>
      </c>
      <c r="H3153">
        <f t="shared" si="49"/>
        <v>74110</v>
      </c>
    </row>
    <row r="3154" spans="1:8" x14ac:dyDescent="0.25">
      <c r="A3154" s="1">
        <v>42145</v>
      </c>
      <c r="B3154">
        <v>235.4</v>
      </c>
      <c r="C3154">
        <v>234</v>
      </c>
      <c r="D3154">
        <v>236.6</v>
      </c>
      <c r="E3154">
        <v>233.6</v>
      </c>
      <c r="F3154">
        <v>42.94</v>
      </c>
      <c r="G3154" s="2">
        <v>6.1000000000000004E-3</v>
      </c>
      <c r="H3154">
        <f t="shared" si="49"/>
        <v>42940</v>
      </c>
    </row>
    <row r="3155" spans="1:8" x14ac:dyDescent="0.25">
      <c r="A3155" s="1">
        <v>42144</v>
      </c>
      <c r="B3155">
        <v>234</v>
      </c>
      <c r="C3155">
        <v>232</v>
      </c>
      <c r="D3155">
        <v>235.2</v>
      </c>
      <c r="E3155">
        <v>231.5</v>
      </c>
      <c r="F3155">
        <v>49.69</v>
      </c>
      <c r="G3155" s="2">
        <v>8.3999999999999995E-3</v>
      </c>
      <c r="H3155">
        <f t="shared" si="49"/>
        <v>49690</v>
      </c>
    </row>
    <row r="3156" spans="1:8" x14ac:dyDescent="0.25">
      <c r="A3156" s="1">
        <v>42143</v>
      </c>
      <c r="B3156">
        <v>232</v>
      </c>
      <c r="C3156">
        <v>232.6</v>
      </c>
      <c r="D3156">
        <v>234.5</v>
      </c>
      <c r="E3156">
        <v>231.3</v>
      </c>
      <c r="F3156">
        <v>40.94</v>
      </c>
      <c r="G3156" s="2">
        <v>-2.7000000000000001E-3</v>
      </c>
      <c r="H3156">
        <f t="shared" si="49"/>
        <v>40940</v>
      </c>
    </row>
    <row r="3157" spans="1:8" x14ac:dyDescent="0.25">
      <c r="A3157" s="1">
        <v>42142</v>
      </c>
      <c r="B3157">
        <v>232.6</v>
      </c>
      <c r="C3157">
        <v>236.3</v>
      </c>
      <c r="D3157">
        <v>237.1</v>
      </c>
      <c r="E3157">
        <v>231.5</v>
      </c>
      <c r="F3157">
        <v>53.14</v>
      </c>
      <c r="G3157" s="2">
        <v>-1.55E-2</v>
      </c>
      <c r="H3157">
        <f t="shared" si="49"/>
        <v>53140</v>
      </c>
    </row>
    <row r="3158" spans="1:8" x14ac:dyDescent="0.25">
      <c r="A3158" s="1">
        <v>42141</v>
      </c>
      <c r="B3158">
        <v>236.3</v>
      </c>
      <c r="C3158">
        <v>236.2</v>
      </c>
      <c r="D3158">
        <v>237.8</v>
      </c>
      <c r="E3158">
        <v>235.4</v>
      </c>
      <c r="F3158">
        <v>28.43</v>
      </c>
      <c r="G3158" s="2">
        <v>2.9999999999999997E-4</v>
      </c>
      <c r="H3158">
        <f t="shared" si="49"/>
        <v>28430</v>
      </c>
    </row>
    <row r="3159" spans="1:8" x14ac:dyDescent="0.25">
      <c r="A3159" s="1">
        <v>42140</v>
      </c>
      <c r="B3159">
        <v>236.2</v>
      </c>
      <c r="C3159">
        <v>237.2</v>
      </c>
      <c r="D3159">
        <v>237.8</v>
      </c>
      <c r="E3159">
        <v>234.6</v>
      </c>
      <c r="F3159">
        <v>27.05</v>
      </c>
      <c r="G3159" s="2">
        <v>-4.1000000000000003E-3</v>
      </c>
      <c r="H3159">
        <f t="shared" si="49"/>
        <v>27050</v>
      </c>
    </row>
    <row r="3160" spans="1:8" x14ac:dyDescent="0.25">
      <c r="A3160" s="1">
        <v>42139</v>
      </c>
      <c r="B3160">
        <v>237.2</v>
      </c>
      <c r="C3160">
        <v>236.9</v>
      </c>
      <c r="D3160">
        <v>238.8</v>
      </c>
      <c r="E3160">
        <v>235.5</v>
      </c>
      <c r="F3160">
        <v>46.03</v>
      </c>
      <c r="G3160" s="2">
        <v>1.2999999999999999E-3</v>
      </c>
      <c r="H3160">
        <f t="shared" si="49"/>
        <v>46030</v>
      </c>
    </row>
    <row r="3161" spans="1:8" x14ac:dyDescent="0.25">
      <c r="A3161" s="1">
        <v>42138</v>
      </c>
      <c r="B3161">
        <v>236.9</v>
      </c>
      <c r="C3161">
        <v>236.4</v>
      </c>
      <c r="D3161">
        <v>239.2</v>
      </c>
      <c r="E3161">
        <v>232.4</v>
      </c>
      <c r="F3161">
        <v>71.02</v>
      </c>
      <c r="G3161" s="2">
        <v>2.2000000000000001E-3</v>
      </c>
      <c r="H3161">
        <f t="shared" si="49"/>
        <v>71020</v>
      </c>
    </row>
    <row r="3162" spans="1:8" x14ac:dyDescent="0.25">
      <c r="A3162" s="1">
        <v>42137</v>
      </c>
      <c r="B3162">
        <v>236.4</v>
      </c>
      <c r="C3162">
        <v>241.6</v>
      </c>
      <c r="D3162">
        <v>243.9</v>
      </c>
      <c r="E3162">
        <v>234.1</v>
      </c>
      <c r="F3162">
        <v>84.43</v>
      </c>
      <c r="G3162" s="2">
        <v>-2.1499999999999998E-2</v>
      </c>
      <c r="H3162">
        <f t="shared" si="49"/>
        <v>84430</v>
      </c>
    </row>
    <row r="3163" spans="1:8" x14ac:dyDescent="0.25">
      <c r="A3163" s="1">
        <v>42136</v>
      </c>
      <c r="B3163">
        <v>241.6</v>
      </c>
      <c r="C3163">
        <v>241.8</v>
      </c>
      <c r="D3163">
        <v>243</v>
      </c>
      <c r="E3163">
        <v>239.2</v>
      </c>
      <c r="F3163">
        <v>40.08</v>
      </c>
      <c r="G3163" s="2">
        <v>-1E-3</v>
      </c>
      <c r="H3163">
        <f t="shared" si="49"/>
        <v>40080</v>
      </c>
    </row>
    <row r="3164" spans="1:8" x14ac:dyDescent="0.25">
      <c r="A3164" s="1">
        <v>42135</v>
      </c>
      <c r="B3164">
        <v>241.8</v>
      </c>
      <c r="C3164">
        <v>240</v>
      </c>
      <c r="D3164">
        <v>243.9</v>
      </c>
      <c r="E3164">
        <v>238.9</v>
      </c>
      <c r="F3164">
        <v>57.17</v>
      </c>
      <c r="G3164" s="2">
        <v>7.7000000000000002E-3</v>
      </c>
      <c r="H3164">
        <f t="shared" si="49"/>
        <v>57170</v>
      </c>
    </row>
    <row r="3165" spans="1:8" x14ac:dyDescent="0.25">
      <c r="A3165" s="1">
        <v>42134</v>
      </c>
      <c r="B3165">
        <v>240</v>
      </c>
      <c r="C3165">
        <v>241.4</v>
      </c>
      <c r="D3165">
        <v>244.8</v>
      </c>
      <c r="E3165">
        <v>238.2</v>
      </c>
      <c r="F3165">
        <v>44</v>
      </c>
      <c r="G3165" s="2">
        <v>-6.0000000000000001E-3</v>
      </c>
      <c r="H3165">
        <f t="shared" si="49"/>
        <v>44000</v>
      </c>
    </row>
    <row r="3166" spans="1:8" x14ac:dyDescent="0.25">
      <c r="A3166" s="1">
        <v>42133</v>
      </c>
      <c r="B3166">
        <v>241.4</v>
      </c>
      <c r="C3166">
        <v>243.7</v>
      </c>
      <c r="D3166">
        <v>247.9</v>
      </c>
      <c r="E3166">
        <v>238.5</v>
      </c>
      <c r="F3166">
        <v>62.79</v>
      </c>
      <c r="G3166" s="2">
        <v>-9.5999999999999992E-3</v>
      </c>
      <c r="H3166">
        <f t="shared" si="49"/>
        <v>62790</v>
      </c>
    </row>
    <row r="3167" spans="1:8" x14ac:dyDescent="0.25">
      <c r="A3167" s="1">
        <v>42132</v>
      </c>
      <c r="B3167">
        <v>243.7</v>
      </c>
      <c r="C3167">
        <v>237.7</v>
      </c>
      <c r="D3167">
        <v>247</v>
      </c>
      <c r="E3167">
        <v>235.8</v>
      </c>
      <c r="F3167">
        <v>87.5</v>
      </c>
      <c r="G3167" s="2">
        <v>2.53E-2</v>
      </c>
      <c r="H3167">
        <f t="shared" si="49"/>
        <v>87500</v>
      </c>
    </row>
    <row r="3168" spans="1:8" x14ac:dyDescent="0.25">
      <c r="A3168" s="1">
        <v>42131</v>
      </c>
      <c r="B3168">
        <v>237.7</v>
      </c>
      <c r="C3168">
        <v>230</v>
      </c>
      <c r="D3168">
        <v>240.3</v>
      </c>
      <c r="E3168">
        <v>228.3</v>
      </c>
      <c r="F3168">
        <v>91.05</v>
      </c>
      <c r="G3168" s="2">
        <v>3.3500000000000002E-2</v>
      </c>
      <c r="H3168">
        <f t="shared" si="49"/>
        <v>91050</v>
      </c>
    </row>
    <row r="3169" spans="1:8" x14ac:dyDescent="0.25">
      <c r="A3169" s="1">
        <v>42130</v>
      </c>
      <c r="B3169">
        <v>230</v>
      </c>
      <c r="C3169">
        <v>235.8</v>
      </c>
      <c r="D3169">
        <v>237.1</v>
      </c>
      <c r="E3169">
        <v>228.2</v>
      </c>
      <c r="F3169">
        <v>103.66</v>
      </c>
      <c r="G3169" s="2">
        <v>-2.46E-2</v>
      </c>
      <c r="H3169">
        <f t="shared" si="49"/>
        <v>103660</v>
      </c>
    </row>
    <row r="3170" spans="1:8" x14ac:dyDescent="0.25">
      <c r="A3170" s="1">
        <v>42129</v>
      </c>
      <c r="B3170">
        <v>235.8</v>
      </c>
      <c r="C3170">
        <v>239</v>
      </c>
      <c r="D3170">
        <v>239.6</v>
      </c>
      <c r="E3170">
        <v>231.8</v>
      </c>
      <c r="F3170">
        <v>77.87</v>
      </c>
      <c r="G3170" s="2">
        <v>-1.32E-2</v>
      </c>
      <c r="H3170">
        <f t="shared" si="49"/>
        <v>77870</v>
      </c>
    </row>
    <row r="3171" spans="1:8" x14ac:dyDescent="0.25">
      <c r="A3171" s="1">
        <v>42128</v>
      </c>
      <c r="B3171">
        <v>239</v>
      </c>
      <c r="C3171">
        <v>240</v>
      </c>
      <c r="D3171">
        <v>243.2</v>
      </c>
      <c r="E3171">
        <v>237.4</v>
      </c>
      <c r="F3171">
        <v>69.12</v>
      </c>
      <c r="G3171" s="2">
        <v>-4.3E-3</v>
      </c>
      <c r="H3171">
        <f t="shared" si="49"/>
        <v>69120</v>
      </c>
    </row>
    <row r="3172" spans="1:8" x14ac:dyDescent="0.25">
      <c r="A3172" s="1">
        <v>42127</v>
      </c>
      <c r="B3172">
        <v>240</v>
      </c>
      <c r="C3172">
        <v>235.3</v>
      </c>
      <c r="D3172">
        <v>243.6</v>
      </c>
      <c r="E3172">
        <v>233.8</v>
      </c>
      <c r="F3172">
        <v>55.72</v>
      </c>
      <c r="G3172" s="2">
        <v>1.9800000000000002E-2</v>
      </c>
      <c r="H3172">
        <f t="shared" si="49"/>
        <v>55720</v>
      </c>
    </row>
    <row r="3173" spans="1:8" x14ac:dyDescent="0.25">
      <c r="A3173" s="1">
        <v>42126</v>
      </c>
      <c r="B3173">
        <v>235.3</v>
      </c>
      <c r="C3173">
        <v>233.2</v>
      </c>
      <c r="D3173">
        <v>236.4</v>
      </c>
      <c r="E3173">
        <v>231.7</v>
      </c>
      <c r="F3173">
        <v>37.08</v>
      </c>
      <c r="G3173" s="2">
        <v>9.1000000000000004E-3</v>
      </c>
      <c r="H3173">
        <f t="shared" si="49"/>
        <v>37080</v>
      </c>
    </row>
    <row r="3174" spans="1:8" x14ac:dyDescent="0.25">
      <c r="A3174" s="1">
        <v>42125</v>
      </c>
      <c r="B3174">
        <v>233.2</v>
      </c>
      <c r="C3174">
        <v>235.8</v>
      </c>
      <c r="D3174">
        <v>239.4</v>
      </c>
      <c r="E3174">
        <v>232.4</v>
      </c>
      <c r="F3174">
        <v>60.14</v>
      </c>
      <c r="G3174" s="2">
        <v>-1.09E-2</v>
      </c>
      <c r="H3174">
        <f t="shared" si="49"/>
        <v>60140</v>
      </c>
    </row>
    <row r="3175" spans="1:8" x14ac:dyDescent="0.25">
      <c r="A3175" s="1">
        <v>42124</v>
      </c>
      <c r="B3175">
        <v>235.8</v>
      </c>
      <c r="C3175">
        <v>225.4</v>
      </c>
      <c r="D3175">
        <v>240</v>
      </c>
      <c r="E3175">
        <v>224.7</v>
      </c>
      <c r="F3175">
        <v>112.24</v>
      </c>
      <c r="G3175" s="2">
        <v>4.5900000000000003E-2</v>
      </c>
      <c r="H3175">
        <f t="shared" si="49"/>
        <v>112240</v>
      </c>
    </row>
    <row r="3176" spans="1:8" x14ac:dyDescent="0.25">
      <c r="A3176" s="1">
        <v>42123</v>
      </c>
      <c r="B3176">
        <v>225.4</v>
      </c>
      <c r="C3176">
        <v>225.8</v>
      </c>
      <c r="D3176">
        <v>227.2</v>
      </c>
      <c r="E3176">
        <v>222.3</v>
      </c>
      <c r="F3176">
        <v>60.89</v>
      </c>
      <c r="G3176" s="2">
        <v>-1.6999999999999999E-3</v>
      </c>
      <c r="H3176">
        <f t="shared" si="49"/>
        <v>60890</v>
      </c>
    </row>
    <row r="3177" spans="1:8" x14ac:dyDescent="0.25">
      <c r="A3177" s="1">
        <v>42122</v>
      </c>
      <c r="B3177">
        <v>225.8</v>
      </c>
      <c r="C3177">
        <v>229</v>
      </c>
      <c r="D3177">
        <v>229.9</v>
      </c>
      <c r="E3177">
        <v>222</v>
      </c>
      <c r="F3177">
        <v>65.97</v>
      </c>
      <c r="G3177" s="2">
        <v>-1.38E-2</v>
      </c>
      <c r="H3177">
        <f t="shared" si="49"/>
        <v>65970</v>
      </c>
    </row>
    <row r="3178" spans="1:8" x14ac:dyDescent="0.25">
      <c r="A3178" s="1">
        <v>42121</v>
      </c>
      <c r="B3178">
        <v>229</v>
      </c>
      <c r="C3178">
        <v>218.7</v>
      </c>
      <c r="D3178">
        <v>242.6</v>
      </c>
      <c r="E3178">
        <v>216.6</v>
      </c>
      <c r="F3178">
        <v>123.41</v>
      </c>
      <c r="G3178" s="2">
        <v>4.6899999999999997E-2</v>
      </c>
      <c r="H3178">
        <f t="shared" si="49"/>
        <v>123410</v>
      </c>
    </row>
    <row r="3179" spans="1:8" x14ac:dyDescent="0.25">
      <c r="A3179" s="1">
        <v>42120</v>
      </c>
      <c r="B3179">
        <v>218.7</v>
      </c>
      <c r="C3179">
        <v>226.1</v>
      </c>
      <c r="D3179">
        <v>226.7</v>
      </c>
      <c r="E3179">
        <v>214.1</v>
      </c>
      <c r="F3179">
        <v>100.77</v>
      </c>
      <c r="G3179" s="2">
        <v>-3.2899999999999999E-2</v>
      </c>
      <c r="H3179">
        <f t="shared" si="49"/>
        <v>100770</v>
      </c>
    </row>
    <row r="3180" spans="1:8" x14ac:dyDescent="0.25">
      <c r="A3180" s="1">
        <v>42119</v>
      </c>
      <c r="B3180">
        <v>226.1</v>
      </c>
      <c r="C3180">
        <v>231.1</v>
      </c>
      <c r="D3180">
        <v>232.3</v>
      </c>
      <c r="E3180">
        <v>223.1</v>
      </c>
      <c r="F3180">
        <v>43.78</v>
      </c>
      <c r="G3180" s="2">
        <v>-2.1399999999999999E-2</v>
      </c>
      <c r="H3180">
        <f t="shared" si="49"/>
        <v>43780</v>
      </c>
    </row>
    <row r="3181" spans="1:8" x14ac:dyDescent="0.25">
      <c r="A3181" s="1">
        <v>42118</v>
      </c>
      <c r="B3181">
        <v>231.1</v>
      </c>
      <c r="C3181">
        <v>235.4</v>
      </c>
      <c r="D3181">
        <v>236.6</v>
      </c>
      <c r="E3181">
        <v>229.1</v>
      </c>
      <c r="F3181">
        <v>69.78</v>
      </c>
      <c r="G3181" s="2">
        <v>-1.83E-2</v>
      </c>
      <c r="H3181">
        <f t="shared" si="49"/>
        <v>69780</v>
      </c>
    </row>
    <row r="3182" spans="1:8" x14ac:dyDescent="0.25">
      <c r="A3182" s="1">
        <v>42117</v>
      </c>
      <c r="B3182">
        <v>235.4</v>
      </c>
      <c r="C3182">
        <v>233.8</v>
      </c>
      <c r="D3182">
        <v>236.1</v>
      </c>
      <c r="E3182">
        <v>232.6</v>
      </c>
      <c r="F3182">
        <v>42.45</v>
      </c>
      <c r="G3182" s="2">
        <v>6.8999999999999999E-3</v>
      </c>
      <c r="H3182">
        <f t="shared" si="49"/>
        <v>42450</v>
      </c>
    </row>
    <row r="3183" spans="1:8" x14ac:dyDescent="0.25">
      <c r="A3183" s="1">
        <v>42116</v>
      </c>
      <c r="B3183">
        <v>233.8</v>
      </c>
      <c r="C3183">
        <v>233.7</v>
      </c>
      <c r="D3183">
        <v>238.4</v>
      </c>
      <c r="E3183">
        <v>231.8</v>
      </c>
      <c r="F3183">
        <v>77.56</v>
      </c>
      <c r="G3183" s="2">
        <v>2.0000000000000001E-4</v>
      </c>
      <c r="H3183">
        <f t="shared" si="49"/>
        <v>77560</v>
      </c>
    </row>
    <row r="3184" spans="1:8" x14ac:dyDescent="0.25">
      <c r="A3184" s="1">
        <v>42115</v>
      </c>
      <c r="B3184">
        <v>233.7</v>
      </c>
      <c r="C3184">
        <v>224.2</v>
      </c>
      <c r="D3184">
        <v>235.3</v>
      </c>
      <c r="E3184">
        <v>223.3</v>
      </c>
      <c r="F3184">
        <v>68.349999999999994</v>
      </c>
      <c r="G3184" s="2">
        <v>4.2299999999999997E-2</v>
      </c>
      <c r="H3184">
        <f t="shared" si="49"/>
        <v>68350</v>
      </c>
    </row>
    <row r="3185" spans="1:8" x14ac:dyDescent="0.25">
      <c r="A3185" s="1">
        <v>42114</v>
      </c>
      <c r="B3185">
        <v>224.2</v>
      </c>
      <c r="C3185">
        <v>223</v>
      </c>
      <c r="D3185">
        <v>226.7</v>
      </c>
      <c r="E3185">
        <v>221.6</v>
      </c>
      <c r="F3185">
        <v>44.87</v>
      </c>
      <c r="G3185" s="2">
        <v>5.4999999999999997E-3</v>
      </c>
      <c r="H3185">
        <f t="shared" si="49"/>
        <v>44870</v>
      </c>
    </row>
    <row r="3186" spans="1:8" x14ac:dyDescent="0.25">
      <c r="A3186" s="1">
        <v>42113</v>
      </c>
      <c r="B3186">
        <v>223</v>
      </c>
      <c r="C3186">
        <v>223.4</v>
      </c>
      <c r="D3186">
        <v>226.9</v>
      </c>
      <c r="E3186">
        <v>222</v>
      </c>
      <c r="F3186">
        <v>35.5</v>
      </c>
      <c r="G3186" s="2">
        <v>-1.5E-3</v>
      </c>
      <c r="H3186">
        <f t="shared" si="49"/>
        <v>35500</v>
      </c>
    </row>
    <row r="3187" spans="1:8" x14ac:dyDescent="0.25">
      <c r="A3187" s="1">
        <v>42112</v>
      </c>
      <c r="B3187">
        <v>223.4</v>
      </c>
      <c r="C3187">
        <v>222.6</v>
      </c>
      <c r="D3187">
        <v>224.5</v>
      </c>
      <c r="E3187">
        <v>220.6</v>
      </c>
      <c r="F3187">
        <v>36.54</v>
      </c>
      <c r="G3187" s="2">
        <v>3.3999999999999998E-3</v>
      </c>
      <c r="H3187">
        <f t="shared" si="49"/>
        <v>36540</v>
      </c>
    </row>
    <row r="3188" spans="1:8" x14ac:dyDescent="0.25">
      <c r="A3188" s="1">
        <v>42111</v>
      </c>
      <c r="B3188">
        <v>222.6</v>
      </c>
      <c r="C3188">
        <v>228</v>
      </c>
      <c r="D3188">
        <v>229.3</v>
      </c>
      <c r="E3188">
        <v>220.6</v>
      </c>
      <c r="F3188">
        <v>66.92</v>
      </c>
      <c r="G3188" s="2">
        <v>-2.3599999999999999E-2</v>
      </c>
      <c r="H3188">
        <f t="shared" si="49"/>
        <v>66920</v>
      </c>
    </row>
    <row r="3189" spans="1:8" x14ac:dyDescent="0.25">
      <c r="A3189" s="1">
        <v>42110</v>
      </c>
      <c r="B3189">
        <v>228</v>
      </c>
      <c r="C3189">
        <v>223</v>
      </c>
      <c r="D3189">
        <v>229.5</v>
      </c>
      <c r="E3189">
        <v>222.9</v>
      </c>
      <c r="F3189">
        <v>84.89</v>
      </c>
      <c r="G3189" s="2">
        <v>2.2499999999999999E-2</v>
      </c>
      <c r="H3189">
        <f t="shared" si="49"/>
        <v>84890</v>
      </c>
    </row>
    <row r="3190" spans="1:8" x14ac:dyDescent="0.25">
      <c r="A3190" s="1">
        <v>42109</v>
      </c>
      <c r="B3190">
        <v>223</v>
      </c>
      <c r="C3190">
        <v>218</v>
      </c>
      <c r="D3190">
        <v>223.6</v>
      </c>
      <c r="E3190">
        <v>217.1</v>
      </c>
      <c r="F3190">
        <v>77.23</v>
      </c>
      <c r="G3190" s="2">
        <v>2.2800000000000001E-2</v>
      </c>
      <c r="H3190">
        <f t="shared" si="49"/>
        <v>77230</v>
      </c>
    </row>
    <row r="3191" spans="1:8" x14ac:dyDescent="0.25">
      <c r="A3191" s="1">
        <v>42108</v>
      </c>
      <c r="B3191">
        <v>218</v>
      </c>
      <c r="C3191">
        <v>223.6</v>
      </c>
      <c r="D3191">
        <v>224.7</v>
      </c>
      <c r="E3191">
        <v>214.3</v>
      </c>
      <c r="F3191">
        <v>115.19</v>
      </c>
      <c r="G3191" s="2">
        <v>-2.5000000000000001E-2</v>
      </c>
      <c r="H3191">
        <f t="shared" si="49"/>
        <v>115190</v>
      </c>
    </row>
    <row r="3192" spans="1:8" x14ac:dyDescent="0.25">
      <c r="A3192" s="1">
        <v>42107</v>
      </c>
      <c r="B3192">
        <v>223.6</v>
      </c>
      <c r="C3192">
        <v>235.9</v>
      </c>
      <c r="D3192">
        <v>236.8</v>
      </c>
      <c r="E3192">
        <v>220.4</v>
      </c>
      <c r="F3192">
        <v>105.15</v>
      </c>
      <c r="G3192" s="2">
        <v>-5.1999999999999998E-2</v>
      </c>
      <c r="H3192">
        <f t="shared" si="49"/>
        <v>105150</v>
      </c>
    </row>
    <row r="3193" spans="1:8" x14ac:dyDescent="0.25">
      <c r="A3193" s="1">
        <v>42106</v>
      </c>
      <c r="B3193">
        <v>235.9</v>
      </c>
      <c r="C3193">
        <v>236.5</v>
      </c>
      <c r="D3193">
        <v>237.5</v>
      </c>
      <c r="E3193">
        <v>232.3</v>
      </c>
      <c r="F3193">
        <v>33.03</v>
      </c>
      <c r="G3193" s="2">
        <v>-2.7000000000000001E-3</v>
      </c>
      <c r="H3193">
        <f t="shared" si="49"/>
        <v>33030</v>
      </c>
    </row>
    <row r="3194" spans="1:8" x14ac:dyDescent="0.25">
      <c r="A3194" s="1">
        <v>42105</v>
      </c>
      <c r="B3194">
        <v>236.5</v>
      </c>
      <c r="C3194">
        <v>234.7</v>
      </c>
      <c r="D3194">
        <v>240</v>
      </c>
      <c r="E3194">
        <v>233.1</v>
      </c>
      <c r="F3194">
        <v>51.99</v>
      </c>
      <c r="G3194" s="2">
        <v>7.4999999999999997E-3</v>
      </c>
      <c r="H3194">
        <f t="shared" si="49"/>
        <v>51990</v>
      </c>
    </row>
    <row r="3195" spans="1:8" x14ac:dyDescent="0.25">
      <c r="A3195" s="1">
        <v>42104</v>
      </c>
      <c r="B3195">
        <v>234.7</v>
      </c>
      <c r="C3195">
        <v>243.3</v>
      </c>
      <c r="D3195">
        <v>244.1</v>
      </c>
      <c r="E3195">
        <v>231.3</v>
      </c>
      <c r="F3195">
        <v>100.2</v>
      </c>
      <c r="G3195" s="2">
        <v>-3.5299999999999998E-2</v>
      </c>
      <c r="H3195">
        <f t="shared" si="49"/>
        <v>100200</v>
      </c>
    </row>
    <row r="3196" spans="1:8" x14ac:dyDescent="0.25">
      <c r="A3196" s="1">
        <v>42103</v>
      </c>
      <c r="B3196">
        <v>243.3</v>
      </c>
      <c r="C3196">
        <v>244.6</v>
      </c>
      <c r="D3196">
        <v>246.2</v>
      </c>
      <c r="E3196">
        <v>237.6</v>
      </c>
      <c r="F3196">
        <v>69.19</v>
      </c>
      <c r="G3196" s="2">
        <v>-5.1000000000000004E-3</v>
      </c>
      <c r="H3196">
        <f t="shared" si="49"/>
        <v>69190</v>
      </c>
    </row>
    <row r="3197" spans="1:8" x14ac:dyDescent="0.25">
      <c r="A3197" s="1">
        <v>42102</v>
      </c>
      <c r="B3197">
        <v>244.6</v>
      </c>
      <c r="C3197">
        <v>253</v>
      </c>
      <c r="D3197">
        <v>254.3</v>
      </c>
      <c r="E3197">
        <v>242.6</v>
      </c>
      <c r="F3197">
        <v>102.65</v>
      </c>
      <c r="G3197" s="2">
        <v>-3.32E-2</v>
      </c>
      <c r="H3197">
        <f t="shared" si="49"/>
        <v>102650</v>
      </c>
    </row>
    <row r="3198" spans="1:8" x14ac:dyDescent="0.25">
      <c r="A3198" s="1">
        <v>42101</v>
      </c>
      <c r="B3198">
        <v>253</v>
      </c>
      <c r="C3198">
        <v>255</v>
      </c>
      <c r="D3198">
        <v>255.6</v>
      </c>
      <c r="E3198">
        <v>250.1</v>
      </c>
      <c r="F3198">
        <v>44.79</v>
      </c>
      <c r="G3198" s="2">
        <v>-7.7999999999999996E-3</v>
      </c>
      <c r="H3198">
        <f t="shared" si="49"/>
        <v>44790</v>
      </c>
    </row>
    <row r="3199" spans="1:8" x14ac:dyDescent="0.25">
      <c r="A3199" s="1">
        <v>42100</v>
      </c>
      <c r="B3199">
        <v>255</v>
      </c>
      <c r="C3199">
        <v>259.60000000000002</v>
      </c>
      <c r="D3199">
        <v>261.5</v>
      </c>
      <c r="E3199">
        <v>252.3</v>
      </c>
      <c r="F3199">
        <v>45.93</v>
      </c>
      <c r="G3199" s="2">
        <v>-1.7999999999999999E-2</v>
      </c>
      <c r="H3199">
        <f t="shared" si="49"/>
        <v>45930</v>
      </c>
    </row>
    <row r="3200" spans="1:8" x14ac:dyDescent="0.25">
      <c r="A3200" s="1">
        <v>42099</v>
      </c>
      <c r="B3200">
        <v>259.60000000000002</v>
      </c>
      <c r="C3200">
        <v>252.9</v>
      </c>
      <c r="D3200">
        <v>260.3</v>
      </c>
      <c r="E3200">
        <v>250.6</v>
      </c>
      <c r="F3200">
        <v>43.83</v>
      </c>
      <c r="G3200" s="2">
        <v>2.6700000000000002E-2</v>
      </c>
      <c r="H3200">
        <f t="shared" si="49"/>
        <v>43830</v>
      </c>
    </row>
    <row r="3201" spans="1:8" x14ac:dyDescent="0.25">
      <c r="A3201" s="1">
        <v>42098</v>
      </c>
      <c r="B3201">
        <v>252.9</v>
      </c>
      <c r="C3201">
        <v>254.5</v>
      </c>
      <c r="D3201">
        <v>255.2</v>
      </c>
      <c r="E3201">
        <v>250.3</v>
      </c>
      <c r="F3201">
        <v>30.72</v>
      </c>
      <c r="G3201" s="2">
        <v>-6.1999999999999998E-3</v>
      </c>
      <c r="H3201">
        <f t="shared" si="49"/>
        <v>30720</v>
      </c>
    </row>
    <row r="3202" spans="1:8" x14ac:dyDescent="0.25">
      <c r="A3202" s="1">
        <v>42097</v>
      </c>
      <c r="B3202">
        <v>254.5</v>
      </c>
      <c r="C3202">
        <v>252.6</v>
      </c>
      <c r="D3202">
        <v>256.5</v>
      </c>
      <c r="E3202">
        <v>251.3</v>
      </c>
      <c r="F3202">
        <v>71.739999999999995</v>
      </c>
      <c r="G3202" s="2">
        <v>7.4000000000000003E-3</v>
      </c>
      <c r="H3202">
        <f t="shared" si="49"/>
        <v>71740</v>
      </c>
    </row>
    <row r="3203" spans="1:8" x14ac:dyDescent="0.25">
      <c r="A3203" s="1">
        <v>42096</v>
      </c>
      <c r="B3203">
        <v>252.6</v>
      </c>
      <c r="C3203">
        <v>246.2</v>
      </c>
      <c r="D3203">
        <v>254.9</v>
      </c>
      <c r="E3203">
        <v>244.3</v>
      </c>
      <c r="F3203">
        <v>81.37</v>
      </c>
      <c r="G3203" s="2">
        <v>2.58E-2</v>
      </c>
      <c r="H3203">
        <f t="shared" ref="H3203:H3266" si="50">F3203*1000</f>
        <v>81370</v>
      </c>
    </row>
    <row r="3204" spans="1:8" x14ac:dyDescent="0.25">
      <c r="A3204" s="1">
        <v>42095</v>
      </c>
      <c r="B3204">
        <v>246.2</v>
      </c>
      <c r="C3204">
        <v>244.1</v>
      </c>
      <c r="D3204">
        <v>247.7</v>
      </c>
      <c r="E3204">
        <v>239.6</v>
      </c>
      <c r="F3204">
        <v>67.08</v>
      </c>
      <c r="G3204" s="2">
        <v>8.6E-3</v>
      </c>
      <c r="H3204">
        <f t="shared" si="50"/>
        <v>67080</v>
      </c>
    </row>
    <row r="3205" spans="1:8" x14ac:dyDescent="0.25">
      <c r="A3205" s="1">
        <v>42094</v>
      </c>
      <c r="B3205">
        <v>244.1</v>
      </c>
      <c r="C3205">
        <v>246.8</v>
      </c>
      <c r="D3205">
        <v>248.7</v>
      </c>
      <c r="E3205">
        <v>241.2</v>
      </c>
      <c r="F3205">
        <v>75.33</v>
      </c>
      <c r="G3205" s="2">
        <v>-1.0699999999999999E-2</v>
      </c>
      <c r="H3205">
        <f t="shared" si="50"/>
        <v>75330</v>
      </c>
    </row>
    <row r="3206" spans="1:8" x14ac:dyDescent="0.25">
      <c r="A3206" s="1">
        <v>42093</v>
      </c>
      <c r="B3206">
        <v>246.8</v>
      </c>
      <c r="C3206">
        <v>242.1</v>
      </c>
      <c r="D3206">
        <v>248.8</v>
      </c>
      <c r="E3206">
        <v>236.6</v>
      </c>
      <c r="F3206">
        <v>85.33</v>
      </c>
      <c r="G3206" s="2">
        <v>1.95E-2</v>
      </c>
      <c r="H3206">
        <f t="shared" si="50"/>
        <v>85330</v>
      </c>
    </row>
    <row r="3207" spans="1:8" x14ac:dyDescent="0.25">
      <c r="A3207" s="1">
        <v>42092</v>
      </c>
      <c r="B3207">
        <v>242.1</v>
      </c>
      <c r="C3207">
        <v>252</v>
      </c>
      <c r="D3207">
        <v>252.8</v>
      </c>
      <c r="E3207">
        <v>238.9</v>
      </c>
      <c r="F3207">
        <v>77.540000000000006</v>
      </c>
      <c r="G3207" s="2">
        <v>-3.9399999999999998E-2</v>
      </c>
      <c r="H3207">
        <f t="shared" si="50"/>
        <v>77540</v>
      </c>
    </row>
    <row r="3208" spans="1:8" x14ac:dyDescent="0.25">
      <c r="A3208" s="1">
        <v>42091</v>
      </c>
      <c r="B3208">
        <v>252</v>
      </c>
      <c r="C3208">
        <v>247.2</v>
      </c>
      <c r="D3208">
        <v>254.3</v>
      </c>
      <c r="E3208">
        <v>246.3</v>
      </c>
      <c r="F3208">
        <v>55.06</v>
      </c>
      <c r="G3208" s="2">
        <v>1.95E-2</v>
      </c>
      <c r="H3208">
        <f t="shared" si="50"/>
        <v>55060</v>
      </c>
    </row>
    <row r="3209" spans="1:8" x14ac:dyDescent="0.25">
      <c r="A3209" s="1">
        <v>42090</v>
      </c>
      <c r="B3209">
        <v>247.2</v>
      </c>
      <c r="C3209">
        <v>248</v>
      </c>
      <c r="D3209">
        <v>250.1</v>
      </c>
      <c r="E3209">
        <v>244.5</v>
      </c>
      <c r="F3209">
        <v>62.56</v>
      </c>
      <c r="G3209" s="2">
        <v>-3.3E-3</v>
      </c>
      <c r="H3209">
        <f t="shared" si="50"/>
        <v>62560</v>
      </c>
    </row>
    <row r="3210" spans="1:8" x14ac:dyDescent="0.25">
      <c r="A3210" s="1">
        <v>42089</v>
      </c>
      <c r="B3210">
        <v>248</v>
      </c>
      <c r="C3210">
        <v>246.4</v>
      </c>
      <c r="D3210">
        <v>254.7</v>
      </c>
      <c r="E3210">
        <v>243.5</v>
      </c>
      <c r="F3210">
        <v>89.47</v>
      </c>
      <c r="G3210" s="2">
        <v>6.7000000000000002E-3</v>
      </c>
      <c r="H3210">
        <f t="shared" si="50"/>
        <v>89470</v>
      </c>
    </row>
    <row r="3211" spans="1:8" x14ac:dyDescent="0.25">
      <c r="A3211" s="1">
        <v>42088</v>
      </c>
      <c r="B3211">
        <v>246.4</v>
      </c>
      <c r="C3211">
        <v>246.7</v>
      </c>
      <c r="D3211">
        <v>249.2</v>
      </c>
      <c r="E3211">
        <v>234.8</v>
      </c>
      <c r="F3211">
        <v>131.44</v>
      </c>
      <c r="G3211" s="2">
        <v>-1.4E-3</v>
      </c>
      <c r="H3211">
        <f t="shared" si="50"/>
        <v>131440</v>
      </c>
    </row>
    <row r="3212" spans="1:8" x14ac:dyDescent="0.25">
      <c r="A3212" s="1">
        <v>42087</v>
      </c>
      <c r="B3212">
        <v>246.7</v>
      </c>
      <c r="C3212">
        <v>265.5</v>
      </c>
      <c r="D3212">
        <v>267</v>
      </c>
      <c r="E3212">
        <v>242.7</v>
      </c>
      <c r="F3212">
        <v>151.09</v>
      </c>
      <c r="G3212" s="2">
        <v>-7.0599999999999996E-2</v>
      </c>
      <c r="H3212">
        <f t="shared" si="50"/>
        <v>151090</v>
      </c>
    </row>
    <row r="3213" spans="1:8" x14ac:dyDescent="0.25">
      <c r="A3213" s="1">
        <v>42086</v>
      </c>
      <c r="B3213">
        <v>265.5</v>
      </c>
      <c r="C3213">
        <v>268.60000000000002</v>
      </c>
      <c r="D3213">
        <v>271</v>
      </c>
      <c r="E3213">
        <v>259.39999999999998</v>
      </c>
      <c r="F3213">
        <v>81.45</v>
      </c>
      <c r="G3213" s="2">
        <v>-1.1599999999999999E-2</v>
      </c>
      <c r="H3213">
        <f t="shared" si="50"/>
        <v>81450</v>
      </c>
    </row>
    <row r="3214" spans="1:8" x14ac:dyDescent="0.25">
      <c r="A3214" s="1">
        <v>42085</v>
      </c>
      <c r="B3214">
        <v>268.60000000000002</v>
      </c>
      <c r="C3214">
        <v>259.7</v>
      </c>
      <c r="D3214">
        <v>270.39999999999998</v>
      </c>
      <c r="E3214">
        <v>259</v>
      </c>
      <c r="F3214">
        <v>56.63</v>
      </c>
      <c r="G3214" s="2">
        <v>3.4099999999999998E-2</v>
      </c>
      <c r="H3214">
        <f t="shared" si="50"/>
        <v>56630</v>
      </c>
    </row>
    <row r="3215" spans="1:8" x14ac:dyDescent="0.25">
      <c r="A3215" s="1">
        <v>42084</v>
      </c>
      <c r="B3215">
        <v>259.7</v>
      </c>
      <c r="C3215">
        <v>261.8</v>
      </c>
      <c r="D3215">
        <v>263.3</v>
      </c>
      <c r="E3215">
        <v>254</v>
      </c>
      <c r="F3215">
        <v>51.65</v>
      </c>
      <c r="G3215" s="2">
        <v>-7.9000000000000008E-3</v>
      </c>
      <c r="H3215">
        <f t="shared" si="50"/>
        <v>51650</v>
      </c>
    </row>
    <row r="3216" spans="1:8" x14ac:dyDescent="0.25">
      <c r="A3216" s="1">
        <v>42083</v>
      </c>
      <c r="B3216">
        <v>261.8</v>
      </c>
      <c r="C3216">
        <v>260.89999999999998</v>
      </c>
      <c r="D3216">
        <v>264.7</v>
      </c>
      <c r="E3216">
        <v>257.89999999999998</v>
      </c>
      <c r="F3216">
        <v>52.83</v>
      </c>
      <c r="G3216" s="2">
        <v>3.3E-3</v>
      </c>
      <c r="H3216">
        <f t="shared" si="50"/>
        <v>52830</v>
      </c>
    </row>
    <row r="3217" spans="1:8" x14ac:dyDescent="0.25">
      <c r="A3217" s="1">
        <v>42082</v>
      </c>
      <c r="B3217">
        <v>260.89999999999998</v>
      </c>
      <c r="C3217">
        <v>255.9</v>
      </c>
      <c r="D3217">
        <v>264.8</v>
      </c>
      <c r="E3217">
        <v>247</v>
      </c>
      <c r="F3217">
        <v>180.69</v>
      </c>
      <c r="G3217" s="2">
        <v>1.9599999999999999E-2</v>
      </c>
      <c r="H3217">
        <f t="shared" si="50"/>
        <v>180690</v>
      </c>
    </row>
    <row r="3218" spans="1:8" x14ac:dyDescent="0.25">
      <c r="A3218" s="1">
        <v>42081</v>
      </c>
      <c r="B3218">
        <v>255.9</v>
      </c>
      <c r="C3218">
        <v>285.39999999999998</v>
      </c>
      <c r="D3218">
        <v>285.60000000000002</v>
      </c>
      <c r="E3218">
        <v>248.2</v>
      </c>
      <c r="F3218">
        <v>206.74</v>
      </c>
      <c r="G3218" s="2">
        <v>-0.1032</v>
      </c>
      <c r="H3218">
        <f t="shared" si="50"/>
        <v>206740</v>
      </c>
    </row>
    <row r="3219" spans="1:8" x14ac:dyDescent="0.25">
      <c r="A3219" s="1">
        <v>42080</v>
      </c>
      <c r="B3219">
        <v>285.39999999999998</v>
      </c>
      <c r="C3219">
        <v>290.39999999999998</v>
      </c>
      <c r="D3219">
        <v>292.5</v>
      </c>
      <c r="E3219">
        <v>283.3</v>
      </c>
      <c r="F3219">
        <v>65.010000000000005</v>
      </c>
      <c r="G3219" s="2">
        <v>-1.7299999999999999E-2</v>
      </c>
      <c r="H3219">
        <f t="shared" si="50"/>
        <v>65010.000000000007</v>
      </c>
    </row>
    <row r="3220" spans="1:8" x14ac:dyDescent="0.25">
      <c r="A3220" s="1">
        <v>42079</v>
      </c>
      <c r="B3220">
        <v>290.39999999999998</v>
      </c>
      <c r="C3220">
        <v>284.89999999999998</v>
      </c>
      <c r="D3220">
        <v>294</v>
      </c>
      <c r="E3220">
        <v>284.8</v>
      </c>
      <c r="F3220">
        <v>66.34</v>
      </c>
      <c r="G3220" s="2">
        <v>1.9400000000000001E-2</v>
      </c>
      <c r="H3220">
        <f t="shared" si="50"/>
        <v>66340</v>
      </c>
    </row>
    <row r="3221" spans="1:8" x14ac:dyDescent="0.25">
      <c r="A3221" s="1">
        <v>42078</v>
      </c>
      <c r="B3221">
        <v>284.89999999999998</v>
      </c>
      <c r="C3221">
        <v>281.60000000000002</v>
      </c>
      <c r="D3221">
        <v>286.39999999999998</v>
      </c>
      <c r="E3221">
        <v>280.39999999999998</v>
      </c>
      <c r="F3221">
        <v>39.46</v>
      </c>
      <c r="G3221" s="2">
        <v>1.1599999999999999E-2</v>
      </c>
      <c r="H3221">
        <f t="shared" si="50"/>
        <v>39460</v>
      </c>
    </row>
    <row r="3222" spans="1:8" x14ac:dyDescent="0.25">
      <c r="A3222" s="1">
        <v>42077</v>
      </c>
      <c r="B3222">
        <v>281.60000000000002</v>
      </c>
      <c r="C3222">
        <v>287.2</v>
      </c>
      <c r="D3222">
        <v>288.39999999999998</v>
      </c>
      <c r="E3222">
        <v>279.3</v>
      </c>
      <c r="F3222">
        <v>75.72</v>
      </c>
      <c r="G3222" s="2">
        <v>-1.95E-2</v>
      </c>
      <c r="H3222">
        <f t="shared" si="50"/>
        <v>75720</v>
      </c>
    </row>
    <row r="3223" spans="1:8" x14ac:dyDescent="0.25">
      <c r="A3223" s="1">
        <v>42076</v>
      </c>
      <c r="B3223">
        <v>287.2</v>
      </c>
      <c r="C3223">
        <v>293.89999999999998</v>
      </c>
      <c r="D3223">
        <v>294.89999999999998</v>
      </c>
      <c r="E3223">
        <v>286.10000000000002</v>
      </c>
      <c r="F3223">
        <v>97.34</v>
      </c>
      <c r="G3223" s="2">
        <v>-2.2599999999999999E-2</v>
      </c>
      <c r="H3223">
        <f t="shared" si="50"/>
        <v>97340</v>
      </c>
    </row>
    <row r="3224" spans="1:8" x14ac:dyDescent="0.25">
      <c r="A3224" s="1">
        <v>42075</v>
      </c>
      <c r="B3224">
        <v>293.89999999999998</v>
      </c>
      <c r="C3224">
        <v>295.60000000000002</v>
      </c>
      <c r="D3224">
        <v>297</v>
      </c>
      <c r="E3224">
        <v>290.8</v>
      </c>
      <c r="F3224">
        <v>107.32</v>
      </c>
      <c r="G3224" s="2">
        <v>-5.8999999999999999E-3</v>
      </c>
      <c r="H3224">
        <f t="shared" si="50"/>
        <v>107320</v>
      </c>
    </row>
    <row r="3225" spans="1:8" x14ac:dyDescent="0.25">
      <c r="A3225" s="1">
        <v>42074</v>
      </c>
      <c r="B3225">
        <v>295.60000000000002</v>
      </c>
      <c r="C3225">
        <v>291.39999999999998</v>
      </c>
      <c r="D3225">
        <v>297.7</v>
      </c>
      <c r="E3225">
        <v>288.89999999999998</v>
      </c>
      <c r="F3225">
        <v>79.98</v>
      </c>
      <c r="G3225" s="2">
        <v>1.4500000000000001E-2</v>
      </c>
      <c r="H3225">
        <f t="shared" si="50"/>
        <v>79980</v>
      </c>
    </row>
    <row r="3226" spans="1:8" x14ac:dyDescent="0.25">
      <c r="A3226" s="1">
        <v>42073</v>
      </c>
      <c r="B3226">
        <v>291.39999999999998</v>
      </c>
      <c r="C3226">
        <v>290</v>
      </c>
      <c r="D3226">
        <v>301</v>
      </c>
      <c r="E3226">
        <v>288.10000000000002</v>
      </c>
      <c r="F3226">
        <v>158.18</v>
      </c>
      <c r="G3226" s="2">
        <v>4.7000000000000002E-3</v>
      </c>
      <c r="H3226">
        <f t="shared" si="50"/>
        <v>158180</v>
      </c>
    </row>
    <row r="3227" spans="1:8" x14ac:dyDescent="0.25">
      <c r="A3227" s="1">
        <v>42072</v>
      </c>
      <c r="B3227">
        <v>290</v>
      </c>
      <c r="C3227">
        <v>274.5</v>
      </c>
      <c r="D3227">
        <v>293.3</v>
      </c>
      <c r="E3227">
        <v>273.8</v>
      </c>
      <c r="F3227">
        <v>151.77000000000001</v>
      </c>
      <c r="G3227" s="2">
        <v>5.6599999999999998E-2</v>
      </c>
      <c r="H3227">
        <f t="shared" si="50"/>
        <v>151770</v>
      </c>
    </row>
    <row r="3228" spans="1:8" x14ac:dyDescent="0.25">
      <c r="A3228" s="1">
        <v>42071</v>
      </c>
      <c r="B3228">
        <v>274.5</v>
      </c>
      <c r="C3228">
        <v>274.89999999999998</v>
      </c>
      <c r="D3228">
        <v>278.8</v>
      </c>
      <c r="E3228">
        <v>271.3</v>
      </c>
      <c r="F3228">
        <v>50.4</v>
      </c>
      <c r="G3228" s="2">
        <v>-1.5E-3</v>
      </c>
      <c r="H3228">
        <f t="shared" si="50"/>
        <v>50400</v>
      </c>
    </row>
    <row r="3229" spans="1:8" x14ac:dyDescent="0.25">
      <c r="A3229" s="1">
        <v>42070</v>
      </c>
      <c r="B3229">
        <v>274.89999999999998</v>
      </c>
      <c r="C3229">
        <v>272.60000000000002</v>
      </c>
      <c r="D3229">
        <v>278.3</v>
      </c>
      <c r="E3229">
        <v>269.39999999999998</v>
      </c>
      <c r="F3229">
        <v>60.72</v>
      </c>
      <c r="G3229" s="2">
        <v>8.6E-3</v>
      </c>
      <c r="H3229">
        <f t="shared" si="50"/>
        <v>60720</v>
      </c>
    </row>
    <row r="3230" spans="1:8" x14ac:dyDescent="0.25">
      <c r="A3230" s="1">
        <v>42069</v>
      </c>
      <c r="B3230">
        <v>272.60000000000002</v>
      </c>
      <c r="C3230">
        <v>275.2</v>
      </c>
      <c r="D3230">
        <v>278</v>
      </c>
      <c r="E3230">
        <v>269</v>
      </c>
      <c r="F3230">
        <v>98.8</v>
      </c>
      <c r="G3230" s="2">
        <v>-9.7000000000000003E-3</v>
      </c>
      <c r="H3230">
        <f t="shared" si="50"/>
        <v>98800</v>
      </c>
    </row>
    <row r="3231" spans="1:8" x14ac:dyDescent="0.25">
      <c r="A3231" s="1">
        <v>42068</v>
      </c>
      <c r="B3231">
        <v>275.2</v>
      </c>
      <c r="C3231">
        <v>271.89999999999998</v>
      </c>
      <c r="D3231">
        <v>280.8</v>
      </c>
      <c r="E3231">
        <v>262.8</v>
      </c>
      <c r="F3231">
        <v>123.64</v>
      </c>
      <c r="G3231" s="2">
        <v>1.2200000000000001E-2</v>
      </c>
      <c r="H3231">
        <f t="shared" si="50"/>
        <v>123640</v>
      </c>
    </row>
    <row r="3232" spans="1:8" x14ac:dyDescent="0.25">
      <c r="A3232" s="1">
        <v>42067</v>
      </c>
      <c r="B3232">
        <v>271.89999999999998</v>
      </c>
      <c r="C3232">
        <v>280.60000000000002</v>
      </c>
      <c r="D3232">
        <v>284.5</v>
      </c>
      <c r="E3232">
        <v>265.89999999999998</v>
      </c>
      <c r="F3232">
        <v>139</v>
      </c>
      <c r="G3232" s="2">
        <v>-3.1099999999999999E-2</v>
      </c>
      <c r="H3232">
        <f t="shared" si="50"/>
        <v>139000</v>
      </c>
    </row>
    <row r="3233" spans="1:8" x14ac:dyDescent="0.25">
      <c r="A3233" s="1">
        <v>42066</v>
      </c>
      <c r="B3233">
        <v>280.60000000000002</v>
      </c>
      <c r="C3233">
        <v>273.8</v>
      </c>
      <c r="D3233">
        <v>287.10000000000002</v>
      </c>
      <c r="E3233">
        <v>266.10000000000002</v>
      </c>
      <c r="F3233">
        <v>164.82</v>
      </c>
      <c r="G3233" s="2">
        <v>2.52E-2</v>
      </c>
      <c r="H3233">
        <f t="shared" si="50"/>
        <v>164820</v>
      </c>
    </row>
    <row r="3234" spans="1:8" x14ac:dyDescent="0.25">
      <c r="A3234" s="1">
        <v>42065</v>
      </c>
      <c r="B3234">
        <v>273.8</v>
      </c>
      <c r="C3234">
        <v>257.89999999999998</v>
      </c>
      <c r="D3234">
        <v>274.8</v>
      </c>
      <c r="E3234">
        <v>256.10000000000002</v>
      </c>
      <c r="F3234">
        <v>81.09</v>
      </c>
      <c r="G3234" s="2">
        <v>6.13E-2</v>
      </c>
      <c r="H3234">
        <f t="shared" si="50"/>
        <v>81090</v>
      </c>
    </row>
    <row r="3235" spans="1:8" x14ac:dyDescent="0.25">
      <c r="A3235" s="1">
        <v>42064</v>
      </c>
      <c r="B3235">
        <v>257.89999999999998</v>
      </c>
      <c r="C3235">
        <v>254.1</v>
      </c>
      <c r="D3235">
        <v>260.60000000000002</v>
      </c>
      <c r="E3235">
        <v>244.8</v>
      </c>
      <c r="F3235">
        <v>51.33</v>
      </c>
      <c r="G3235" s="2">
        <v>1.5299999999999999E-2</v>
      </c>
      <c r="H3235">
        <f t="shared" si="50"/>
        <v>51330</v>
      </c>
    </row>
    <row r="3236" spans="1:8" x14ac:dyDescent="0.25">
      <c r="A3236" s="1">
        <v>42063</v>
      </c>
      <c r="B3236">
        <v>254.1</v>
      </c>
      <c r="C3236">
        <v>253.5</v>
      </c>
      <c r="D3236">
        <v>255.4</v>
      </c>
      <c r="E3236">
        <v>248.7</v>
      </c>
      <c r="F3236">
        <v>39.409999999999997</v>
      </c>
      <c r="G3236" s="2">
        <v>2.3E-3</v>
      </c>
      <c r="H3236">
        <f t="shared" si="50"/>
        <v>39410</v>
      </c>
    </row>
    <row r="3237" spans="1:8" x14ac:dyDescent="0.25">
      <c r="A3237" s="1">
        <v>42062</v>
      </c>
      <c r="B3237">
        <v>253.5</v>
      </c>
      <c r="C3237">
        <v>236.5</v>
      </c>
      <c r="D3237">
        <v>258.7</v>
      </c>
      <c r="E3237">
        <v>235.7</v>
      </c>
      <c r="F3237">
        <v>167.81</v>
      </c>
      <c r="G3237" s="2">
        <v>7.1599999999999997E-2</v>
      </c>
      <c r="H3237">
        <f t="shared" si="50"/>
        <v>167810</v>
      </c>
    </row>
    <row r="3238" spans="1:8" x14ac:dyDescent="0.25">
      <c r="A3238" s="1">
        <v>42061</v>
      </c>
      <c r="B3238">
        <v>236.5</v>
      </c>
      <c r="C3238">
        <v>237.3</v>
      </c>
      <c r="D3238">
        <v>238.2</v>
      </c>
      <c r="E3238">
        <v>233.5</v>
      </c>
      <c r="F3238">
        <v>50.87</v>
      </c>
      <c r="G3238" s="2">
        <v>-3.3999999999999998E-3</v>
      </c>
      <c r="H3238">
        <f t="shared" si="50"/>
        <v>50870</v>
      </c>
    </row>
    <row r="3239" spans="1:8" x14ac:dyDescent="0.25">
      <c r="A3239" s="1">
        <v>42060</v>
      </c>
      <c r="B3239">
        <v>237.3</v>
      </c>
      <c r="C3239">
        <v>238.9</v>
      </c>
      <c r="D3239">
        <v>239.6</v>
      </c>
      <c r="E3239">
        <v>234.6</v>
      </c>
      <c r="F3239">
        <v>38.1</v>
      </c>
      <c r="G3239" s="2">
        <v>-6.4999999999999997E-3</v>
      </c>
      <c r="H3239">
        <f t="shared" si="50"/>
        <v>38100</v>
      </c>
    </row>
    <row r="3240" spans="1:8" x14ac:dyDescent="0.25">
      <c r="A3240" s="1">
        <v>42059</v>
      </c>
      <c r="B3240">
        <v>238.9</v>
      </c>
      <c r="C3240">
        <v>238.8</v>
      </c>
      <c r="D3240">
        <v>240.3</v>
      </c>
      <c r="E3240">
        <v>235.5</v>
      </c>
      <c r="F3240">
        <v>45.03</v>
      </c>
      <c r="G3240" s="2">
        <v>2.9999999999999997E-4</v>
      </c>
      <c r="H3240">
        <f t="shared" si="50"/>
        <v>45030</v>
      </c>
    </row>
    <row r="3241" spans="1:8" x14ac:dyDescent="0.25">
      <c r="A3241" s="1">
        <v>42058</v>
      </c>
      <c r="B3241">
        <v>238.8</v>
      </c>
      <c r="C3241">
        <v>235.7</v>
      </c>
      <c r="D3241">
        <v>240.1</v>
      </c>
      <c r="E3241">
        <v>231.3</v>
      </c>
      <c r="F3241">
        <v>62.67</v>
      </c>
      <c r="G3241" s="2">
        <v>1.3100000000000001E-2</v>
      </c>
      <c r="H3241">
        <f t="shared" si="50"/>
        <v>62670</v>
      </c>
    </row>
    <row r="3242" spans="1:8" x14ac:dyDescent="0.25">
      <c r="A3242" s="1">
        <v>42057</v>
      </c>
      <c r="B3242">
        <v>235.7</v>
      </c>
      <c r="C3242">
        <v>244.4</v>
      </c>
      <c r="D3242">
        <v>246.5</v>
      </c>
      <c r="E3242">
        <v>232.7</v>
      </c>
      <c r="F3242">
        <v>75.7</v>
      </c>
      <c r="G3242" s="2">
        <v>-3.5499999999999997E-2</v>
      </c>
      <c r="H3242">
        <f t="shared" si="50"/>
        <v>75700</v>
      </c>
    </row>
    <row r="3243" spans="1:8" x14ac:dyDescent="0.25">
      <c r="A3243" s="1">
        <v>42056</v>
      </c>
      <c r="B3243">
        <v>244.4</v>
      </c>
      <c r="C3243">
        <v>244.5</v>
      </c>
      <c r="D3243">
        <v>247.3</v>
      </c>
      <c r="E3243">
        <v>242.6</v>
      </c>
      <c r="F3243">
        <v>42.95</v>
      </c>
      <c r="G3243" s="2">
        <v>-4.0000000000000002E-4</v>
      </c>
      <c r="H3243">
        <f t="shared" si="50"/>
        <v>42950</v>
      </c>
    </row>
    <row r="3244" spans="1:8" x14ac:dyDescent="0.25">
      <c r="A3244" s="1">
        <v>42055</v>
      </c>
      <c r="B3244">
        <v>244.5</v>
      </c>
      <c r="C3244">
        <v>241.9</v>
      </c>
      <c r="D3244">
        <v>247.8</v>
      </c>
      <c r="E3244">
        <v>238.8</v>
      </c>
      <c r="F3244">
        <v>83.59</v>
      </c>
      <c r="G3244" s="2">
        <v>1.0699999999999999E-2</v>
      </c>
      <c r="H3244">
        <f t="shared" si="50"/>
        <v>83590</v>
      </c>
    </row>
    <row r="3245" spans="1:8" x14ac:dyDescent="0.25">
      <c r="A3245" s="1">
        <v>42054</v>
      </c>
      <c r="B3245">
        <v>241.9</v>
      </c>
      <c r="C3245">
        <v>235.2</v>
      </c>
      <c r="D3245">
        <v>244.1</v>
      </c>
      <c r="E3245">
        <v>234.9</v>
      </c>
      <c r="F3245">
        <v>66.05</v>
      </c>
      <c r="G3245" s="2">
        <v>2.86E-2</v>
      </c>
      <c r="H3245">
        <f t="shared" si="50"/>
        <v>66050</v>
      </c>
    </row>
    <row r="3246" spans="1:8" x14ac:dyDescent="0.25">
      <c r="A3246" s="1">
        <v>42053</v>
      </c>
      <c r="B3246">
        <v>235.2</v>
      </c>
      <c r="C3246">
        <v>243.2</v>
      </c>
      <c r="D3246">
        <v>245.5</v>
      </c>
      <c r="E3246">
        <v>231.7</v>
      </c>
      <c r="F3246">
        <v>99.66</v>
      </c>
      <c r="G3246" s="2">
        <v>-3.2899999999999999E-2</v>
      </c>
      <c r="H3246">
        <f t="shared" si="50"/>
        <v>99660</v>
      </c>
    </row>
    <row r="3247" spans="1:8" x14ac:dyDescent="0.25">
      <c r="A3247" s="1">
        <v>42052</v>
      </c>
      <c r="B3247">
        <v>243.2</v>
      </c>
      <c r="C3247">
        <v>235.8</v>
      </c>
      <c r="D3247">
        <v>247.2</v>
      </c>
      <c r="E3247">
        <v>232</v>
      </c>
      <c r="F3247">
        <v>116.26</v>
      </c>
      <c r="G3247" s="2">
        <v>3.1300000000000001E-2</v>
      </c>
      <c r="H3247">
        <f t="shared" si="50"/>
        <v>116260</v>
      </c>
    </row>
    <row r="3248" spans="1:8" x14ac:dyDescent="0.25">
      <c r="A3248" s="1">
        <v>42051</v>
      </c>
      <c r="B3248">
        <v>235.8</v>
      </c>
      <c r="C3248">
        <v>233.3</v>
      </c>
      <c r="D3248">
        <v>240</v>
      </c>
      <c r="E3248">
        <v>228</v>
      </c>
      <c r="F3248">
        <v>115.47</v>
      </c>
      <c r="G3248" s="2">
        <v>1.0999999999999999E-2</v>
      </c>
      <c r="H3248">
        <f t="shared" si="50"/>
        <v>115470</v>
      </c>
    </row>
    <row r="3249" spans="1:8" x14ac:dyDescent="0.25">
      <c r="A3249" s="1">
        <v>42050</v>
      </c>
      <c r="B3249">
        <v>233.3</v>
      </c>
      <c r="C3249">
        <v>258.60000000000002</v>
      </c>
      <c r="D3249">
        <v>264.60000000000002</v>
      </c>
      <c r="E3249">
        <v>226.6</v>
      </c>
      <c r="F3249">
        <v>179.14</v>
      </c>
      <c r="G3249" s="2">
        <v>-9.8100000000000007E-2</v>
      </c>
      <c r="H3249">
        <f t="shared" si="50"/>
        <v>179140</v>
      </c>
    </row>
    <row r="3250" spans="1:8" x14ac:dyDescent="0.25">
      <c r="A3250" s="1">
        <v>42049</v>
      </c>
      <c r="B3250">
        <v>258.60000000000002</v>
      </c>
      <c r="C3250">
        <v>236.2</v>
      </c>
      <c r="D3250">
        <v>261.3</v>
      </c>
      <c r="E3250">
        <v>235.4</v>
      </c>
      <c r="F3250">
        <v>133.80000000000001</v>
      </c>
      <c r="G3250" s="2">
        <v>9.5100000000000004E-2</v>
      </c>
      <c r="H3250">
        <f t="shared" si="50"/>
        <v>133800</v>
      </c>
    </row>
    <row r="3251" spans="1:8" x14ac:dyDescent="0.25">
      <c r="A3251" s="1">
        <v>42048</v>
      </c>
      <c r="B3251">
        <v>236.2</v>
      </c>
      <c r="C3251">
        <v>221.8</v>
      </c>
      <c r="D3251">
        <v>241.6</v>
      </c>
      <c r="E3251">
        <v>220.6</v>
      </c>
      <c r="F3251">
        <v>112.25</v>
      </c>
      <c r="G3251" s="2">
        <v>6.4799999999999996E-2</v>
      </c>
      <c r="H3251">
        <f t="shared" si="50"/>
        <v>112250</v>
      </c>
    </row>
    <row r="3252" spans="1:8" x14ac:dyDescent="0.25">
      <c r="A3252" s="1">
        <v>42047</v>
      </c>
      <c r="B3252">
        <v>221.8</v>
      </c>
      <c r="C3252">
        <v>218.8</v>
      </c>
      <c r="D3252">
        <v>223</v>
      </c>
      <c r="E3252">
        <v>217.3</v>
      </c>
      <c r="F3252">
        <v>50.11</v>
      </c>
      <c r="G3252" s="2">
        <v>1.35E-2</v>
      </c>
      <c r="H3252">
        <f t="shared" si="50"/>
        <v>50110</v>
      </c>
    </row>
    <row r="3253" spans="1:8" x14ac:dyDescent="0.25">
      <c r="A3253" s="1">
        <v>42046</v>
      </c>
      <c r="B3253">
        <v>218.8</v>
      </c>
      <c r="C3253">
        <v>219.7</v>
      </c>
      <c r="D3253">
        <v>223.5</v>
      </c>
      <c r="E3253">
        <v>217.3</v>
      </c>
      <c r="F3253">
        <v>71.73</v>
      </c>
      <c r="G3253" s="2">
        <v>-3.8E-3</v>
      </c>
      <c r="H3253">
        <f t="shared" si="50"/>
        <v>71730</v>
      </c>
    </row>
    <row r="3254" spans="1:8" x14ac:dyDescent="0.25">
      <c r="A3254" s="1">
        <v>42045</v>
      </c>
      <c r="B3254">
        <v>219.7</v>
      </c>
      <c r="C3254">
        <v>220.3</v>
      </c>
      <c r="D3254">
        <v>222.2</v>
      </c>
      <c r="E3254">
        <v>214.4</v>
      </c>
      <c r="F3254">
        <v>86.15</v>
      </c>
      <c r="G3254" s="2">
        <v>-3.0000000000000001E-3</v>
      </c>
      <c r="H3254">
        <f t="shared" si="50"/>
        <v>86150</v>
      </c>
    </row>
    <row r="3255" spans="1:8" x14ac:dyDescent="0.25">
      <c r="A3255" s="1">
        <v>42044</v>
      </c>
      <c r="B3255">
        <v>220.3</v>
      </c>
      <c r="C3255">
        <v>223.7</v>
      </c>
      <c r="D3255">
        <v>225</v>
      </c>
      <c r="E3255">
        <v>215.7</v>
      </c>
      <c r="F3255">
        <v>91.69</v>
      </c>
      <c r="G3255" s="2">
        <v>-1.49E-2</v>
      </c>
      <c r="H3255">
        <f t="shared" si="50"/>
        <v>91690</v>
      </c>
    </row>
    <row r="3256" spans="1:8" x14ac:dyDescent="0.25">
      <c r="A3256" s="1">
        <v>42043</v>
      </c>
      <c r="B3256">
        <v>223.7</v>
      </c>
      <c r="C3256">
        <v>227.7</v>
      </c>
      <c r="D3256">
        <v>230.2</v>
      </c>
      <c r="E3256">
        <v>219.5</v>
      </c>
      <c r="F3256">
        <v>29.05</v>
      </c>
      <c r="G3256" s="2">
        <v>-1.7600000000000001E-2</v>
      </c>
      <c r="H3256">
        <f t="shared" si="50"/>
        <v>29050</v>
      </c>
    </row>
    <row r="3257" spans="1:8" x14ac:dyDescent="0.25">
      <c r="A3257" s="1">
        <v>42042</v>
      </c>
      <c r="B3257">
        <v>227.7</v>
      </c>
      <c r="C3257">
        <v>223</v>
      </c>
      <c r="D3257">
        <v>231</v>
      </c>
      <c r="E3257">
        <v>222.4</v>
      </c>
      <c r="F3257">
        <v>39.76</v>
      </c>
      <c r="G3257" s="2">
        <v>2.12E-2</v>
      </c>
      <c r="H3257">
        <f t="shared" si="50"/>
        <v>39760</v>
      </c>
    </row>
    <row r="3258" spans="1:8" x14ac:dyDescent="0.25">
      <c r="A3258" s="1">
        <v>42041</v>
      </c>
      <c r="B3258">
        <v>223</v>
      </c>
      <c r="C3258">
        <v>216.5</v>
      </c>
      <c r="D3258">
        <v>226.2</v>
      </c>
      <c r="E3258">
        <v>215.6</v>
      </c>
      <c r="F3258">
        <v>52.52</v>
      </c>
      <c r="G3258" s="2">
        <v>2.9700000000000001E-2</v>
      </c>
      <c r="H3258">
        <f t="shared" si="50"/>
        <v>52520</v>
      </c>
    </row>
    <row r="3259" spans="1:8" x14ac:dyDescent="0.25">
      <c r="A3259" s="1">
        <v>42040</v>
      </c>
      <c r="B3259">
        <v>216.5</v>
      </c>
      <c r="C3259">
        <v>226.6</v>
      </c>
      <c r="D3259">
        <v>229.9</v>
      </c>
      <c r="E3259">
        <v>214.4</v>
      </c>
      <c r="F3259">
        <v>40.64</v>
      </c>
      <c r="G3259" s="2">
        <v>-4.4400000000000002E-2</v>
      </c>
      <c r="H3259">
        <f t="shared" si="50"/>
        <v>40640</v>
      </c>
    </row>
    <row r="3260" spans="1:8" x14ac:dyDescent="0.25">
      <c r="A3260" s="1">
        <v>42039</v>
      </c>
      <c r="B3260">
        <v>226.6</v>
      </c>
      <c r="C3260">
        <v>227.4</v>
      </c>
      <c r="D3260">
        <v>230.7</v>
      </c>
      <c r="E3260">
        <v>220.2</v>
      </c>
      <c r="F3260">
        <v>55.24</v>
      </c>
      <c r="G3260" s="2">
        <v>-3.5999999999999999E-3</v>
      </c>
      <c r="H3260">
        <f t="shared" si="50"/>
        <v>55240</v>
      </c>
    </row>
    <row r="3261" spans="1:8" x14ac:dyDescent="0.25">
      <c r="A3261" s="1">
        <v>42038</v>
      </c>
      <c r="B3261">
        <v>227.4</v>
      </c>
      <c r="C3261">
        <v>238.9</v>
      </c>
      <c r="D3261">
        <v>247.5</v>
      </c>
      <c r="E3261">
        <v>223.9</v>
      </c>
      <c r="F3261">
        <v>63.08</v>
      </c>
      <c r="G3261" s="2">
        <v>-4.7899999999999998E-2</v>
      </c>
      <c r="H3261">
        <f t="shared" si="50"/>
        <v>63080</v>
      </c>
    </row>
    <row r="3262" spans="1:8" x14ac:dyDescent="0.25">
      <c r="A3262" s="1">
        <v>42037</v>
      </c>
      <c r="B3262">
        <v>238.9</v>
      </c>
      <c r="C3262">
        <v>225.3</v>
      </c>
      <c r="D3262">
        <v>242.5</v>
      </c>
      <c r="E3262">
        <v>220.5</v>
      </c>
      <c r="F3262">
        <v>39.020000000000003</v>
      </c>
      <c r="G3262" s="2">
        <v>6.0199999999999997E-2</v>
      </c>
      <c r="H3262">
        <f t="shared" si="50"/>
        <v>39020</v>
      </c>
    </row>
    <row r="3263" spans="1:8" x14ac:dyDescent="0.25">
      <c r="A3263" s="1">
        <v>42036</v>
      </c>
      <c r="B3263">
        <v>225.3</v>
      </c>
      <c r="C3263">
        <v>218.5</v>
      </c>
      <c r="D3263">
        <v>231.4</v>
      </c>
      <c r="E3263">
        <v>209.7</v>
      </c>
      <c r="F3263">
        <v>41.16</v>
      </c>
      <c r="G3263" s="2">
        <v>3.1E-2</v>
      </c>
      <c r="H3263">
        <f t="shared" si="50"/>
        <v>41160</v>
      </c>
    </row>
    <row r="3264" spans="1:8" x14ac:dyDescent="0.25">
      <c r="A3264" s="1">
        <v>42035</v>
      </c>
      <c r="B3264">
        <v>218.5</v>
      </c>
      <c r="C3264">
        <v>231.8</v>
      </c>
      <c r="D3264">
        <v>235.4</v>
      </c>
      <c r="E3264">
        <v>216.5</v>
      </c>
      <c r="F3264">
        <v>42.15</v>
      </c>
      <c r="G3264" s="2">
        <v>-5.7500000000000002E-2</v>
      </c>
      <c r="H3264">
        <f t="shared" si="50"/>
        <v>42150</v>
      </c>
    </row>
    <row r="3265" spans="1:8" x14ac:dyDescent="0.25">
      <c r="A3265" s="1">
        <v>42034</v>
      </c>
      <c r="B3265">
        <v>231.8</v>
      </c>
      <c r="C3265">
        <v>234</v>
      </c>
      <c r="D3265">
        <v>244.8</v>
      </c>
      <c r="E3265">
        <v>227.2</v>
      </c>
      <c r="F3265">
        <v>48.23</v>
      </c>
      <c r="G3265" s="2">
        <v>-9.1999999999999998E-3</v>
      </c>
      <c r="H3265">
        <f t="shared" si="50"/>
        <v>48230</v>
      </c>
    </row>
    <row r="3266" spans="1:8" x14ac:dyDescent="0.25">
      <c r="A3266" s="1">
        <v>42033</v>
      </c>
      <c r="B3266">
        <v>234</v>
      </c>
      <c r="C3266">
        <v>236.2</v>
      </c>
      <c r="D3266">
        <v>241.5</v>
      </c>
      <c r="E3266">
        <v>220.4</v>
      </c>
      <c r="F3266">
        <v>54.49</v>
      </c>
      <c r="G3266" s="2">
        <v>-9.1999999999999998E-3</v>
      </c>
      <c r="H3266">
        <f t="shared" si="50"/>
        <v>54490</v>
      </c>
    </row>
    <row r="3267" spans="1:8" x14ac:dyDescent="0.25">
      <c r="A3267" s="1">
        <v>42032</v>
      </c>
      <c r="B3267">
        <v>236.2</v>
      </c>
      <c r="C3267">
        <v>263.3</v>
      </c>
      <c r="D3267">
        <v>267.7</v>
      </c>
      <c r="E3267">
        <v>228.1</v>
      </c>
      <c r="F3267">
        <v>63.77</v>
      </c>
      <c r="G3267" s="2">
        <v>-0.10290000000000001</v>
      </c>
      <c r="H3267">
        <f t="shared" ref="H3267:H3330" si="51">F3267*1000</f>
        <v>63770</v>
      </c>
    </row>
    <row r="3268" spans="1:8" x14ac:dyDescent="0.25">
      <c r="A3268" s="1">
        <v>42031</v>
      </c>
      <c r="B3268">
        <v>263.3</v>
      </c>
      <c r="C3268">
        <v>269.2</v>
      </c>
      <c r="D3268">
        <v>276.89999999999998</v>
      </c>
      <c r="E3268">
        <v>247.3</v>
      </c>
      <c r="F3268">
        <v>50.26</v>
      </c>
      <c r="G3268" s="2">
        <v>-2.1999999999999999E-2</v>
      </c>
      <c r="H3268">
        <f t="shared" si="51"/>
        <v>50260</v>
      </c>
    </row>
    <row r="3269" spans="1:8" x14ac:dyDescent="0.25">
      <c r="A3269" s="1">
        <v>42030</v>
      </c>
      <c r="B3269">
        <v>269.2</v>
      </c>
      <c r="C3269">
        <v>252.1</v>
      </c>
      <c r="D3269">
        <v>310.89999999999998</v>
      </c>
      <c r="E3269">
        <v>251.5</v>
      </c>
      <c r="F3269">
        <v>105.71</v>
      </c>
      <c r="G3269" s="2">
        <v>6.7799999999999999E-2</v>
      </c>
      <c r="H3269">
        <f t="shared" si="51"/>
        <v>105710</v>
      </c>
    </row>
    <row r="3270" spans="1:8" x14ac:dyDescent="0.25">
      <c r="A3270" s="1">
        <v>42029</v>
      </c>
      <c r="B3270">
        <v>252.1</v>
      </c>
      <c r="C3270">
        <v>248.2</v>
      </c>
      <c r="D3270">
        <v>256.39999999999998</v>
      </c>
      <c r="E3270">
        <v>241.4</v>
      </c>
      <c r="F3270">
        <v>50.19</v>
      </c>
      <c r="G3270" s="2">
        <v>1.5800000000000002E-2</v>
      </c>
      <c r="H3270">
        <f t="shared" si="51"/>
        <v>50190</v>
      </c>
    </row>
    <row r="3271" spans="1:8" x14ac:dyDescent="0.25">
      <c r="A3271" s="1">
        <v>42028</v>
      </c>
      <c r="B3271">
        <v>248.2</v>
      </c>
      <c r="C3271">
        <v>232.2</v>
      </c>
      <c r="D3271">
        <v>248.9</v>
      </c>
      <c r="E3271">
        <v>229.6</v>
      </c>
      <c r="F3271">
        <v>33.24</v>
      </c>
      <c r="G3271" s="2">
        <v>6.8900000000000003E-2</v>
      </c>
      <c r="H3271">
        <f t="shared" si="51"/>
        <v>33240</v>
      </c>
    </row>
    <row r="3272" spans="1:8" x14ac:dyDescent="0.25">
      <c r="A3272" s="1">
        <v>42027</v>
      </c>
      <c r="B3272">
        <v>232.2</v>
      </c>
      <c r="C3272">
        <v>232.7</v>
      </c>
      <c r="D3272">
        <v>237</v>
      </c>
      <c r="E3272">
        <v>224.8</v>
      </c>
      <c r="F3272">
        <v>38.17</v>
      </c>
      <c r="G3272" s="2">
        <v>-2.3E-3</v>
      </c>
      <c r="H3272">
        <f t="shared" si="51"/>
        <v>38170</v>
      </c>
    </row>
    <row r="3273" spans="1:8" x14ac:dyDescent="0.25">
      <c r="A3273" s="1">
        <v>42026</v>
      </c>
      <c r="B3273">
        <v>232.7</v>
      </c>
      <c r="C3273">
        <v>228.2</v>
      </c>
      <c r="D3273">
        <v>238.8</v>
      </c>
      <c r="E3273">
        <v>225.6</v>
      </c>
      <c r="F3273">
        <v>53.71</v>
      </c>
      <c r="G3273" s="2">
        <v>1.9900000000000001E-2</v>
      </c>
      <c r="H3273">
        <f t="shared" si="51"/>
        <v>53710</v>
      </c>
    </row>
    <row r="3274" spans="1:8" x14ac:dyDescent="0.25">
      <c r="A3274" s="1">
        <v>42025</v>
      </c>
      <c r="B3274">
        <v>228.2</v>
      </c>
      <c r="C3274">
        <v>210.6</v>
      </c>
      <c r="D3274">
        <v>229.3</v>
      </c>
      <c r="E3274">
        <v>207.1</v>
      </c>
      <c r="F3274">
        <v>43.18</v>
      </c>
      <c r="G3274" s="2">
        <v>8.3699999999999997E-2</v>
      </c>
      <c r="H3274">
        <f t="shared" si="51"/>
        <v>43180</v>
      </c>
    </row>
    <row r="3275" spans="1:8" x14ac:dyDescent="0.25">
      <c r="A3275" s="1">
        <v>42024</v>
      </c>
      <c r="B3275">
        <v>210.6</v>
      </c>
      <c r="C3275">
        <v>215.9</v>
      </c>
      <c r="D3275">
        <v>216.6</v>
      </c>
      <c r="E3275">
        <v>203.4</v>
      </c>
      <c r="F3275">
        <v>37.479999999999997</v>
      </c>
      <c r="G3275" s="2">
        <v>-2.46E-2</v>
      </c>
      <c r="H3275">
        <f t="shared" si="51"/>
        <v>37480</v>
      </c>
    </row>
    <row r="3276" spans="1:8" x14ac:dyDescent="0.25">
      <c r="A3276" s="1">
        <v>42023</v>
      </c>
      <c r="B3276">
        <v>215.9</v>
      </c>
      <c r="C3276">
        <v>210.6</v>
      </c>
      <c r="D3276">
        <v>219.5</v>
      </c>
      <c r="E3276">
        <v>205.5</v>
      </c>
      <c r="F3276">
        <v>31.58</v>
      </c>
      <c r="G3276" s="2">
        <v>2.4899999999999999E-2</v>
      </c>
      <c r="H3276">
        <f t="shared" si="51"/>
        <v>31580</v>
      </c>
    </row>
    <row r="3277" spans="1:8" x14ac:dyDescent="0.25">
      <c r="A3277" s="1">
        <v>42022</v>
      </c>
      <c r="B3277">
        <v>210.6</v>
      </c>
      <c r="C3277">
        <v>199.6</v>
      </c>
      <c r="D3277">
        <v>220.7</v>
      </c>
      <c r="E3277">
        <v>192.5</v>
      </c>
      <c r="F3277">
        <v>40.369999999999997</v>
      </c>
      <c r="G3277" s="2">
        <v>5.4899999999999997E-2</v>
      </c>
      <c r="H3277">
        <f t="shared" si="51"/>
        <v>40370</v>
      </c>
    </row>
    <row r="3278" spans="1:8" x14ac:dyDescent="0.25">
      <c r="A3278" s="1">
        <v>42021</v>
      </c>
      <c r="B3278">
        <v>199.6</v>
      </c>
      <c r="C3278">
        <v>206.9</v>
      </c>
      <c r="D3278">
        <v>212.6</v>
      </c>
      <c r="E3278">
        <v>191.7</v>
      </c>
      <c r="F3278">
        <v>43.13</v>
      </c>
      <c r="G3278" s="2">
        <v>-3.5099999999999999E-2</v>
      </c>
      <c r="H3278">
        <f t="shared" si="51"/>
        <v>43130</v>
      </c>
    </row>
    <row r="3279" spans="1:8" x14ac:dyDescent="0.25">
      <c r="A3279" s="1">
        <v>42020</v>
      </c>
      <c r="B3279">
        <v>206.9</v>
      </c>
      <c r="C3279">
        <v>209.8</v>
      </c>
      <c r="D3279">
        <v>222.6</v>
      </c>
      <c r="E3279">
        <v>198.7</v>
      </c>
      <c r="F3279">
        <v>62.32</v>
      </c>
      <c r="G3279" s="2">
        <v>-1.3599999999999999E-2</v>
      </c>
      <c r="H3279">
        <f t="shared" si="51"/>
        <v>62320</v>
      </c>
    </row>
    <row r="3280" spans="1:8" x14ac:dyDescent="0.25">
      <c r="A3280" s="1">
        <v>42019</v>
      </c>
      <c r="B3280">
        <v>209.8</v>
      </c>
      <c r="C3280">
        <v>164.9</v>
      </c>
      <c r="D3280">
        <v>231.3</v>
      </c>
      <c r="E3280">
        <v>164.6</v>
      </c>
      <c r="F3280">
        <v>124.67</v>
      </c>
      <c r="G3280" s="2">
        <v>0.27200000000000002</v>
      </c>
      <c r="H3280">
        <f t="shared" si="51"/>
        <v>124670</v>
      </c>
    </row>
    <row r="3281" spans="1:8" x14ac:dyDescent="0.25">
      <c r="A3281" s="1">
        <v>42018</v>
      </c>
      <c r="B3281">
        <v>164.9</v>
      </c>
      <c r="C3281">
        <v>221.3</v>
      </c>
      <c r="D3281">
        <v>230.9</v>
      </c>
      <c r="E3281">
        <v>157.30000000000001</v>
      </c>
      <c r="F3281">
        <v>170.68</v>
      </c>
      <c r="G3281" s="2">
        <v>-0.25469999999999998</v>
      </c>
      <c r="H3281">
        <f t="shared" si="51"/>
        <v>170680</v>
      </c>
    </row>
    <row r="3282" spans="1:8" x14ac:dyDescent="0.25">
      <c r="A3282" s="1">
        <v>42017</v>
      </c>
      <c r="B3282">
        <v>221.3</v>
      </c>
      <c r="C3282">
        <v>269.3</v>
      </c>
      <c r="D3282">
        <v>269.10000000000002</v>
      </c>
      <c r="E3282">
        <v>217.1</v>
      </c>
      <c r="F3282">
        <v>95.5</v>
      </c>
      <c r="G3282" s="2">
        <v>-0.1784</v>
      </c>
      <c r="H3282">
        <f t="shared" si="51"/>
        <v>95500</v>
      </c>
    </row>
    <row r="3283" spans="1:8" x14ac:dyDescent="0.25">
      <c r="A3283" s="1">
        <v>42016</v>
      </c>
      <c r="B3283">
        <v>269.3</v>
      </c>
      <c r="C3283">
        <v>264.8</v>
      </c>
      <c r="D3283">
        <v>273.10000000000002</v>
      </c>
      <c r="E3283">
        <v>263.3</v>
      </c>
      <c r="F3283">
        <v>25.39</v>
      </c>
      <c r="G3283" s="2">
        <v>1.72E-2</v>
      </c>
      <c r="H3283">
        <f t="shared" si="51"/>
        <v>25390</v>
      </c>
    </row>
    <row r="3284" spans="1:8" x14ac:dyDescent="0.25">
      <c r="A3284" s="1">
        <v>42015</v>
      </c>
      <c r="B3284">
        <v>264.8</v>
      </c>
      <c r="C3284">
        <v>273.39999999999998</v>
      </c>
      <c r="D3284">
        <v>278</v>
      </c>
      <c r="E3284">
        <v>263.8</v>
      </c>
      <c r="F3284">
        <v>15.11</v>
      </c>
      <c r="G3284" s="2">
        <v>-3.1399999999999997E-2</v>
      </c>
      <c r="H3284">
        <f t="shared" si="51"/>
        <v>15110</v>
      </c>
    </row>
    <row r="3285" spans="1:8" x14ac:dyDescent="0.25">
      <c r="A3285" s="1">
        <v>42014</v>
      </c>
      <c r="B3285">
        <v>273.39999999999998</v>
      </c>
      <c r="C3285">
        <v>288</v>
      </c>
      <c r="D3285">
        <v>289.3</v>
      </c>
      <c r="E3285">
        <v>272</v>
      </c>
      <c r="F3285">
        <v>14.73</v>
      </c>
      <c r="G3285" s="2">
        <v>-5.0799999999999998E-2</v>
      </c>
      <c r="H3285">
        <f t="shared" si="51"/>
        <v>14730</v>
      </c>
    </row>
    <row r="3286" spans="1:8" x14ac:dyDescent="0.25">
      <c r="A3286" s="1">
        <v>42013</v>
      </c>
      <c r="B3286">
        <v>288</v>
      </c>
      <c r="C3286">
        <v>282.7</v>
      </c>
      <c r="D3286">
        <v>290.60000000000002</v>
      </c>
      <c r="E3286">
        <v>277.3</v>
      </c>
      <c r="F3286">
        <v>20.93</v>
      </c>
      <c r="G3286" s="2">
        <v>1.8700000000000001E-2</v>
      </c>
      <c r="H3286">
        <f t="shared" si="51"/>
        <v>20930</v>
      </c>
    </row>
    <row r="3287" spans="1:8" x14ac:dyDescent="0.25">
      <c r="A3287" s="1">
        <v>42012</v>
      </c>
      <c r="B3287">
        <v>282.7</v>
      </c>
      <c r="C3287">
        <v>291.3</v>
      </c>
      <c r="D3287">
        <v>292.7</v>
      </c>
      <c r="E3287">
        <v>279</v>
      </c>
      <c r="F3287">
        <v>20.18</v>
      </c>
      <c r="G3287" s="2">
        <v>-2.9700000000000001E-2</v>
      </c>
      <c r="H3287">
        <f t="shared" si="51"/>
        <v>20180</v>
      </c>
    </row>
    <row r="3288" spans="1:8" x14ac:dyDescent="0.25">
      <c r="A3288" s="1">
        <v>42011</v>
      </c>
      <c r="B3288">
        <v>291.3</v>
      </c>
      <c r="C3288">
        <v>282.3</v>
      </c>
      <c r="D3288">
        <v>296.10000000000002</v>
      </c>
      <c r="E3288">
        <v>280.7</v>
      </c>
      <c r="F3288">
        <v>30.67</v>
      </c>
      <c r="G3288" s="2">
        <v>3.2099999999999997E-2</v>
      </c>
      <c r="H3288">
        <f t="shared" si="51"/>
        <v>30670</v>
      </c>
    </row>
    <row r="3289" spans="1:8" x14ac:dyDescent="0.25">
      <c r="A3289" s="1">
        <v>42010</v>
      </c>
      <c r="B3289">
        <v>282.3</v>
      </c>
      <c r="C3289">
        <v>274.8</v>
      </c>
      <c r="D3289">
        <v>285.10000000000002</v>
      </c>
      <c r="E3289">
        <v>271.5</v>
      </c>
      <c r="F3289">
        <v>21.94</v>
      </c>
      <c r="G3289" s="2">
        <v>2.7E-2</v>
      </c>
      <c r="H3289">
        <f t="shared" si="51"/>
        <v>21940</v>
      </c>
    </row>
    <row r="3290" spans="1:8" x14ac:dyDescent="0.25">
      <c r="A3290" s="1">
        <v>42009</v>
      </c>
      <c r="B3290">
        <v>274.8</v>
      </c>
      <c r="C3290">
        <v>264.7</v>
      </c>
      <c r="D3290">
        <v>278.3</v>
      </c>
      <c r="E3290">
        <v>262.89999999999998</v>
      </c>
      <c r="F3290">
        <v>54.99</v>
      </c>
      <c r="G3290" s="2">
        <v>3.8199999999999998E-2</v>
      </c>
      <c r="H3290">
        <f t="shared" si="51"/>
        <v>54990</v>
      </c>
    </row>
    <row r="3291" spans="1:8" x14ac:dyDescent="0.25">
      <c r="A3291" s="1">
        <v>42008</v>
      </c>
      <c r="B3291">
        <v>264.7</v>
      </c>
      <c r="C3291">
        <v>287.10000000000002</v>
      </c>
      <c r="D3291">
        <v>289.89999999999998</v>
      </c>
      <c r="E3291">
        <v>255.9</v>
      </c>
      <c r="F3291">
        <v>88.77</v>
      </c>
      <c r="G3291" s="2">
        <v>-7.8E-2</v>
      </c>
      <c r="H3291">
        <f t="shared" si="51"/>
        <v>88770</v>
      </c>
    </row>
    <row r="3292" spans="1:8" x14ac:dyDescent="0.25">
      <c r="A3292" s="1">
        <v>42007</v>
      </c>
      <c r="B3292">
        <v>287.10000000000002</v>
      </c>
      <c r="C3292">
        <v>315.2</v>
      </c>
      <c r="D3292">
        <v>315.8</v>
      </c>
      <c r="E3292">
        <v>284.89999999999998</v>
      </c>
      <c r="F3292">
        <v>47.37</v>
      </c>
      <c r="G3292" s="2">
        <v>-8.9099999999999999E-2</v>
      </c>
      <c r="H3292">
        <f t="shared" si="51"/>
        <v>47370</v>
      </c>
    </row>
    <row r="3293" spans="1:8" x14ac:dyDescent="0.25">
      <c r="A3293" s="1">
        <v>42006</v>
      </c>
      <c r="B3293">
        <v>315.2</v>
      </c>
      <c r="C3293">
        <v>314.89999999999998</v>
      </c>
      <c r="D3293">
        <v>316.39999999999998</v>
      </c>
      <c r="E3293">
        <v>313.10000000000002</v>
      </c>
      <c r="F3293">
        <v>14.73</v>
      </c>
      <c r="G3293" s="2">
        <v>1E-3</v>
      </c>
      <c r="H3293">
        <f t="shared" si="51"/>
        <v>14730</v>
      </c>
    </row>
    <row r="3294" spans="1:8" x14ac:dyDescent="0.25">
      <c r="A3294" s="1">
        <v>42005</v>
      </c>
      <c r="B3294">
        <v>314.89999999999998</v>
      </c>
      <c r="C3294">
        <v>318.2</v>
      </c>
      <c r="D3294">
        <v>321.39999999999998</v>
      </c>
      <c r="E3294">
        <v>313.5</v>
      </c>
      <c r="F3294">
        <v>12.82</v>
      </c>
      <c r="G3294" s="2">
        <v>-1.0500000000000001E-2</v>
      </c>
      <c r="H3294">
        <f t="shared" si="51"/>
        <v>12820</v>
      </c>
    </row>
    <row r="3295" spans="1:8" x14ac:dyDescent="0.25">
      <c r="A3295" s="1">
        <v>42004</v>
      </c>
      <c r="B3295">
        <v>318.2</v>
      </c>
      <c r="C3295">
        <v>311.3</v>
      </c>
      <c r="D3295">
        <v>319.10000000000002</v>
      </c>
      <c r="E3295">
        <v>308.89999999999998</v>
      </c>
      <c r="F3295">
        <v>20.5</v>
      </c>
      <c r="G3295" s="2">
        <v>2.24E-2</v>
      </c>
      <c r="H3295">
        <f t="shared" si="51"/>
        <v>20500</v>
      </c>
    </row>
    <row r="3296" spans="1:8" x14ac:dyDescent="0.25">
      <c r="A3296" s="1">
        <v>42003</v>
      </c>
      <c r="B3296">
        <v>311.3</v>
      </c>
      <c r="C3296">
        <v>314.10000000000002</v>
      </c>
      <c r="D3296">
        <v>316.2</v>
      </c>
      <c r="E3296">
        <v>309.3</v>
      </c>
      <c r="F3296">
        <v>22.78</v>
      </c>
      <c r="G3296" s="2">
        <v>-9.1000000000000004E-3</v>
      </c>
      <c r="H3296">
        <f t="shared" si="51"/>
        <v>22780</v>
      </c>
    </row>
    <row r="3297" spans="1:8" x14ac:dyDescent="0.25">
      <c r="A3297" s="1">
        <v>42002</v>
      </c>
      <c r="B3297">
        <v>314.10000000000002</v>
      </c>
      <c r="C3297">
        <v>316.5</v>
      </c>
      <c r="D3297">
        <v>321.60000000000002</v>
      </c>
      <c r="E3297">
        <v>308.3</v>
      </c>
      <c r="F3297">
        <v>20.36</v>
      </c>
      <c r="G3297" s="2">
        <v>-7.6E-3</v>
      </c>
      <c r="H3297">
        <f t="shared" si="51"/>
        <v>20360</v>
      </c>
    </row>
    <row r="3298" spans="1:8" x14ac:dyDescent="0.25">
      <c r="A3298" s="1">
        <v>42001</v>
      </c>
      <c r="B3298">
        <v>316.5</v>
      </c>
      <c r="C3298">
        <v>315.3</v>
      </c>
      <c r="D3298">
        <v>322.8</v>
      </c>
      <c r="E3298">
        <v>310.5</v>
      </c>
      <c r="F3298">
        <v>20.41</v>
      </c>
      <c r="G3298" s="2">
        <v>3.8E-3</v>
      </c>
      <c r="H3298">
        <f t="shared" si="51"/>
        <v>20410</v>
      </c>
    </row>
    <row r="3299" spans="1:8" x14ac:dyDescent="0.25">
      <c r="A3299" s="1">
        <v>42000</v>
      </c>
      <c r="B3299">
        <v>315.3</v>
      </c>
      <c r="C3299">
        <v>330</v>
      </c>
      <c r="D3299">
        <v>330.7</v>
      </c>
      <c r="E3299">
        <v>312</v>
      </c>
      <c r="F3299">
        <v>21.63</v>
      </c>
      <c r="G3299" s="2">
        <v>-4.4400000000000002E-2</v>
      </c>
      <c r="H3299">
        <f t="shared" si="51"/>
        <v>21630</v>
      </c>
    </row>
    <row r="3300" spans="1:8" x14ac:dyDescent="0.25">
      <c r="A3300" s="1">
        <v>41999</v>
      </c>
      <c r="B3300">
        <v>330</v>
      </c>
      <c r="C3300">
        <v>319</v>
      </c>
      <c r="D3300">
        <v>332.9</v>
      </c>
      <c r="E3300">
        <v>316.39999999999998</v>
      </c>
      <c r="F3300">
        <v>23.01</v>
      </c>
      <c r="G3300" s="2">
        <v>3.4500000000000003E-2</v>
      </c>
      <c r="H3300">
        <f t="shared" si="51"/>
        <v>23010</v>
      </c>
    </row>
    <row r="3301" spans="1:8" x14ac:dyDescent="0.25">
      <c r="A3301" s="1">
        <v>41998</v>
      </c>
      <c r="B3301">
        <v>319</v>
      </c>
      <c r="C3301">
        <v>322.39999999999998</v>
      </c>
      <c r="D3301">
        <v>323.39999999999998</v>
      </c>
      <c r="E3301">
        <v>316.3</v>
      </c>
      <c r="F3301">
        <v>15.39</v>
      </c>
      <c r="G3301" s="2">
        <v>-1.06E-2</v>
      </c>
      <c r="H3301">
        <f t="shared" si="51"/>
        <v>15390</v>
      </c>
    </row>
    <row r="3302" spans="1:8" x14ac:dyDescent="0.25">
      <c r="A3302" s="1">
        <v>41997</v>
      </c>
      <c r="B3302">
        <v>322.39999999999998</v>
      </c>
      <c r="C3302">
        <v>335.3</v>
      </c>
      <c r="D3302">
        <v>336.3</v>
      </c>
      <c r="E3302">
        <v>320.60000000000002</v>
      </c>
      <c r="F3302">
        <v>21.52</v>
      </c>
      <c r="G3302" s="2">
        <v>-3.8300000000000001E-2</v>
      </c>
      <c r="H3302">
        <f t="shared" si="51"/>
        <v>21520</v>
      </c>
    </row>
    <row r="3303" spans="1:8" x14ac:dyDescent="0.25">
      <c r="A3303" s="1">
        <v>41996</v>
      </c>
      <c r="B3303">
        <v>335.3</v>
      </c>
      <c r="C3303">
        <v>330.8</v>
      </c>
      <c r="D3303">
        <v>339.3</v>
      </c>
      <c r="E3303">
        <v>328</v>
      </c>
      <c r="F3303">
        <v>24.07</v>
      </c>
      <c r="G3303" s="2">
        <v>1.3299999999999999E-2</v>
      </c>
      <c r="H3303">
        <f t="shared" si="51"/>
        <v>24070</v>
      </c>
    </row>
    <row r="3304" spans="1:8" x14ac:dyDescent="0.25">
      <c r="A3304" s="1">
        <v>41995</v>
      </c>
      <c r="B3304">
        <v>330.8</v>
      </c>
      <c r="C3304">
        <v>322.60000000000002</v>
      </c>
      <c r="D3304">
        <v>335.3</v>
      </c>
      <c r="E3304">
        <v>319.89999999999998</v>
      </c>
      <c r="F3304">
        <v>35.36</v>
      </c>
      <c r="G3304" s="2">
        <v>2.5399999999999999E-2</v>
      </c>
      <c r="H3304">
        <f t="shared" si="51"/>
        <v>35360</v>
      </c>
    </row>
    <row r="3305" spans="1:8" x14ac:dyDescent="0.25">
      <c r="A3305" s="1">
        <v>41994</v>
      </c>
      <c r="B3305">
        <v>322.60000000000002</v>
      </c>
      <c r="C3305">
        <v>330.4</v>
      </c>
      <c r="D3305">
        <v>332</v>
      </c>
      <c r="E3305">
        <v>320.10000000000002</v>
      </c>
      <c r="F3305">
        <v>20.67</v>
      </c>
      <c r="G3305" s="2">
        <v>-2.3400000000000001E-2</v>
      </c>
      <c r="H3305">
        <f t="shared" si="51"/>
        <v>20670</v>
      </c>
    </row>
    <row r="3306" spans="1:8" x14ac:dyDescent="0.25">
      <c r="A3306" s="1">
        <v>41993</v>
      </c>
      <c r="B3306">
        <v>330.4</v>
      </c>
      <c r="C3306">
        <v>317.8</v>
      </c>
      <c r="D3306">
        <v>332.6</v>
      </c>
      <c r="E3306">
        <v>316</v>
      </c>
      <c r="F3306">
        <v>29.92</v>
      </c>
      <c r="G3306" s="2">
        <v>3.9600000000000003E-2</v>
      </c>
      <c r="H3306">
        <f t="shared" si="51"/>
        <v>29920</v>
      </c>
    </row>
    <row r="3307" spans="1:8" x14ac:dyDescent="0.25">
      <c r="A3307" s="1">
        <v>41992</v>
      </c>
      <c r="B3307">
        <v>317.8</v>
      </c>
      <c r="C3307">
        <v>310.3</v>
      </c>
      <c r="D3307">
        <v>320.2</v>
      </c>
      <c r="E3307">
        <v>306.39999999999998</v>
      </c>
      <c r="F3307">
        <v>41.71</v>
      </c>
      <c r="G3307" s="2">
        <v>2.4E-2</v>
      </c>
      <c r="H3307">
        <f t="shared" si="51"/>
        <v>41710</v>
      </c>
    </row>
    <row r="3308" spans="1:8" x14ac:dyDescent="0.25">
      <c r="A3308" s="1">
        <v>41991</v>
      </c>
      <c r="B3308">
        <v>310.3</v>
      </c>
      <c r="C3308">
        <v>320</v>
      </c>
      <c r="D3308">
        <v>325.60000000000002</v>
      </c>
      <c r="E3308">
        <v>303.39999999999998</v>
      </c>
      <c r="F3308">
        <v>60.52</v>
      </c>
      <c r="G3308" s="2">
        <v>-3.0200000000000001E-2</v>
      </c>
      <c r="H3308">
        <f t="shared" si="51"/>
        <v>60520</v>
      </c>
    </row>
    <row r="3309" spans="1:8" x14ac:dyDescent="0.25">
      <c r="A3309" s="1">
        <v>41990</v>
      </c>
      <c r="B3309">
        <v>320</v>
      </c>
      <c r="C3309">
        <v>330.2</v>
      </c>
      <c r="D3309">
        <v>335.7</v>
      </c>
      <c r="E3309">
        <v>314.3</v>
      </c>
      <c r="F3309">
        <v>61.34</v>
      </c>
      <c r="G3309" s="2">
        <v>-3.09E-2</v>
      </c>
      <c r="H3309">
        <f t="shared" si="51"/>
        <v>61340</v>
      </c>
    </row>
    <row r="3310" spans="1:8" x14ac:dyDescent="0.25">
      <c r="A3310" s="1">
        <v>41989</v>
      </c>
      <c r="B3310">
        <v>330.2</v>
      </c>
      <c r="C3310">
        <v>345.4</v>
      </c>
      <c r="D3310">
        <v>346.5</v>
      </c>
      <c r="E3310">
        <v>328.9</v>
      </c>
      <c r="F3310">
        <v>38.590000000000003</v>
      </c>
      <c r="G3310" s="2">
        <v>-4.3900000000000002E-2</v>
      </c>
      <c r="H3310">
        <f t="shared" si="51"/>
        <v>38590</v>
      </c>
    </row>
    <row r="3311" spans="1:8" x14ac:dyDescent="0.25">
      <c r="A3311" s="1">
        <v>41988</v>
      </c>
      <c r="B3311">
        <v>345.4</v>
      </c>
      <c r="C3311">
        <v>349.4</v>
      </c>
      <c r="D3311">
        <v>351.2</v>
      </c>
      <c r="E3311">
        <v>343.6</v>
      </c>
      <c r="F3311">
        <v>22.16</v>
      </c>
      <c r="G3311" s="2">
        <v>-1.14E-2</v>
      </c>
      <c r="H3311">
        <f t="shared" si="51"/>
        <v>22160</v>
      </c>
    </row>
    <row r="3312" spans="1:8" x14ac:dyDescent="0.25">
      <c r="A3312" s="1">
        <v>41987</v>
      </c>
      <c r="B3312">
        <v>349.4</v>
      </c>
      <c r="C3312">
        <v>348.2</v>
      </c>
      <c r="D3312">
        <v>351.6</v>
      </c>
      <c r="E3312">
        <v>344.6</v>
      </c>
      <c r="F3312">
        <v>12.34</v>
      </c>
      <c r="G3312" s="2">
        <v>3.2000000000000002E-3</v>
      </c>
      <c r="H3312">
        <f t="shared" si="51"/>
        <v>12340</v>
      </c>
    </row>
    <row r="3313" spans="1:8" x14ac:dyDescent="0.25">
      <c r="A3313" s="1">
        <v>41986</v>
      </c>
      <c r="B3313">
        <v>348.2</v>
      </c>
      <c r="C3313">
        <v>353.4</v>
      </c>
      <c r="D3313">
        <v>353.1</v>
      </c>
      <c r="E3313">
        <v>343.8</v>
      </c>
      <c r="F3313">
        <v>19.54</v>
      </c>
      <c r="G3313" s="2">
        <v>-1.46E-2</v>
      </c>
      <c r="H3313">
        <f t="shared" si="51"/>
        <v>19540</v>
      </c>
    </row>
    <row r="3314" spans="1:8" x14ac:dyDescent="0.25">
      <c r="A3314" s="1">
        <v>41985</v>
      </c>
      <c r="B3314">
        <v>353.4</v>
      </c>
      <c r="C3314">
        <v>347.7</v>
      </c>
      <c r="D3314">
        <v>356.4</v>
      </c>
      <c r="E3314">
        <v>346</v>
      </c>
      <c r="F3314">
        <v>26.85</v>
      </c>
      <c r="G3314" s="2">
        <v>1.6500000000000001E-2</v>
      </c>
      <c r="H3314">
        <f t="shared" si="51"/>
        <v>26850</v>
      </c>
    </row>
    <row r="3315" spans="1:8" x14ac:dyDescent="0.25">
      <c r="A3315" s="1">
        <v>41984</v>
      </c>
      <c r="B3315">
        <v>347.7</v>
      </c>
      <c r="C3315">
        <v>347.9</v>
      </c>
      <c r="D3315">
        <v>367.1</v>
      </c>
      <c r="E3315">
        <v>337.8</v>
      </c>
      <c r="F3315">
        <v>51.08</v>
      </c>
      <c r="G3315" s="2">
        <v>-6.9999999999999999E-4</v>
      </c>
      <c r="H3315">
        <f t="shared" si="51"/>
        <v>51080</v>
      </c>
    </row>
    <row r="3316" spans="1:8" x14ac:dyDescent="0.25">
      <c r="A3316" s="1">
        <v>41983</v>
      </c>
      <c r="B3316">
        <v>347.9</v>
      </c>
      <c r="C3316">
        <v>352.2</v>
      </c>
      <c r="D3316">
        <v>354.1</v>
      </c>
      <c r="E3316">
        <v>345.1</v>
      </c>
      <c r="F3316">
        <v>27.13</v>
      </c>
      <c r="G3316" s="2">
        <v>-1.21E-2</v>
      </c>
      <c r="H3316">
        <f t="shared" si="51"/>
        <v>27130</v>
      </c>
    </row>
    <row r="3317" spans="1:8" x14ac:dyDescent="0.25">
      <c r="A3317" s="1">
        <v>41982</v>
      </c>
      <c r="B3317">
        <v>352.2</v>
      </c>
      <c r="C3317">
        <v>365</v>
      </c>
      <c r="D3317">
        <v>365.4</v>
      </c>
      <c r="E3317">
        <v>343.8</v>
      </c>
      <c r="F3317">
        <v>43.83</v>
      </c>
      <c r="G3317" s="2">
        <v>-3.5000000000000003E-2</v>
      </c>
      <c r="H3317">
        <f t="shared" si="51"/>
        <v>43830</v>
      </c>
    </row>
    <row r="3318" spans="1:8" x14ac:dyDescent="0.25">
      <c r="A3318" s="1">
        <v>41981</v>
      </c>
      <c r="B3318">
        <v>365</v>
      </c>
      <c r="C3318">
        <v>376.5</v>
      </c>
      <c r="D3318">
        <v>377.4</v>
      </c>
      <c r="E3318">
        <v>364.6</v>
      </c>
      <c r="F3318">
        <v>22.92</v>
      </c>
      <c r="G3318" s="2">
        <v>-3.0599999999999999E-2</v>
      </c>
      <c r="H3318">
        <f t="shared" si="51"/>
        <v>22920</v>
      </c>
    </row>
    <row r="3319" spans="1:8" x14ac:dyDescent="0.25">
      <c r="A3319" s="1">
        <v>41980</v>
      </c>
      <c r="B3319">
        <v>376.5</v>
      </c>
      <c r="C3319">
        <v>376.3</v>
      </c>
      <c r="D3319">
        <v>377.9</v>
      </c>
      <c r="E3319">
        <v>372.5</v>
      </c>
      <c r="F3319">
        <v>8.81</v>
      </c>
      <c r="G3319" s="2">
        <v>5.9999999999999995E-4</v>
      </c>
      <c r="H3319">
        <f t="shared" si="51"/>
        <v>8810</v>
      </c>
    </row>
    <row r="3320" spans="1:8" x14ac:dyDescent="0.25">
      <c r="A3320" s="1">
        <v>41979</v>
      </c>
      <c r="B3320">
        <v>376.3</v>
      </c>
      <c r="C3320">
        <v>377.6</v>
      </c>
      <c r="D3320">
        <v>380.3</v>
      </c>
      <c r="E3320">
        <v>372</v>
      </c>
      <c r="F3320">
        <v>11.07</v>
      </c>
      <c r="G3320" s="2">
        <v>-3.5999999999999999E-3</v>
      </c>
      <c r="H3320">
        <f t="shared" si="51"/>
        <v>11070</v>
      </c>
    </row>
    <row r="3321" spans="1:8" x14ac:dyDescent="0.25">
      <c r="A3321" s="1">
        <v>41978</v>
      </c>
      <c r="B3321">
        <v>377.6</v>
      </c>
      <c r="C3321">
        <v>369.8</v>
      </c>
      <c r="D3321">
        <v>379.7</v>
      </c>
      <c r="E3321">
        <v>366.4</v>
      </c>
      <c r="F3321">
        <v>29.99</v>
      </c>
      <c r="G3321" s="2">
        <v>2.1100000000000001E-2</v>
      </c>
      <c r="H3321">
        <f t="shared" si="51"/>
        <v>29990</v>
      </c>
    </row>
    <row r="3322" spans="1:8" x14ac:dyDescent="0.25">
      <c r="A3322" s="1">
        <v>41977</v>
      </c>
      <c r="B3322">
        <v>369.8</v>
      </c>
      <c r="C3322">
        <v>377</v>
      </c>
      <c r="D3322">
        <v>380.4</v>
      </c>
      <c r="E3322">
        <v>366.2</v>
      </c>
      <c r="F3322">
        <v>25.33</v>
      </c>
      <c r="G3322" s="2">
        <v>-1.89E-2</v>
      </c>
      <c r="H3322">
        <f t="shared" si="51"/>
        <v>25330</v>
      </c>
    </row>
    <row r="3323" spans="1:8" x14ac:dyDescent="0.25">
      <c r="A3323" s="1">
        <v>41976</v>
      </c>
      <c r="B3323">
        <v>377</v>
      </c>
      <c r="C3323">
        <v>380.6</v>
      </c>
      <c r="D3323">
        <v>384.7</v>
      </c>
      <c r="E3323">
        <v>373.6</v>
      </c>
      <c r="F3323">
        <v>23.51</v>
      </c>
      <c r="G3323" s="2">
        <v>-9.7000000000000003E-3</v>
      </c>
      <c r="H3323">
        <f t="shared" si="51"/>
        <v>23510</v>
      </c>
    </row>
    <row r="3324" spans="1:8" x14ac:dyDescent="0.25">
      <c r="A3324" s="1">
        <v>41975</v>
      </c>
      <c r="B3324">
        <v>380.6</v>
      </c>
      <c r="C3324">
        <v>378.6</v>
      </c>
      <c r="D3324">
        <v>384.9</v>
      </c>
      <c r="E3324">
        <v>375.4</v>
      </c>
      <c r="F3324">
        <v>25.29</v>
      </c>
      <c r="G3324" s="2">
        <v>5.4000000000000003E-3</v>
      </c>
      <c r="H3324">
        <f t="shared" si="51"/>
        <v>25290</v>
      </c>
    </row>
    <row r="3325" spans="1:8" x14ac:dyDescent="0.25">
      <c r="A3325" s="1">
        <v>41974</v>
      </c>
      <c r="B3325">
        <v>378.6</v>
      </c>
      <c r="C3325">
        <v>374.9</v>
      </c>
      <c r="D3325">
        <v>383.6</v>
      </c>
      <c r="E3325">
        <v>373</v>
      </c>
      <c r="F3325">
        <v>19.670000000000002</v>
      </c>
      <c r="G3325" s="2">
        <v>9.7999999999999997E-3</v>
      </c>
      <c r="H3325">
        <f t="shared" si="51"/>
        <v>19670</v>
      </c>
    </row>
    <row r="3326" spans="1:8" x14ac:dyDescent="0.25">
      <c r="A3326" s="1">
        <v>41973</v>
      </c>
      <c r="B3326">
        <v>374.9</v>
      </c>
      <c r="C3326">
        <v>376.3</v>
      </c>
      <c r="D3326">
        <v>381.1</v>
      </c>
      <c r="E3326">
        <v>372.6</v>
      </c>
      <c r="F3326">
        <v>11.29</v>
      </c>
      <c r="G3326" s="2">
        <v>-3.5999999999999999E-3</v>
      </c>
      <c r="H3326">
        <f t="shared" si="51"/>
        <v>11290</v>
      </c>
    </row>
    <row r="3327" spans="1:8" x14ac:dyDescent="0.25">
      <c r="A3327" s="1">
        <v>41972</v>
      </c>
      <c r="B3327">
        <v>376.3</v>
      </c>
      <c r="C3327">
        <v>377.6</v>
      </c>
      <c r="D3327">
        <v>389.3</v>
      </c>
      <c r="E3327">
        <v>372.2</v>
      </c>
      <c r="F3327">
        <v>83.45</v>
      </c>
      <c r="G3327" s="2">
        <v>-3.5000000000000001E-3</v>
      </c>
      <c r="H3327">
        <f t="shared" si="51"/>
        <v>83450</v>
      </c>
    </row>
    <row r="3328" spans="1:8" x14ac:dyDescent="0.25">
      <c r="A3328" s="1">
        <v>41971</v>
      </c>
      <c r="B3328">
        <v>377.6</v>
      </c>
      <c r="C3328">
        <v>368.8</v>
      </c>
      <c r="D3328">
        <v>383.3</v>
      </c>
      <c r="E3328">
        <v>358.4</v>
      </c>
      <c r="F3328">
        <v>43.02</v>
      </c>
      <c r="G3328" s="2">
        <v>2.3800000000000002E-2</v>
      </c>
      <c r="H3328">
        <f t="shared" si="51"/>
        <v>43020</v>
      </c>
    </row>
    <row r="3329" spans="1:8" x14ac:dyDescent="0.25">
      <c r="A3329" s="1">
        <v>41970</v>
      </c>
      <c r="B3329">
        <v>368.8</v>
      </c>
      <c r="C3329">
        <v>365.4</v>
      </c>
      <c r="D3329">
        <v>374.4</v>
      </c>
      <c r="E3329">
        <v>364.8</v>
      </c>
      <c r="F3329">
        <v>13.85</v>
      </c>
      <c r="G3329" s="2">
        <v>9.4999999999999998E-3</v>
      </c>
      <c r="H3329">
        <f t="shared" si="51"/>
        <v>13850</v>
      </c>
    </row>
    <row r="3330" spans="1:8" x14ac:dyDescent="0.25">
      <c r="A3330" s="1">
        <v>41969</v>
      </c>
      <c r="B3330">
        <v>365.4</v>
      </c>
      <c r="C3330">
        <v>376.4</v>
      </c>
      <c r="D3330">
        <v>378.3</v>
      </c>
      <c r="E3330">
        <v>364</v>
      </c>
      <c r="F3330">
        <v>23.98</v>
      </c>
      <c r="G3330" s="2">
        <v>-2.9399999999999999E-2</v>
      </c>
      <c r="H3330">
        <f t="shared" si="51"/>
        <v>23980</v>
      </c>
    </row>
    <row r="3331" spans="1:8" x14ac:dyDescent="0.25">
      <c r="A3331" s="1">
        <v>41968</v>
      </c>
      <c r="B3331">
        <v>376.4</v>
      </c>
      <c r="C3331">
        <v>378.9</v>
      </c>
      <c r="D3331">
        <v>395.7</v>
      </c>
      <c r="E3331">
        <v>370.6</v>
      </c>
      <c r="F3331">
        <v>45.32</v>
      </c>
      <c r="G3331" s="2">
        <v>-6.4000000000000003E-3</v>
      </c>
      <c r="H3331">
        <f t="shared" ref="H3331:H3394" si="52">F3331*1000</f>
        <v>45320</v>
      </c>
    </row>
    <row r="3332" spans="1:8" x14ac:dyDescent="0.25">
      <c r="A3332" s="1">
        <v>41967</v>
      </c>
      <c r="B3332">
        <v>378.9</v>
      </c>
      <c r="C3332">
        <v>365.9</v>
      </c>
      <c r="D3332">
        <v>388.7</v>
      </c>
      <c r="E3332">
        <v>361.9</v>
      </c>
      <c r="F3332">
        <v>24.57</v>
      </c>
      <c r="G3332" s="2">
        <v>3.5499999999999997E-2</v>
      </c>
      <c r="H3332">
        <f t="shared" si="52"/>
        <v>24570</v>
      </c>
    </row>
    <row r="3333" spans="1:8" x14ac:dyDescent="0.25">
      <c r="A3333" s="1">
        <v>41966</v>
      </c>
      <c r="B3333">
        <v>365.9</v>
      </c>
      <c r="C3333">
        <v>352</v>
      </c>
      <c r="D3333">
        <v>370.6</v>
      </c>
      <c r="E3333">
        <v>352.6</v>
      </c>
      <c r="F3333">
        <v>12.41</v>
      </c>
      <c r="G3333" s="2">
        <v>3.9300000000000002E-2</v>
      </c>
      <c r="H3333">
        <f t="shared" si="52"/>
        <v>12410</v>
      </c>
    </row>
    <row r="3334" spans="1:8" x14ac:dyDescent="0.25">
      <c r="A3334" s="1">
        <v>41965</v>
      </c>
      <c r="B3334">
        <v>352</v>
      </c>
      <c r="C3334">
        <v>351.8</v>
      </c>
      <c r="D3334">
        <v>364.2</v>
      </c>
      <c r="E3334">
        <v>350.5</v>
      </c>
      <c r="F3334">
        <v>12.94</v>
      </c>
      <c r="G3334" s="2">
        <v>6.9999999999999999E-4</v>
      </c>
      <c r="H3334">
        <f t="shared" si="52"/>
        <v>12940</v>
      </c>
    </row>
    <row r="3335" spans="1:8" x14ac:dyDescent="0.25">
      <c r="A3335" s="1">
        <v>41964</v>
      </c>
      <c r="B3335">
        <v>351.8</v>
      </c>
      <c r="C3335">
        <v>357.3</v>
      </c>
      <c r="D3335">
        <v>358.7</v>
      </c>
      <c r="E3335">
        <v>343.8</v>
      </c>
      <c r="F3335">
        <v>23.47</v>
      </c>
      <c r="G3335" s="2">
        <v>-1.55E-2</v>
      </c>
      <c r="H3335">
        <f t="shared" si="52"/>
        <v>23470</v>
      </c>
    </row>
    <row r="3336" spans="1:8" x14ac:dyDescent="0.25">
      <c r="A3336" s="1">
        <v>41963</v>
      </c>
      <c r="B3336">
        <v>357.3</v>
      </c>
      <c r="C3336">
        <v>381.4</v>
      </c>
      <c r="D3336">
        <v>383</v>
      </c>
      <c r="E3336">
        <v>355.1</v>
      </c>
      <c r="F3336">
        <v>21.98</v>
      </c>
      <c r="G3336" s="2">
        <v>-6.3299999999999995E-2</v>
      </c>
      <c r="H3336">
        <f t="shared" si="52"/>
        <v>21980</v>
      </c>
    </row>
    <row r="3337" spans="1:8" x14ac:dyDescent="0.25">
      <c r="A3337" s="1">
        <v>41962</v>
      </c>
      <c r="B3337">
        <v>381.4</v>
      </c>
      <c r="C3337">
        <v>379.2</v>
      </c>
      <c r="D3337">
        <v>389.3</v>
      </c>
      <c r="E3337">
        <v>374.3</v>
      </c>
      <c r="F3337">
        <v>19.87</v>
      </c>
      <c r="G3337" s="2">
        <v>6.0000000000000001E-3</v>
      </c>
      <c r="H3337">
        <f t="shared" si="52"/>
        <v>19870</v>
      </c>
    </row>
    <row r="3338" spans="1:8" x14ac:dyDescent="0.25">
      <c r="A3338" s="1">
        <v>41961</v>
      </c>
      <c r="B3338">
        <v>379.2</v>
      </c>
      <c r="C3338">
        <v>384.7</v>
      </c>
      <c r="D3338">
        <v>394.9</v>
      </c>
      <c r="E3338">
        <v>372</v>
      </c>
      <c r="F3338">
        <v>27.09</v>
      </c>
      <c r="G3338" s="2">
        <v>-1.44E-2</v>
      </c>
      <c r="H3338">
        <f t="shared" si="52"/>
        <v>27090</v>
      </c>
    </row>
    <row r="3339" spans="1:8" x14ac:dyDescent="0.25">
      <c r="A3339" s="1">
        <v>41960</v>
      </c>
      <c r="B3339">
        <v>384.7</v>
      </c>
      <c r="C3339">
        <v>385.6</v>
      </c>
      <c r="D3339">
        <v>412.3</v>
      </c>
      <c r="E3339">
        <v>378.3</v>
      </c>
      <c r="F3339">
        <v>27.6</v>
      </c>
      <c r="G3339" s="2">
        <v>-2.3999999999999998E-3</v>
      </c>
      <c r="H3339">
        <f t="shared" si="52"/>
        <v>27600</v>
      </c>
    </row>
    <row r="3340" spans="1:8" x14ac:dyDescent="0.25">
      <c r="A3340" s="1">
        <v>41959</v>
      </c>
      <c r="B3340">
        <v>385.6</v>
      </c>
      <c r="C3340">
        <v>374.9</v>
      </c>
      <c r="D3340">
        <v>390.4</v>
      </c>
      <c r="E3340">
        <v>370.5</v>
      </c>
      <c r="F3340">
        <v>14.35</v>
      </c>
      <c r="G3340" s="2">
        <v>2.87E-2</v>
      </c>
      <c r="H3340">
        <f t="shared" si="52"/>
        <v>14350</v>
      </c>
    </row>
    <row r="3341" spans="1:8" x14ac:dyDescent="0.25">
      <c r="A3341" s="1">
        <v>41958</v>
      </c>
      <c r="B3341">
        <v>374.9</v>
      </c>
      <c r="C3341">
        <v>396.5</v>
      </c>
      <c r="D3341">
        <v>407.3</v>
      </c>
      <c r="E3341">
        <v>368</v>
      </c>
      <c r="F3341">
        <v>13.33</v>
      </c>
      <c r="G3341" s="2">
        <v>-5.4600000000000003E-2</v>
      </c>
      <c r="H3341">
        <f t="shared" si="52"/>
        <v>13330</v>
      </c>
    </row>
    <row r="3342" spans="1:8" x14ac:dyDescent="0.25">
      <c r="A3342" s="1">
        <v>41957</v>
      </c>
      <c r="B3342">
        <v>396.5</v>
      </c>
      <c r="C3342">
        <v>428.7</v>
      </c>
      <c r="D3342">
        <v>430.2</v>
      </c>
      <c r="E3342">
        <v>382</v>
      </c>
      <c r="F3342">
        <v>35.729999999999997</v>
      </c>
      <c r="G3342" s="2">
        <v>-7.51E-2</v>
      </c>
      <c r="H3342">
        <f t="shared" si="52"/>
        <v>35730</v>
      </c>
    </row>
    <row r="3343" spans="1:8" x14ac:dyDescent="0.25">
      <c r="A3343" s="1">
        <v>41956</v>
      </c>
      <c r="B3343">
        <v>428.7</v>
      </c>
      <c r="C3343">
        <v>432</v>
      </c>
      <c r="D3343">
        <v>480.5</v>
      </c>
      <c r="E3343">
        <v>390.9</v>
      </c>
      <c r="F3343">
        <v>58.2</v>
      </c>
      <c r="G3343" s="2">
        <v>-7.7000000000000002E-3</v>
      </c>
      <c r="H3343">
        <f t="shared" si="52"/>
        <v>58200</v>
      </c>
    </row>
    <row r="3344" spans="1:8" x14ac:dyDescent="0.25">
      <c r="A3344" s="1">
        <v>41955</v>
      </c>
      <c r="B3344">
        <v>432</v>
      </c>
      <c r="C3344">
        <v>365.4</v>
      </c>
      <c r="D3344">
        <v>442.7</v>
      </c>
      <c r="E3344">
        <v>365.8</v>
      </c>
      <c r="F3344">
        <v>38.53</v>
      </c>
      <c r="G3344" s="2">
        <v>0.18229999999999999</v>
      </c>
      <c r="H3344">
        <f t="shared" si="52"/>
        <v>38530</v>
      </c>
    </row>
    <row r="3345" spans="1:8" x14ac:dyDescent="0.25">
      <c r="A3345" s="1">
        <v>41954</v>
      </c>
      <c r="B3345">
        <v>365.4</v>
      </c>
      <c r="C3345">
        <v>367.1</v>
      </c>
      <c r="D3345">
        <v>371</v>
      </c>
      <c r="E3345">
        <v>361.9</v>
      </c>
      <c r="F3345">
        <v>15.79</v>
      </c>
      <c r="G3345" s="2">
        <v>-4.7000000000000002E-3</v>
      </c>
      <c r="H3345">
        <f t="shared" si="52"/>
        <v>15790</v>
      </c>
    </row>
    <row r="3346" spans="1:8" x14ac:dyDescent="0.25">
      <c r="A3346" s="1">
        <v>41953</v>
      </c>
      <c r="B3346">
        <v>367.1</v>
      </c>
      <c r="C3346">
        <v>362</v>
      </c>
      <c r="D3346">
        <v>374.7</v>
      </c>
      <c r="E3346">
        <v>356.6</v>
      </c>
      <c r="F3346">
        <v>22.81</v>
      </c>
      <c r="G3346" s="2">
        <v>1.41E-2</v>
      </c>
      <c r="H3346">
        <f t="shared" si="52"/>
        <v>22810</v>
      </c>
    </row>
    <row r="3347" spans="1:8" x14ac:dyDescent="0.25">
      <c r="A3347" s="1">
        <v>41952</v>
      </c>
      <c r="B3347">
        <v>362</v>
      </c>
      <c r="C3347">
        <v>343.5</v>
      </c>
      <c r="D3347">
        <v>362.2</v>
      </c>
      <c r="E3347">
        <v>341.8</v>
      </c>
      <c r="F3347">
        <v>12.63</v>
      </c>
      <c r="G3347" s="2">
        <v>5.3900000000000003E-2</v>
      </c>
      <c r="H3347">
        <f t="shared" si="52"/>
        <v>12630</v>
      </c>
    </row>
    <row r="3348" spans="1:8" x14ac:dyDescent="0.25">
      <c r="A3348" s="1">
        <v>41951</v>
      </c>
      <c r="B3348">
        <v>343.5</v>
      </c>
      <c r="C3348">
        <v>341.9</v>
      </c>
      <c r="D3348">
        <v>346.3</v>
      </c>
      <c r="E3348">
        <v>339.8</v>
      </c>
      <c r="F3348">
        <v>8.19</v>
      </c>
      <c r="G3348" s="2">
        <v>4.8999999999999998E-3</v>
      </c>
      <c r="H3348">
        <f t="shared" si="52"/>
        <v>8189.9999999999991</v>
      </c>
    </row>
    <row r="3349" spans="1:8" x14ac:dyDescent="0.25">
      <c r="A3349" s="1">
        <v>41950</v>
      </c>
      <c r="B3349">
        <v>341.9</v>
      </c>
      <c r="C3349">
        <v>347.7</v>
      </c>
      <c r="D3349">
        <v>351.6</v>
      </c>
      <c r="E3349">
        <v>340.2</v>
      </c>
      <c r="F3349">
        <v>15.02</v>
      </c>
      <c r="G3349" s="2">
        <v>-1.67E-2</v>
      </c>
      <c r="H3349">
        <f t="shared" si="52"/>
        <v>15020</v>
      </c>
    </row>
    <row r="3350" spans="1:8" x14ac:dyDescent="0.25">
      <c r="A3350" s="1">
        <v>41949</v>
      </c>
      <c r="B3350">
        <v>347.7</v>
      </c>
      <c r="C3350">
        <v>338</v>
      </c>
      <c r="D3350">
        <v>351.1</v>
      </c>
      <c r="E3350">
        <v>335.7</v>
      </c>
      <c r="F3350">
        <v>15.65</v>
      </c>
      <c r="G3350" s="2">
        <v>2.86E-2</v>
      </c>
      <c r="H3350">
        <f t="shared" si="52"/>
        <v>15650</v>
      </c>
    </row>
    <row r="3351" spans="1:8" x14ac:dyDescent="0.25">
      <c r="A3351" s="1">
        <v>41948</v>
      </c>
      <c r="B3351">
        <v>338</v>
      </c>
      <c r="C3351">
        <v>328</v>
      </c>
      <c r="D3351">
        <v>342</v>
      </c>
      <c r="E3351">
        <v>326.5</v>
      </c>
      <c r="F3351">
        <v>15.84</v>
      </c>
      <c r="G3351" s="2">
        <v>3.0599999999999999E-2</v>
      </c>
      <c r="H3351">
        <f t="shared" si="52"/>
        <v>15840</v>
      </c>
    </row>
    <row r="3352" spans="1:8" x14ac:dyDescent="0.25">
      <c r="A3352" s="1">
        <v>41947</v>
      </c>
      <c r="B3352">
        <v>328</v>
      </c>
      <c r="C3352">
        <v>324.2</v>
      </c>
      <c r="D3352">
        <v>328.8</v>
      </c>
      <c r="E3352">
        <v>320.10000000000002</v>
      </c>
      <c r="F3352">
        <v>15.12</v>
      </c>
      <c r="G3352" s="2">
        <v>1.15E-2</v>
      </c>
      <c r="H3352">
        <f t="shared" si="52"/>
        <v>15120</v>
      </c>
    </row>
    <row r="3353" spans="1:8" x14ac:dyDescent="0.25">
      <c r="A3353" s="1">
        <v>41946</v>
      </c>
      <c r="B3353">
        <v>324.2</v>
      </c>
      <c r="C3353">
        <v>322.5</v>
      </c>
      <c r="D3353">
        <v>332.9</v>
      </c>
      <c r="E3353">
        <v>321.7</v>
      </c>
      <c r="F3353">
        <v>13.43</v>
      </c>
      <c r="G3353" s="2">
        <v>5.1999999999999998E-3</v>
      </c>
      <c r="H3353">
        <f t="shared" si="52"/>
        <v>13430</v>
      </c>
    </row>
    <row r="3354" spans="1:8" x14ac:dyDescent="0.25">
      <c r="A3354" s="1">
        <v>41945</v>
      </c>
      <c r="B3354">
        <v>322.5</v>
      </c>
      <c r="C3354">
        <v>325.39999999999998</v>
      </c>
      <c r="D3354">
        <v>329.8</v>
      </c>
      <c r="E3354">
        <v>319.8</v>
      </c>
      <c r="F3354">
        <v>11.9</v>
      </c>
      <c r="G3354" s="2">
        <v>-8.8000000000000005E-3</v>
      </c>
      <c r="H3354">
        <f t="shared" si="52"/>
        <v>11900</v>
      </c>
    </row>
    <row r="3355" spans="1:8" x14ac:dyDescent="0.25">
      <c r="A3355" s="1">
        <v>41944</v>
      </c>
      <c r="B3355">
        <v>325.39999999999998</v>
      </c>
      <c r="C3355">
        <v>337.9</v>
      </c>
      <c r="D3355">
        <v>339</v>
      </c>
      <c r="E3355">
        <v>320.7</v>
      </c>
      <c r="F3355">
        <v>13.77</v>
      </c>
      <c r="G3355" s="2">
        <v>-3.6799999999999999E-2</v>
      </c>
      <c r="H3355">
        <f t="shared" si="52"/>
        <v>13770</v>
      </c>
    </row>
    <row r="3356" spans="1:8" x14ac:dyDescent="0.25">
      <c r="A3356" s="1">
        <v>41943</v>
      </c>
      <c r="B3356">
        <v>337.9</v>
      </c>
      <c r="C3356">
        <v>344.9</v>
      </c>
      <c r="D3356">
        <v>348</v>
      </c>
      <c r="E3356">
        <v>336.1</v>
      </c>
      <c r="F3356">
        <v>14</v>
      </c>
      <c r="G3356" s="2">
        <v>-2.0299999999999999E-2</v>
      </c>
      <c r="H3356">
        <f t="shared" si="52"/>
        <v>14000</v>
      </c>
    </row>
    <row r="3357" spans="1:8" x14ac:dyDescent="0.25">
      <c r="A3357" s="1">
        <v>41942</v>
      </c>
      <c r="B3357">
        <v>344.9</v>
      </c>
      <c r="C3357">
        <v>335.1</v>
      </c>
      <c r="D3357">
        <v>350.4</v>
      </c>
      <c r="E3357">
        <v>333.4</v>
      </c>
      <c r="F3357">
        <v>16.12</v>
      </c>
      <c r="G3357" s="2">
        <v>2.9100000000000001E-2</v>
      </c>
      <c r="H3357">
        <f t="shared" si="52"/>
        <v>16120.000000000002</v>
      </c>
    </row>
    <row r="3358" spans="1:8" x14ac:dyDescent="0.25">
      <c r="A3358" s="1">
        <v>41941</v>
      </c>
      <c r="B3358">
        <v>335.1</v>
      </c>
      <c r="C3358">
        <v>351.1</v>
      </c>
      <c r="D3358">
        <v>352.8</v>
      </c>
      <c r="E3358">
        <v>334.7</v>
      </c>
      <c r="F3358">
        <v>12.26</v>
      </c>
      <c r="G3358" s="2">
        <v>-4.5400000000000003E-2</v>
      </c>
      <c r="H3358">
        <f t="shared" si="52"/>
        <v>12260</v>
      </c>
    </row>
    <row r="3359" spans="1:8" x14ac:dyDescent="0.25">
      <c r="A3359" s="1">
        <v>41940</v>
      </c>
      <c r="B3359">
        <v>351.1</v>
      </c>
      <c r="C3359">
        <v>350.1</v>
      </c>
      <c r="D3359">
        <v>355.7</v>
      </c>
      <c r="E3359">
        <v>348.3</v>
      </c>
      <c r="F3359">
        <v>9.43</v>
      </c>
      <c r="G3359" s="2">
        <v>2.8E-3</v>
      </c>
      <c r="H3359">
        <f t="shared" si="52"/>
        <v>9430</v>
      </c>
    </row>
    <row r="3360" spans="1:8" x14ac:dyDescent="0.25">
      <c r="A3360" s="1">
        <v>41939</v>
      </c>
      <c r="B3360">
        <v>350.1</v>
      </c>
      <c r="C3360">
        <v>348.7</v>
      </c>
      <c r="D3360">
        <v>356.4</v>
      </c>
      <c r="E3360">
        <v>344.9</v>
      </c>
      <c r="F3360">
        <v>10.6</v>
      </c>
      <c r="G3360" s="2">
        <v>4.1000000000000003E-3</v>
      </c>
      <c r="H3360">
        <f t="shared" si="52"/>
        <v>10600</v>
      </c>
    </row>
    <row r="3361" spans="1:8" x14ac:dyDescent="0.25">
      <c r="A3361" s="1">
        <v>41938</v>
      </c>
      <c r="B3361">
        <v>348.7</v>
      </c>
      <c r="C3361">
        <v>346.7</v>
      </c>
      <c r="D3361">
        <v>356.8</v>
      </c>
      <c r="E3361">
        <v>344.2</v>
      </c>
      <c r="F3361">
        <v>11.58</v>
      </c>
      <c r="G3361" s="2">
        <v>5.5999999999999999E-3</v>
      </c>
      <c r="H3361">
        <f t="shared" si="52"/>
        <v>11580</v>
      </c>
    </row>
    <row r="3362" spans="1:8" x14ac:dyDescent="0.25">
      <c r="A3362" s="1">
        <v>41937</v>
      </c>
      <c r="B3362">
        <v>346.7</v>
      </c>
      <c r="C3362">
        <v>355.1</v>
      </c>
      <c r="D3362">
        <v>356.6</v>
      </c>
      <c r="E3362">
        <v>341.5</v>
      </c>
      <c r="F3362">
        <v>14.04</v>
      </c>
      <c r="G3362" s="2">
        <v>-2.3599999999999999E-2</v>
      </c>
      <c r="H3362">
        <f t="shared" si="52"/>
        <v>14040</v>
      </c>
    </row>
    <row r="3363" spans="1:8" x14ac:dyDescent="0.25">
      <c r="A3363" s="1">
        <v>41936</v>
      </c>
      <c r="B3363">
        <v>355.1</v>
      </c>
      <c r="C3363">
        <v>355.8</v>
      </c>
      <c r="D3363">
        <v>360.9</v>
      </c>
      <c r="E3363">
        <v>351.4</v>
      </c>
      <c r="F3363">
        <v>20.03</v>
      </c>
      <c r="G3363" s="2">
        <v>-1.9E-3</v>
      </c>
      <c r="H3363">
        <f t="shared" si="52"/>
        <v>20030</v>
      </c>
    </row>
    <row r="3364" spans="1:8" x14ac:dyDescent="0.25">
      <c r="A3364" s="1">
        <v>41935</v>
      </c>
      <c r="B3364">
        <v>355.8</v>
      </c>
      <c r="C3364">
        <v>378.9</v>
      </c>
      <c r="D3364">
        <v>381.1</v>
      </c>
      <c r="E3364">
        <v>353.5</v>
      </c>
      <c r="F3364">
        <v>19.12</v>
      </c>
      <c r="G3364" s="2">
        <v>-6.1100000000000002E-2</v>
      </c>
      <c r="H3364">
        <f t="shared" si="52"/>
        <v>19120</v>
      </c>
    </row>
    <row r="3365" spans="1:8" x14ac:dyDescent="0.25">
      <c r="A3365" s="1">
        <v>41934</v>
      </c>
      <c r="B3365">
        <v>378.9</v>
      </c>
      <c r="C3365">
        <v>382.4</v>
      </c>
      <c r="D3365">
        <v>383.7</v>
      </c>
      <c r="E3365">
        <v>377</v>
      </c>
      <c r="F3365">
        <v>10.53</v>
      </c>
      <c r="G3365" s="2">
        <v>-8.8999999999999999E-3</v>
      </c>
      <c r="H3365">
        <f t="shared" si="52"/>
        <v>10530</v>
      </c>
    </row>
    <row r="3366" spans="1:8" x14ac:dyDescent="0.25">
      <c r="A3366" s="1">
        <v>41933</v>
      </c>
      <c r="B3366">
        <v>382.4</v>
      </c>
      <c r="C3366">
        <v>380.4</v>
      </c>
      <c r="D3366">
        <v>388.2</v>
      </c>
      <c r="E3366">
        <v>377.4</v>
      </c>
      <c r="F3366">
        <v>9.66</v>
      </c>
      <c r="G3366" s="2">
        <v>5.1999999999999998E-3</v>
      </c>
      <c r="H3366">
        <f t="shared" si="52"/>
        <v>9660</v>
      </c>
    </row>
    <row r="3367" spans="1:8" x14ac:dyDescent="0.25">
      <c r="A3367" s="1">
        <v>41932</v>
      </c>
      <c r="B3367">
        <v>380.4</v>
      </c>
      <c r="C3367">
        <v>387.3</v>
      </c>
      <c r="D3367">
        <v>387.8</v>
      </c>
      <c r="E3367">
        <v>378.4</v>
      </c>
      <c r="F3367">
        <v>10.56</v>
      </c>
      <c r="G3367" s="2">
        <v>-1.78E-2</v>
      </c>
      <c r="H3367">
        <f t="shared" si="52"/>
        <v>10560</v>
      </c>
    </row>
    <row r="3368" spans="1:8" x14ac:dyDescent="0.25">
      <c r="A3368" s="1">
        <v>41931</v>
      </c>
      <c r="B3368">
        <v>387.3</v>
      </c>
      <c r="C3368">
        <v>390.9</v>
      </c>
      <c r="D3368">
        <v>394.5</v>
      </c>
      <c r="E3368">
        <v>383.9</v>
      </c>
      <c r="F3368">
        <v>5.33</v>
      </c>
      <c r="G3368" s="2">
        <v>-9.1999999999999998E-3</v>
      </c>
      <c r="H3368">
        <f t="shared" si="52"/>
        <v>5330</v>
      </c>
    </row>
    <row r="3369" spans="1:8" x14ac:dyDescent="0.25">
      <c r="A3369" s="1">
        <v>41930</v>
      </c>
      <c r="B3369">
        <v>390.9</v>
      </c>
      <c r="C3369">
        <v>380.5</v>
      </c>
      <c r="D3369">
        <v>395.7</v>
      </c>
      <c r="E3369">
        <v>373.6</v>
      </c>
      <c r="F3369">
        <v>9.4499999999999993</v>
      </c>
      <c r="G3369" s="2">
        <v>2.7300000000000001E-2</v>
      </c>
      <c r="H3369">
        <f t="shared" si="52"/>
        <v>9450</v>
      </c>
    </row>
    <row r="3370" spans="1:8" x14ac:dyDescent="0.25">
      <c r="A3370" s="1">
        <v>41929</v>
      </c>
      <c r="B3370">
        <v>380.5</v>
      </c>
      <c r="C3370">
        <v>379.8</v>
      </c>
      <c r="D3370">
        <v>384.8</v>
      </c>
      <c r="E3370">
        <v>372.4</v>
      </c>
      <c r="F3370">
        <v>16.57</v>
      </c>
      <c r="G3370" s="2">
        <v>1.9E-3</v>
      </c>
      <c r="H3370">
        <f t="shared" si="52"/>
        <v>16570</v>
      </c>
    </row>
    <row r="3371" spans="1:8" x14ac:dyDescent="0.25">
      <c r="A3371" s="1">
        <v>41928</v>
      </c>
      <c r="B3371">
        <v>379.8</v>
      </c>
      <c r="C3371">
        <v>393.2</v>
      </c>
      <c r="D3371">
        <v>398.8</v>
      </c>
      <c r="E3371">
        <v>371.6</v>
      </c>
      <c r="F3371">
        <v>20.79</v>
      </c>
      <c r="G3371" s="2">
        <v>-3.4099999999999998E-2</v>
      </c>
      <c r="H3371">
        <f t="shared" si="52"/>
        <v>20790</v>
      </c>
    </row>
    <row r="3372" spans="1:8" x14ac:dyDescent="0.25">
      <c r="A3372" s="1">
        <v>41927</v>
      </c>
      <c r="B3372">
        <v>393.2</v>
      </c>
      <c r="C3372">
        <v>397.1</v>
      </c>
      <c r="D3372">
        <v>397.9</v>
      </c>
      <c r="E3372">
        <v>388.2</v>
      </c>
      <c r="F3372">
        <v>22.49</v>
      </c>
      <c r="G3372" s="2">
        <v>-9.9000000000000008E-3</v>
      </c>
      <c r="H3372">
        <f t="shared" si="52"/>
        <v>22490</v>
      </c>
    </row>
    <row r="3373" spans="1:8" x14ac:dyDescent="0.25">
      <c r="A3373" s="1">
        <v>41926</v>
      </c>
      <c r="B3373">
        <v>397.1</v>
      </c>
      <c r="C3373">
        <v>387.3</v>
      </c>
      <c r="D3373">
        <v>407.7</v>
      </c>
      <c r="E3373">
        <v>385.7</v>
      </c>
      <c r="F3373">
        <v>28.87</v>
      </c>
      <c r="G3373" s="2">
        <v>2.53E-2</v>
      </c>
      <c r="H3373">
        <f t="shared" si="52"/>
        <v>28870</v>
      </c>
    </row>
    <row r="3374" spans="1:8" x14ac:dyDescent="0.25">
      <c r="A3374" s="1">
        <v>41925</v>
      </c>
      <c r="B3374">
        <v>387.3</v>
      </c>
      <c r="C3374">
        <v>373.2</v>
      </c>
      <c r="D3374">
        <v>391.2</v>
      </c>
      <c r="E3374">
        <v>366</v>
      </c>
      <c r="F3374">
        <v>23.58</v>
      </c>
      <c r="G3374" s="2">
        <v>3.7900000000000003E-2</v>
      </c>
      <c r="H3374">
        <f t="shared" si="52"/>
        <v>23580</v>
      </c>
    </row>
    <row r="3375" spans="1:8" x14ac:dyDescent="0.25">
      <c r="A3375" s="1">
        <v>41924</v>
      </c>
      <c r="B3375">
        <v>373.2</v>
      </c>
      <c r="C3375">
        <v>361.2</v>
      </c>
      <c r="D3375">
        <v>374.6</v>
      </c>
      <c r="E3375">
        <v>352.3</v>
      </c>
      <c r="F3375">
        <v>11.23</v>
      </c>
      <c r="G3375" s="2">
        <v>3.3099999999999997E-2</v>
      </c>
      <c r="H3375">
        <f t="shared" si="52"/>
        <v>11230</v>
      </c>
    </row>
    <row r="3376" spans="1:8" x14ac:dyDescent="0.25">
      <c r="A3376" s="1">
        <v>41923</v>
      </c>
      <c r="B3376">
        <v>361.2</v>
      </c>
      <c r="C3376">
        <v>361.7</v>
      </c>
      <c r="D3376">
        <v>370.1</v>
      </c>
      <c r="E3376">
        <v>350.5</v>
      </c>
      <c r="F3376">
        <v>13.93</v>
      </c>
      <c r="G3376" s="2">
        <v>-1.4E-3</v>
      </c>
      <c r="H3376">
        <f t="shared" si="52"/>
        <v>13930</v>
      </c>
    </row>
    <row r="3377" spans="1:8" x14ac:dyDescent="0.25">
      <c r="A3377" s="1">
        <v>41922</v>
      </c>
      <c r="B3377">
        <v>361.7</v>
      </c>
      <c r="C3377">
        <v>360.9</v>
      </c>
      <c r="D3377">
        <v>378.1</v>
      </c>
      <c r="E3377">
        <v>353.3</v>
      </c>
      <c r="F3377">
        <v>28.41</v>
      </c>
      <c r="G3377" s="2">
        <v>2.2000000000000001E-3</v>
      </c>
      <c r="H3377">
        <f t="shared" si="52"/>
        <v>28410</v>
      </c>
    </row>
    <row r="3378" spans="1:8" x14ac:dyDescent="0.25">
      <c r="A3378" s="1">
        <v>41921</v>
      </c>
      <c r="B3378">
        <v>360.9</v>
      </c>
      <c r="C3378">
        <v>350.9</v>
      </c>
      <c r="D3378">
        <v>384.6</v>
      </c>
      <c r="E3378">
        <v>347.6</v>
      </c>
      <c r="F3378">
        <v>35.590000000000003</v>
      </c>
      <c r="G3378" s="2">
        <v>2.86E-2</v>
      </c>
      <c r="H3378">
        <f t="shared" si="52"/>
        <v>35590</v>
      </c>
    </row>
    <row r="3379" spans="1:8" x14ac:dyDescent="0.25">
      <c r="A3379" s="1">
        <v>41920</v>
      </c>
      <c r="B3379">
        <v>350.9</v>
      </c>
      <c r="C3379">
        <v>331.6</v>
      </c>
      <c r="D3379">
        <v>351.6</v>
      </c>
      <c r="E3379">
        <v>325.39999999999998</v>
      </c>
      <c r="F3379">
        <v>21.77</v>
      </c>
      <c r="G3379" s="2">
        <v>5.8000000000000003E-2</v>
      </c>
      <c r="H3379">
        <f t="shared" si="52"/>
        <v>21770</v>
      </c>
    </row>
    <row r="3380" spans="1:8" x14ac:dyDescent="0.25">
      <c r="A3380" s="1">
        <v>41919</v>
      </c>
      <c r="B3380">
        <v>331.6</v>
      </c>
      <c r="C3380">
        <v>331.5</v>
      </c>
      <c r="D3380">
        <v>345.5</v>
      </c>
      <c r="E3380">
        <v>321.7</v>
      </c>
      <c r="F3380">
        <v>30.17</v>
      </c>
      <c r="G3380" s="2">
        <v>2.9999999999999997E-4</v>
      </c>
      <c r="H3380">
        <f t="shared" si="52"/>
        <v>30170</v>
      </c>
    </row>
    <row r="3381" spans="1:8" x14ac:dyDescent="0.25">
      <c r="A3381" s="1">
        <v>41918</v>
      </c>
      <c r="B3381">
        <v>331.5</v>
      </c>
      <c r="C3381">
        <v>322.89999999999998</v>
      </c>
      <c r="D3381">
        <v>347.9</v>
      </c>
      <c r="E3381">
        <v>303</v>
      </c>
      <c r="F3381">
        <v>41.17</v>
      </c>
      <c r="G3381" s="2">
        <v>2.69E-2</v>
      </c>
      <c r="H3381">
        <f t="shared" si="52"/>
        <v>41170</v>
      </c>
    </row>
    <row r="3382" spans="1:8" x14ac:dyDescent="0.25">
      <c r="A3382" s="1">
        <v>41917</v>
      </c>
      <c r="B3382">
        <v>322.89999999999998</v>
      </c>
      <c r="C3382">
        <v>335.3</v>
      </c>
      <c r="D3382">
        <v>344.3</v>
      </c>
      <c r="E3382">
        <v>294.89999999999998</v>
      </c>
      <c r="F3382">
        <v>29.85</v>
      </c>
      <c r="G3382" s="2">
        <v>-3.7199999999999997E-2</v>
      </c>
      <c r="H3382">
        <f t="shared" si="52"/>
        <v>29850</v>
      </c>
    </row>
    <row r="3383" spans="1:8" x14ac:dyDescent="0.25">
      <c r="A3383" s="1">
        <v>41916</v>
      </c>
      <c r="B3383">
        <v>335.3</v>
      </c>
      <c r="C3383">
        <v>363.5</v>
      </c>
      <c r="D3383">
        <v>369.9</v>
      </c>
      <c r="E3383">
        <v>327.10000000000002</v>
      </c>
      <c r="F3383">
        <v>23.04</v>
      </c>
      <c r="G3383" s="2">
        <v>-7.7399999999999997E-2</v>
      </c>
      <c r="H3383">
        <f t="shared" si="52"/>
        <v>23040</v>
      </c>
    </row>
    <row r="3384" spans="1:8" x14ac:dyDescent="0.25">
      <c r="A3384" s="1">
        <v>41915</v>
      </c>
      <c r="B3384">
        <v>363.5</v>
      </c>
      <c r="C3384">
        <v>375.1</v>
      </c>
      <c r="D3384">
        <v>378.2</v>
      </c>
      <c r="E3384">
        <v>362.8</v>
      </c>
      <c r="F3384">
        <v>16.809999999999999</v>
      </c>
      <c r="G3384" s="2">
        <v>-3.1199999999999999E-2</v>
      </c>
      <c r="H3384">
        <f t="shared" si="52"/>
        <v>16810</v>
      </c>
    </row>
    <row r="3385" spans="1:8" x14ac:dyDescent="0.25">
      <c r="A3385" s="1">
        <v>41914</v>
      </c>
      <c r="B3385">
        <v>375.1</v>
      </c>
      <c r="C3385">
        <v>382.8</v>
      </c>
      <c r="D3385">
        <v>385.6</v>
      </c>
      <c r="E3385">
        <v>371.2</v>
      </c>
      <c r="F3385">
        <v>14.3</v>
      </c>
      <c r="G3385" s="2">
        <v>-2.01E-2</v>
      </c>
      <c r="H3385">
        <f t="shared" si="52"/>
        <v>14300</v>
      </c>
    </row>
    <row r="3386" spans="1:8" x14ac:dyDescent="0.25">
      <c r="A3386" s="1">
        <v>41913</v>
      </c>
      <c r="B3386">
        <v>382.8</v>
      </c>
      <c r="C3386">
        <v>388.2</v>
      </c>
      <c r="D3386">
        <v>395.1</v>
      </c>
      <c r="E3386">
        <v>381.1</v>
      </c>
      <c r="F3386">
        <v>17.73</v>
      </c>
      <c r="G3386" s="2">
        <v>-1.37E-2</v>
      </c>
      <c r="H3386">
        <f t="shared" si="52"/>
        <v>17730</v>
      </c>
    </row>
    <row r="3387" spans="1:8" x14ac:dyDescent="0.25">
      <c r="A3387" s="1">
        <v>41912</v>
      </c>
      <c r="B3387">
        <v>388.2</v>
      </c>
      <c r="C3387">
        <v>376.8</v>
      </c>
      <c r="D3387">
        <v>395.2</v>
      </c>
      <c r="E3387">
        <v>374.7</v>
      </c>
      <c r="F3387">
        <v>16.920000000000002</v>
      </c>
      <c r="G3387" s="2">
        <v>3.0300000000000001E-2</v>
      </c>
      <c r="H3387">
        <f t="shared" si="52"/>
        <v>16920</v>
      </c>
    </row>
    <row r="3388" spans="1:8" x14ac:dyDescent="0.25">
      <c r="A3388" s="1">
        <v>41911</v>
      </c>
      <c r="B3388">
        <v>376.8</v>
      </c>
      <c r="C3388">
        <v>379.1</v>
      </c>
      <c r="D3388">
        <v>389.3</v>
      </c>
      <c r="E3388">
        <v>372.6</v>
      </c>
      <c r="F3388">
        <v>20.69</v>
      </c>
      <c r="G3388" s="2">
        <v>-6.1000000000000004E-3</v>
      </c>
      <c r="H3388">
        <f t="shared" si="52"/>
        <v>20690</v>
      </c>
    </row>
    <row r="3389" spans="1:8" x14ac:dyDescent="0.25">
      <c r="A3389" s="1">
        <v>41910</v>
      </c>
      <c r="B3389">
        <v>379.1</v>
      </c>
      <c r="C3389">
        <v>399</v>
      </c>
      <c r="D3389">
        <v>402.3</v>
      </c>
      <c r="E3389">
        <v>374.1</v>
      </c>
      <c r="F3389">
        <v>13.94</v>
      </c>
      <c r="G3389" s="2">
        <v>-0.05</v>
      </c>
      <c r="H3389">
        <f t="shared" si="52"/>
        <v>13940</v>
      </c>
    </row>
    <row r="3390" spans="1:8" x14ac:dyDescent="0.25">
      <c r="A3390" s="1">
        <v>41909</v>
      </c>
      <c r="B3390">
        <v>399</v>
      </c>
      <c r="C3390">
        <v>404.5</v>
      </c>
      <c r="D3390">
        <v>407.1</v>
      </c>
      <c r="E3390">
        <v>394.7</v>
      </c>
      <c r="F3390">
        <v>9.74</v>
      </c>
      <c r="G3390" s="2">
        <v>-1.35E-2</v>
      </c>
      <c r="H3390">
        <f t="shared" si="52"/>
        <v>9740</v>
      </c>
    </row>
    <row r="3391" spans="1:8" x14ac:dyDescent="0.25">
      <c r="A3391" s="1">
        <v>41908</v>
      </c>
      <c r="B3391">
        <v>404.5</v>
      </c>
      <c r="C3391">
        <v>412.3</v>
      </c>
      <c r="D3391">
        <v>416.4</v>
      </c>
      <c r="E3391">
        <v>399.7</v>
      </c>
      <c r="F3391">
        <v>12.12</v>
      </c>
      <c r="G3391" s="2">
        <v>-1.9E-2</v>
      </c>
      <c r="H3391">
        <f t="shared" si="52"/>
        <v>12120</v>
      </c>
    </row>
    <row r="3392" spans="1:8" x14ac:dyDescent="0.25">
      <c r="A3392" s="1">
        <v>41907</v>
      </c>
      <c r="B3392">
        <v>412.3</v>
      </c>
      <c r="C3392">
        <v>423.8</v>
      </c>
      <c r="D3392">
        <v>427.5</v>
      </c>
      <c r="E3392">
        <v>409.6</v>
      </c>
      <c r="F3392">
        <v>14.63</v>
      </c>
      <c r="G3392" s="2">
        <v>-2.7099999999999999E-2</v>
      </c>
      <c r="H3392">
        <f t="shared" si="52"/>
        <v>14630</v>
      </c>
    </row>
    <row r="3393" spans="1:8" x14ac:dyDescent="0.25">
      <c r="A3393" s="1">
        <v>41906</v>
      </c>
      <c r="B3393">
        <v>423.8</v>
      </c>
      <c r="C3393">
        <v>436.9</v>
      </c>
      <c r="D3393">
        <v>439.2</v>
      </c>
      <c r="E3393">
        <v>422.1</v>
      </c>
      <c r="F3393">
        <v>21.37</v>
      </c>
      <c r="G3393" s="2">
        <v>-0.03</v>
      </c>
      <c r="H3393">
        <f t="shared" si="52"/>
        <v>21370</v>
      </c>
    </row>
    <row r="3394" spans="1:8" x14ac:dyDescent="0.25">
      <c r="A3394" s="1">
        <v>41905</v>
      </c>
      <c r="B3394">
        <v>436.9</v>
      </c>
      <c r="C3394">
        <v>404.1</v>
      </c>
      <c r="D3394">
        <v>445.5</v>
      </c>
      <c r="E3394">
        <v>394.8</v>
      </c>
      <c r="F3394">
        <v>17.940000000000001</v>
      </c>
      <c r="G3394" s="2">
        <v>8.1100000000000005E-2</v>
      </c>
      <c r="H3394">
        <f t="shared" si="52"/>
        <v>17940</v>
      </c>
    </row>
    <row r="3395" spans="1:8" x14ac:dyDescent="0.25">
      <c r="A3395" s="1">
        <v>41904</v>
      </c>
      <c r="B3395">
        <v>404.1</v>
      </c>
      <c r="C3395">
        <v>401.6</v>
      </c>
      <c r="D3395">
        <v>410.8</v>
      </c>
      <c r="E3395">
        <v>398.6</v>
      </c>
      <c r="F3395">
        <v>13.52</v>
      </c>
      <c r="G3395" s="2">
        <v>6.1999999999999998E-3</v>
      </c>
      <c r="H3395">
        <f t="shared" ref="H3395:H3458" si="53">F3395*1000</f>
        <v>13520</v>
      </c>
    </row>
    <row r="3396" spans="1:8" x14ac:dyDescent="0.25">
      <c r="A3396" s="1">
        <v>41903</v>
      </c>
      <c r="B3396">
        <v>401.6</v>
      </c>
      <c r="C3396">
        <v>411.5</v>
      </c>
      <c r="D3396">
        <v>415.1</v>
      </c>
      <c r="E3396">
        <v>394.5</v>
      </c>
      <c r="F3396">
        <v>10.42</v>
      </c>
      <c r="G3396" s="2">
        <v>-2.41E-2</v>
      </c>
      <c r="H3396">
        <f t="shared" si="53"/>
        <v>10420</v>
      </c>
    </row>
    <row r="3397" spans="1:8" x14ac:dyDescent="0.25">
      <c r="A3397" s="1">
        <v>41902</v>
      </c>
      <c r="B3397">
        <v>411.5</v>
      </c>
      <c r="C3397">
        <v>397.7</v>
      </c>
      <c r="D3397">
        <v>427.7</v>
      </c>
      <c r="E3397">
        <v>387.5</v>
      </c>
      <c r="F3397">
        <v>14.29</v>
      </c>
      <c r="G3397" s="2">
        <v>3.49E-2</v>
      </c>
      <c r="H3397">
        <f t="shared" si="53"/>
        <v>14290</v>
      </c>
    </row>
    <row r="3398" spans="1:8" x14ac:dyDescent="0.25">
      <c r="A3398" s="1">
        <v>41901</v>
      </c>
      <c r="B3398">
        <v>397.7</v>
      </c>
      <c r="C3398">
        <v>424.3</v>
      </c>
      <c r="D3398">
        <v>429.2</v>
      </c>
      <c r="E3398">
        <v>386.1</v>
      </c>
      <c r="F3398">
        <v>14.97</v>
      </c>
      <c r="G3398" s="2">
        <v>-6.2700000000000006E-2</v>
      </c>
      <c r="H3398">
        <f t="shared" si="53"/>
        <v>14970</v>
      </c>
    </row>
    <row r="3399" spans="1:8" x14ac:dyDescent="0.25">
      <c r="A3399" s="1">
        <v>41900</v>
      </c>
      <c r="B3399">
        <v>424.3</v>
      </c>
      <c r="C3399">
        <v>461.1</v>
      </c>
      <c r="D3399">
        <v>462.3</v>
      </c>
      <c r="E3399">
        <v>408.8</v>
      </c>
      <c r="F3399">
        <v>8.93</v>
      </c>
      <c r="G3399" s="2">
        <v>-7.9899999999999999E-2</v>
      </c>
      <c r="H3399">
        <f t="shared" si="53"/>
        <v>8930</v>
      </c>
    </row>
    <row r="3400" spans="1:8" x14ac:dyDescent="0.25">
      <c r="A3400" s="1">
        <v>41899</v>
      </c>
      <c r="B3400">
        <v>461.1</v>
      </c>
      <c r="C3400">
        <v>466.8</v>
      </c>
      <c r="D3400">
        <v>469.4</v>
      </c>
      <c r="E3400">
        <v>458.3</v>
      </c>
      <c r="F3400">
        <v>7.51</v>
      </c>
      <c r="G3400" s="2">
        <v>-1.21E-2</v>
      </c>
      <c r="H3400">
        <f t="shared" si="53"/>
        <v>7510</v>
      </c>
    </row>
    <row r="3401" spans="1:8" x14ac:dyDescent="0.25">
      <c r="A3401" s="1">
        <v>41898</v>
      </c>
      <c r="B3401">
        <v>466.8</v>
      </c>
      <c r="C3401">
        <v>477.7</v>
      </c>
      <c r="D3401">
        <v>478.8</v>
      </c>
      <c r="E3401">
        <v>464</v>
      </c>
      <c r="F3401">
        <v>6.52</v>
      </c>
      <c r="G3401" s="2">
        <v>-2.29E-2</v>
      </c>
      <c r="H3401">
        <f t="shared" si="53"/>
        <v>6520</v>
      </c>
    </row>
    <row r="3402" spans="1:8" x14ac:dyDescent="0.25">
      <c r="A3402" s="1">
        <v>41897</v>
      </c>
      <c r="B3402">
        <v>477.7</v>
      </c>
      <c r="C3402">
        <v>477.7</v>
      </c>
      <c r="D3402">
        <v>479.3</v>
      </c>
      <c r="E3402">
        <v>473.7</v>
      </c>
      <c r="F3402">
        <v>5.63</v>
      </c>
      <c r="G3402" s="2">
        <v>0</v>
      </c>
      <c r="H3402">
        <f t="shared" si="53"/>
        <v>5630</v>
      </c>
    </row>
    <row r="3403" spans="1:8" x14ac:dyDescent="0.25">
      <c r="A3403" s="1">
        <v>41896</v>
      </c>
      <c r="B3403">
        <v>477.7</v>
      </c>
      <c r="C3403">
        <v>478.2</v>
      </c>
      <c r="D3403">
        <v>480.3</v>
      </c>
      <c r="E3403">
        <v>472</v>
      </c>
      <c r="F3403">
        <v>4.21</v>
      </c>
      <c r="G3403" s="2">
        <v>-8.9999999999999998E-4</v>
      </c>
      <c r="H3403">
        <f t="shared" si="53"/>
        <v>4210</v>
      </c>
    </row>
    <row r="3404" spans="1:8" x14ac:dyDescent="0.25">
      <c r="A3404" s="1">
        <v>41895</v>
      </c>
      <c r="B3404">
        <v>478.2</v>
      </c>
      <c r="C3404">
        <v>477.7</v>
      </c>
      <c r="D3404">
        <v>480.6</v>
      </c>
      <c r="E3404">
        <v>474.6</v>
      </c>
      <c r="F3404">
        <v>5.28</v>
      </c>
      <c r="G3404" s="2">
        <v>8.9999999999999998E-4</v>
      </c>
      <c r="H3404">
        <f t="shared" si="53"/>
        <v>5280</v>
      </c>
    </row>
    <row r="3405" spans="1:8" x14ac:dyDescent="0.25">
      <c r="A3405" s="1">
        <v>41894</v>
      </c>
      <c r="B3405">
        <v>477.7</v>
      </c>
      <c r="C3405">
        <v>478.5</v>
      </c>
      <c r="D3405">
        <v>479.7</v>
      </c>
      <c r="E3405">
        <v>471.1</v>
      </c>
      <c r="F3405">
        <v>5.15</v>
      </c>
      <c r="G3405" s="2">
        <v>-1.6000000000000001E-3</v>
      </c>
      <c r="H3405">
        <f t="shared" si="53"/>
        <v>5150</v>
      </c>
    </row>
    <row r="3406" spans="1:8" x14ac:dyDescent="0.25">
      <c r="A3406" s="1">
        <v>41893</v>
      </c>
      <c r="B3406">
        <v>478.5</v>
      </c>
      <c r="C3406">
        <v>479.7</v>
      </c>
      <c r="D3406">
        <v>488.9</v>
      </c>
      <c r="E3406">
        <v>474.6</v>
      </c>
      <c r="F3406">
        <v>6.29</v>
      </c>
      <c r="G3406" s="2">
        <v>-2.5000000000000001E-3</v>
      </c>
      <c r="H3406">
        <f t="shared" si="53"/>
        <v>6290</v>
      </c>
    </row>
    <row r="3407" spans="1:8" x14ac:dyDescent="0.25">
      <c r="A3407" s="1">
        <v>41892</v>
      </c>
      <c r="B3407">
        <v>479.7</v>
      </c>
      <c r="C3407">
        <v>474.9</v>
      </c>
      <c r="D3407">
        <v>491</v>
      </c>
      <c r="E3407">
        <v>471.6</v>
      </c>
      <c r="F3407">
        <v>8.2899999999999991</v>
      </c>
      <c r="G3407" s="2">
        <v>1.01E-2</v>
      </c>
      <c r="H3407">
        <f t="shared" si="53"/>
        <v>8290</v>
      </c>
    </row>
    <row r="3408" spans="1:8" x14ac:dyDescent="0.25">
      <c r="A3408" s="1">
        <v>41891</v>
      </c>
      <c r="B3408">
        <v>474.9</v>
      </c>
      <c r="C3408">
        <v>475.7</v>
      </c>
      <c r="D3408">
        <v>478.6</v>
      </c>
      <c r="E3408">
        <v>467.5</v>
      </c>
      <c r="F3408">
        <v>7.29</v>
      </c>
      <c r="G3408" s="2">
        <v>-1.6999999999999999E-3</v>
      </c>
      <c r="H3408">
        <f t="shared" si="53"/>
        <v>7290</v>
      </c>
    </row>
    <row r="3409" spans="1:8" x14ac:dyDescent="0.25">
      <c r="A3409" s="1">
        <v>41890</v>
      </c>
      <c r="B3409">
        <v>475.7</v>
      </c>
      <c r="C3409">
        <v>485.8</v>
      </c>
      <c r="D3409">
        <v>487</v>
      </c>
      <c r="E3409">
        <v>469.5</v>
      </c>
      <c r="F3409">
        <v>8.14</v>
      </c>
      <c r="G3409" s="2">
        <v>-2.07E-2</v>
      </c>
      <c r="H3409">
        <f t="shared" si="53"/>
        <v>8140.0000000000009</v>
      </c>
    </row>
    <row r="3410" spans="1:8" x14ac:dyDescent="0.25">
      <c r="A3410" s="1">
        <v>41889</v>
      </c>
      <c r="B3410">
        <v>485.8</v>
      </c>
      <c r="C3410">
        <v>484.5</v>
      </c>
      <c r="D3410">
        <v>490.7</v>
      </c>
      <c r="E3410">
        <v>478.5</v>
      </c>
      <c r="F3410">
        <v>3.56</v>
      </c>
      <c r="G3410" s="2">
        <v>2.5999999999999999E-3</v>
      </c>
      <c r="H3410">
        <f t="shared" si="53"/>
        <v>3560</v>
      </c>
    </row>
    <row r="3411" spans="1:8" x14ac:dyDescent="0.25">
      <c r="A3411" s="1">
        <v>41888</v>
      </c>
      <c r="B3411">
        <v>484.5</v>
      </c>
      <c r="C3411">
        <v>483.6</v>
      </c>
      <c r="D3411">
        <v>491.4</v>
      </c>
      <c r="E3411">
        <v>480.8</v>
      </c>
      <c r="F3411">
        <v>3.79</v>
      </c>
      <c r="G3411" s="2">
        <v>1.6999999999999999E-3</v>
      </c>
      <c r="H3411">
        <f t="shared" si="53"/>
        <v>3790</v>
      </c>
    </row>
    <row r="3412" spans="1:8" x14ac:dyDescent="0.25">
      <c r="A3412" s="1">
        <v>41887</v>
      </c>
      <c r="B3412">
        <v>483.6</v>
      </c>
      <c r="C3412">
        <v>491</v>
      </c>
      <c r="D3412">
        <v>495</v>
      </c>
      <c r="E3412">
        <v>483.1</v>
      </c>
      <c r="F3412">
        <v>6.04</v>
      </c>
      <c r="G3412" s="2">
        <v>-1.49E-2</v>
      </c>
      <c r="H3412">
        <f t="shared" si="53"/>
        <v>6040</v>
      </c>
    </row>
    <row r="3413" spans="1:8" x14ac:dyDescent="0.25">
      <c r="A3413" s="1">
        <v>41886</v>
      </c>
      <c r="B3413">
        <v>491</v>
      </c>
      <c r="C3413">
        <v>480</v>
      </c>
      <c r="D3413">
        <v>498.5</v>
      </c>
      <c r="E3413">
        <v>476.3</v>
      </c>
      <c r="F3413">
        <v>8.81</v>
      </c>
      <c r="G3413" s="2">
        <v>2.2800000000000001E-2</v>
      </c>
      <c r="H3413">
        <f t="shared" si="53"/>
        <v>8810</v>
      </c>
    </row>
    <row r="3414" spans="1:8" x14ac:dyDescent="0.25">
      <c r="A3414" s="1">
        <v>41885</v>
      </c>
      <c r="B3414">
        <v>480</v>
      </c>
      <c r="C3414">
        <v>478.9</v>
      </c>
      <c r="D3414">
        <v>487.3</v>
      </c>
      <c r="E3414">
        <v>476.8</v>
      </c>
      <c r="F3414">
        <v>6.14</v>
      </c>
      <c r="G3414" s="2">
        <v>2.3E-3</v>
      </c>
      <c r="H3414">
        <f t="shared" si="53"/>
        <v>6140</v>
      </c>
    </row>
    <row r="3415" spans="1:8" x14ac:dyDescent="0.25">
      <c r="A3415" s="1">
        <v>41884</v>
      </c>
      <c r="B3415">
        <v>478.9</v>
      </c>
      <c r="C3415">
        <v>477.2</v>
      </c>
      <c r="D3415">
        <v>487</v>
      </c>
      <c r="E3415">
        <v>470.5</v>
      </c>
      <c r="F3415">
        <v>6.75</v>
      </c>
      <c r="G3415" s="2">
        <v>3.7000000000000002E-3</v>
      </c>
      <c r="H3415">
        <f t="shared" si="53"/>
        <v>6750</v>
      </c>
    </row>
    <row r="3416" spans="1:8" x14ac:dyDescent="0.25">
      <c r="A3416" s="1">
        <v>41883</v>
      </c>
      <c r="B3416">
        <v>477.2</v>
      </c>
      <c r="C3416">
        <v>481.8</v>
      </c>
      <c r="D3416">
        <v>487.5</v>
      </c>
      <c r="E3416">
        <v>471.8</v>
      </c>
      <c r="F3416">
        <v>6.79</v>
      </c>
      <c r="G3416" s="2">
        <v>-9.4999999999999998E-3</v>
      </c>
      <c r="H3416">
        <f t="shared" si="53"/>
        <v>6790</v>
      </c>
    </row>
    <row r="3417" spans="1:8" x14ac:dyDescent="0.25">
      <c r="A3417" s="1">
        <v>41882</v>
      </c>
      <c r="B3417">
        <v>481.8</v>
      </c>
      <c r="C3417">
        <v>506</v>
      </c>
      <c r="D3417">
        <v>508.3</v>
      </c>
      <c r="E3417">
        <v>478.3</v>
      </c>
      <c r="F3417">
        <v>6.1</v>
      </c>
      <c r="G3417" s="2">
        <v>-4.7800000000000002E-2</v>
      </c>
      <c r="H3417">
        <f t="shared" si="53"/>
        <v>6100</v>
      </c>
    </row>
    <row r="3418" spans="1:8" x14ac:dyDescent="0.25">
      <c r="A3418" s="1">
        <v>41881</v>
      </c>
      <c r="B3418">
        <v>506</v>
      </c>
      <c r="C3418">
        <v>512.6</v>
      </c>
      <c r="D3418">
        <v>512.9</v>
      </c>
      <c r="E3418">
        <v>503.1</v>
      </c>
      <c r="F3418">
        <v>2.63</v>
      </c>
      <c r="G3418" s="2">
        <v>-1.29E-2</v>
      </c>
      <c r="H3418">
        <f t="shared" si="53"/>
        <v>2630</v>
      </c>
    </row>
    <row r="3419" spans="1:8" x14ac:dyDescent="0.25">
      <c r="A3419" s="1">
        <v>41880</v>
      </c>
      <c r="B3419">
        <v>512.6</v>
      </c>
      <c r="C3419">
        <v>510.8</v>
      </c>
      <c r="D3419">
        <v>515.20000000000005</v>
      </c>
      <c r="E3419">
        <v>506.7</v>
      </c>
      <c r="F3419">
        <v>3.64</v>
      </c>
      <c r="G3419" s="2">
        <v>3.5000000000000001E-3</v>
      </c>
      <c r="H3419">
        <f t="shared" si="53"/>
        <v>3640</v>
      </c>
    </row>
    <row r="3420" spans="1:8" x14ac:dyDescent="0.25">
      <c r="A3420" s="1">
        <v>41879</v>
      </c>
      <c r="B3420">
        <v>510.8</v>
      </c>
      <c r="C3420">
        <v>515.20000000000005</v>
      </c>
      <c r="D3420">
        <v>521.6</v>
      </c>
      <c r="E3420">
        <v>503.3</v>
      </c>
      <c r="F3420">
        <v>4.47</v>
      </c>
      <c r="G3420" s="2">
        <v>-8.6999999999999994E-3</v>
      </c>
      <c r="H3420">
        <f t="shared" si="53"/>
        <v>4470</v>
      </c>
    </row>
    <row r="3421" spans="1:8" x14ac:dyDescent="0.25">
      <c r="A3421" s="1">
        <v>41878</v>
      </c>
      <c r="B3421">
        <v>515.20000000000005</v>
      </c>
      <c r="C3421">
        <v>512.6</v>
      </c>
      <c r="D3421">
        <v>527.4</v>
      </c>
      <c r="E3421">
        <v>512.70000000000005</v>
      </c>
      <c r="F3421">
        <v>3.79</v>
      </c>
      <c r="G3421" s="2">
        <v>5.1999999999999998E-3</v>
      </c>
      <c r="H3421">
        <f t="shared" si="53"/>
        <v>3790</v>
      </c>
    </row>
    <row r="3422" spans="1:8" x14ac:dyDescent="0.25">
      <c r="A3422" s="1">
        <v>41877</v>
      </c>
      <c r="B3422">
        <v>512.6</v>
      </c>
      <c r="C3422">
        <v>502.9</v>
      </c>
      <c r="D3422">
        <v>516</v>
      </c>
      <c r="E3422">
        <v>501.8</v>
      </c>
      <c r="F3422">
        <v>3.53</v>
      </c>
      <c r="G3422" s="2">
        <v>1.9099999999999999E-2</v>
      </c>
      <c r="H3422">
        <f t="shared" si="53"/>
        <v>3530</v>
      </c>
    </row>
    <row r="3423" spans="1:8" x14ac:dyDescent="0.25">
      <c r="A3423" s="1">
        <v>41876</v>
      </c>
      <c r="B3423">
        <v>502.9</v>
      </c>
      <c r="C3423">
        <v>509.7</v>
      </c>
      <c r="D3423">
        <v>511.3</v>
      </c>
      <c r="E3423">
        <v>499.7</v>
      </c>
      <c r="F3423">
        <v>2.74</v>
      </c>
      <c r="G3423" s="2">
        <v>-1.3299999999999999E-2</v>
      </c>
      <c r="H3423">
        <f t="shared" si="53"/>
        <v>2740</v>
      </c>
    </row>
    <row r="3424" spans="1:8" x14ac:dyDescent="0.25">
      <c r="A3424" s="1">
        <v>41875</v>
      </c>
      <c r="B3424">
        <v>509.7</v>
      </c>
      <c r="C3424">
        <v>497.7</v>
      </c>
      <c r="D3424">
        <v>514.79999999999995</v>
      </c>
      <c r="E3424">
        <v>496.8</v>
      </c>
      <c r="F3424">
        <v>2.5299999999999998</v>
      </c>
      <c r="G3424" s="2">
        <v>2.4199999999999999E-2</v>
      </c>
      <c r="H3424">
        <f t="shared" si="53"/>
        <v>2530</v>
      </c>
    </row>
    <row r="3425" spans="1:8" x14ac:dyDescent="0.25">
      <c r="A3425" s="1">
        <v>41874</v>
      </c>
      <c r="B3425">
        <v>497.7</v>
      </c>
      <c r="C3425">
        <v>516.1</v>
      </c>
      <c r="D3425">
        <v>516.79999999999995</v>
      </c>
      <c r="E3425">
        <v>494</v>
      </c>
      <c r="F3425">
        <v>3.13</v>
      </c>
      <c r="G3425" s="2">
        <v>-3.5700000000000003E-2</v>
      </c>
      <c r="H3425">
        <f t="shared" si="53"/>
        <v>3130</v>
      </c>
    </row>
    <row r="3426" spans="1:8" x14ac:dyDescent="0.25">
      <c r="A3426" s="1">
        <v>41873</v>
      </c>
      <c r="B3426">
        <v>516.1</v>
      </c>
      <c r="C3426">
        <v>517.9</v>
      </c>
      <c r="D3426">
        <v>524.4</v>
      </c>
      <c r="E3426">
        <v>500.6</v>
      </c>
      <c r="F3426">
        <v>6.03</v>
      </c>
      <c r="G3426" s="2">
        <v>-3.5999999999999999E-3</v>
      </c>
      <c r="H3426">
        <f t="shared" si="53"/>
        <v>6030</v>
      </c>
    </row>
    <row r="3427" spans="1:8" x14ac:dyDescent="0.25">
      <c r="A3427" s="1">
        <v>41872</v>
      </c>
      <c r="B3427">
        <v>517.9</v>
      </c>
      <c r="C3427">
        <v>516.79999999999995</v>
      </c>
      <c r="D3427">
        <v>537.20000000000005</v>
      </c>
      <c r="E3427">
        <v>511.4</v>
      </c>
      <c r="F3427">
        <v>5.65</v>
      </c>
      <c r="G3427" s="2">
        <v>2.2000000000000001E-3</v>
      </c>
      <c r="H3427">
        <f t="shared" si="53"/>
        <v>5650</v>
      </c>
    </row>
    <row r="3428" spans="1:8" x14ac:dyDescent="0.25">
      <c r="A3428" s="1">
        <v>41871</v>
      </c>
      <c r="B3428">
        <v>516.79999999999995</v>
      </c>
      <c r="C3428">
        <v>485.1</v>
      </c>
      <c r="D3428">
        <v>521.79999999999995</v>
      </c>
      <c r="E3428">
        <v>468.5</v>
      </c>
      <c r="F3428">
        <v>5.89</v>
      </c>
      <c r="G3428" s="2">
        <v>6.5299999999999997E-2</v>
      </c>
      <c r="H3428">
        <f t="shared" si="53"/>
        <v>5890</v>
      </c>
    </row>
    <row r="3429" spans="1:8" x14ac:dyDescent="0.25">
      <c r="A3429" s="1">
        <v>41870</v>
      </c>
      <c r="B3429">
        <v>485.1</v>
      </c>
      <c r="C3429">
        <v>462.2</v>
      </c>
      <c r="D3429">
        <v>487</v>
      </c>
      <c r="E3429">
        <v>455.8</v>
      </c>
      <c r="F3429">
        <v>5.12</v>
      </c>
      <c r="G3429" s="2">
        <v>4.9599999999999998E-2</v>
      </c>
      <c r="H3429">
        <f t="shared" si="53"/>
        <v>5120</v>
      </c>
    </row>
    <row r="3430" spans="1:8" x14ac:dyDescent="0.25">
      <c r="A3430" s="1">
        <v>41869</v>
      </c>
      <c r="B3430">
        <v>462.2</v>
      </c>
      <c r="C3430">
        <v>485.5</v>
      </c>
      <c r="D3430">
        <v>493.3</v>
      </c>
      <c r="E3430">
        <v>450</v>
      </c>
      <c r="F3430">
        <v>6.38</v>
      </c>
      <c r="G3430" s="2">
        <v>-4.8000000000000001E-2</v>
      </c>
      <c r="H3430">
        <f t="shared" si="53"/>
        <v>6380</v>
      </c>
    </row>
    <row r="3431" spans="1:8" x14ac:dyDescent="0.25">
      <c r="A3431" s="1">
        <v>41868</v>
      </c>
      <c r="B3431">
        <v>485.5</v>
      </c>
      <c r="C3431">
        <v>522</v>
      </c>
      <c r="D3431">
        <v>524.70000000000005</v>
      </c>
      <c r="E3431">
        <v>478.2</v>
      </c>
      <c r="F3431">
        <v>3.14</v>
      </c>
      <c r="G3431" s="2">
        <v>-6.9900000000000004E-2</v>
      </c>
      <c r="H3431">
        <f t="shared" si="53"/>
        <v>3140</v>
      </c>
    </row>
    <row r="3432" spans="1:8" x14ac:dyDescent="0.25">
      <c r="A3432" s="1">
        <v>41867</v>
      </c>
      <c r="B3432">
        <v>522</v>
      </c>
      <c r="C3432">
        <v>496.5</v>
      </c>
      <c r="D3432">
        <v>524.29999999999995</v>
      </c>
      <c r="E3432">
        <v>483.2</v>
      </c>
      <c r="F3432">
        <v>3.87</v>
      </c>
      <c r="G3432" s="2">
        <v>5.1499999999999997E-2</v>
      </c>
      <c r="H3432">
        <f t="shared" si="53"/>
        <v>3870</v>
      </c>
    </row>
    <row r="3433" spans="1:8" x14ac:dyDescent="0.25">
      <c r="A3433" s="1">
        <v>41866</v>
      </c>
      <c r="B3433">
        <v>496.5</v>
      </c>
      <c r="C3433">
        <v>504.8</v>
      </c>
      <c r="D3433">
        <v>515.20000000000005</v>
      </c>
      <c r="E3433">
        <v>483.2</v>
      </c>
      <c r="F3433">
        <v>4.7699999999999996</v>
      </c>
      <c r="G3433" s="2">
        <v>-1.6500000000000001E-2</v>
      </c>
      <c r="H3433">
        <f t="shared" si="53"/>
        <v>4770</v>
      </c>
    </row>
    <row r="3434" spans="1:8" x14ac:dyDescent="0.25">
      <c r="A3434" s="1">
        <v>41865</v>
      </c>
      <c r="B3434">
        <v>504.8</v>
      </c>
      <c r="C3434">
        <v>542.1</v>
      </c>
      <c r="D3434">
        <v>544.9</v>
      </c>
      <c r="E3434">
        <v>495.9</v>
      </c>
      <c r="F3434">
        <v>10.88</v>
      </c>
      <c r="G3434" s="2">
        <v>-6.88E-2</v>
      </c>
      <c r="H3434">
        <f t="shared" si="53"/>
        <v>10880</v>
      </c>
    </row>
    <row r="3435" spans="1:8" x14ac:dyDescent="0.25">
      <c r="A3435" s="1">
        <v>41864</v>
      </c>
      <c r="B3435">
        <v>542.1</v>
      </c>
      <c r="C3435">
        <v>567.70000000000005</v>
      </c>
      <c r="D3435">
        <v>573.5</v>
      </c>
      <c r="E3435">
        <v>523.20000000000005</v>
      </c>
      <c r="F3435">
        <v>4.82</v>
      </c>
      <c r="G3435" s="2">
        <v>-4.4999999999999998E-2</v>
      </c>
      <c r="H3435">
        <f t="shared" si="53"/>
        <v>4820</v>
      </c>
    </row>
    <row r="3436" spans="1:8" x14ac:dyDescent="0.25">
      <c r="A3436" s="1">
        <v>41863</v>
      </c>
      <c r="B3436">
        <v>567.70000000000005</v>
      </c>
      <c r="C3436">
        <v>575.9</v>
      </c>
      <c r="D3436">
        <v>578.29999999999995</v>
      </c>
      <c r="E3436">
        <v>562</v>
      </c>
      <c r="F3436">
        <v>3.33</v>
      </c>
      <c r="G3436" s="2">
        <v>-1.43E-2</v>
      </c>
      <c r="H3436">
        <f t="shared" si="53"/>
        <v>3330</v>
      </c>
    </row>
    <row r="3437" spans="1:8" x14ac:dyDescent="0.25">
      <c r="A3437" s="1">
        <v>41862</v>
      </c>
      <c r="B3437">
        <v>575.9</v>
      </c>
      <c r="C3437">
        <v>592.1</v>
      </c>
      <c r="D3437">
        <v>593.6</v>
      </c>
      <c r="E3437">
        <v>571.70000000000005</v>
      </c>
      <c r="F3437">
        <v>2.57</v>
      </c>
      <c r="G3437" s="2">
        <v>-2.7300000000000001E-2</v>
      </c>
      <c r="H3437">
        <f t="shared" si="53"/>
        <v>2570</v>
      </c>
    </row>
    <row r="3438" spans="1:8" x14ac:dyDescent="0.25">
      <c r="A3438" s="1">
        <v>41861</v>
      </c>
      <c r="B3438">
        <v>592.1</v>
      </c>
      <c r="C3438">
        <v>589.5</v>
      </c>
      <c r="D3438">
        <v>596.6</v>
      </c>
      <c r="E3438">
        <v>588.1</v>
      </c>
      <c r="F3438">
        <v>1.34</v>
      </c>
      <c r="G3438" s="2">
        <v>4.3E-3</v>
      </c>
      <c r="H3438">
        <f t="shared" si="53"/>
        <v>1340</v>
      </c>
    </row>
    <row r="3439" spans="1:8" x14ac:dyDescent="0.25">
      <c r="A3439" s="1">
        <v>41860</v>
      </c>
      <c r="B3439">
        <v>589.5</v>
      </c>
      <c r="C3439">
        <v>595.79999999999995</v>
      </c>
      <c r="D3439">
        <v>595.6</v>
      </c>
      <c r="E3439">
        <v>587.4</v>
      </c>
      <c r="F3439">
        <v>1.42</v>
      </c>
      <c r="G3439" s="2">
        <v>-1.06E-2</v>
      </c>
      <c r="H3439">
        <f t="shared" si="53"/>
        <v>1420</v>
      </c>
    </row>
    <row r="3440" spans="1:8" x14ac:dyDescent="0.25">
      <c r="A3440" s="1">
        <v>41859</v>
      </c>
      <c r="B3440">
        <v>595.79999999999995</v>
      </c>
      <c r="C3440">
        <v>592.79999999999995</v>
      </c>
      <c r="D3440">
        <v>608.20000000000005</v>
      </c>
      <c r="E3440">
        <v>592.1</v>
      </c>
      <c r="F3440">
        <v>3.11</v>
      </c>
      <c r="G3440" s="2">
        <v>5.1000000000000004E-3</v>
      </c>
      <c r="H3440">
        <f t="shared" si="53"/>
        <v>3110</v>
      </c>
    </row>
    <row r="3441" spans="1:8" x14ac:dyDescent="0.25">
      <c r="A3441" s="1">
        <v>41858</v>
      </c>
      <c r="B3441">
        <v>592.79999999999995</v>
      </c>
      <c r="C3441">
        <v>589.79999999999995</v>
      </c>
      <c r="D3441">
        <v>595.1</v>
      </c>
      <c r="E3441">
        <v>587.9</v>
      </c>
      <c r="F3441">
        <v>2.5</v>
      </c>
      <c r="G3441" s="2">
        <v>5.1000000000000004E-3</v>
      </c>
      <c r="H3441">
        <f t="shared" si="53"/>
        <v>2500</v>
      </c>
    </row>
    <row r="3442" spans="1:8" x14ac:dyDescent="0.25">
      <c r="A3442" s="1">
        <v>41857</v>
      </c>
      <c r="B3442">
        <v>589.79999999999995</v>
      </c>
      <c r="C3442">
        <v>588.79999999999995</v>
      </c>
      <c r="D3442">
        <v>593.79999999999995</v>
      </c>
      <c r="E3442">
        <v>587.20000000000005</v>
      </c>
      <c r="F3442">
        <v>3.01</v>
      </c>
      <c r="G3442" s="2">
        <v>1.6999999999999999E-3</v>
      </c>
      <c r="H3442">
        <f t="shared" si="53"/>
        <v>3010</v>
      </c>
    </row>
    <row r="3443" spans="1:8" x14ac:dyDescent="0.25">
      <c r="A3443" s="1">
        <v>41856</v>
      </c>
      <c r="B3443">
        <v>588.79999999999995</v>
      </c>
      <c r="C3443">
        <v>592.79999999999995</v>
      </c>
      <c r="D3443">
        <v>594.29999999999995</v>
      </c>
      <c r="E3443">
        <v>585.4</v>
      </c>
      <c r="F3443">
        <v>4.09</v>
      </c>
      <c r="G3443" s="2">
        <v>-6.7999999999999996E-3</v>
      </c>
      <c r="H3443">
        <f t="shared" si="53"/>
        <v>4090</v>
      </c>
    </row>
    <row r="3444" spans="1:8" x14ac:dyDescent="0.25">
      <c r="A3444" s="1">
        <v>41855</v>
      </c>
      <c r="B3444">
        <v>592.79999999999995</v>
      </c>
      <c r="C3444">
        <v>588.9</v>
      </c>
      <c r="D3444">
        <v>595.1</v>
      </c>
      <c r="E3444">
        <v>586.5</v>
      </c>
      <c r="F3444">
        <v>3.42</v>
      </c>
      <c r="G3444" s="2">
        <v>6.4999999999999997E-3</v>
      </c>
      <c r="H3444">
        <f t="shared" si="53"/>
        <v>3420</v>
      </c>
    </row>
    <row r="3445" spans="1:8" x14ac:dyDescent="0.25">
      <c r="A3445" s="1">
        <v>41854</v>
      </c>
      <c r="B3445">
        <v>588.9</v>
      </c>
      <c r="C3445">
        <v>591.70000000000005</v>
      </c>
      <c r="D3445">
        <v>592.1</v>
      </c>
      <c r="E3445">
        <v>580.6</v>
      </c>
      <c r="F3445">
        <v>1.26</v>
      </c>
      <c r="G3445" s="2">
        <v>-4.7000000000000002E-3</v>
      </c>
      <c r="H3445">
        <f t="shared" si="53"/>
        <v>1260</v>
      </c>
    </row>
    <row r="3446" spans="1:8" x14ac:dyDescent="0.25">
      <c r="A3446" s="1">
        <v>41853</v>
      </c>
      <c r="B3446">
        <v>591.70000000000005</v>
      </c>
      <c r="C3446">
        <v>598.79999999999995</v>
      </c>
      <c r="D3446">
        <v>598.9</v>
      </c>
      <c r="E3446">
        <v>587.4</v>
      </c>
      <c r="F3446">
        <v>2.12</v>
      </c>
      <c r="G3446" s="2">
        <v>-1.18E-2</v>
      </c>
      <c r="H3446">
        <f t="shared" si="53"/>
        <v>2120</v>
      </c>
    </row>
    <row r="3447" spans="1:8" x14ac:dyDescent="0.25">
      <c r="A3447" s="1">
        <v>41852</v>
      </c>
      <c r="B3447">
        <v>598.79999999999995</v>
      </c>
      <c r="C3447">
        <v>589.5</v>
      </c>
      <c r="D3447">
        <v>604</v>
      </c>
      <c r="E3447">
        <v>586.4</v>
      </c>
      <c r="F3447">
        <v>8.93</v>
      </c>
      <c r="G3447" s="2">
        <v>1.5699999999999999E-2</v>
      </c>
      <c r="H3447">
        <f t="shared" si="53"/>
        <v>8930</v>
      </c>
    </row>
    <row r="3448" spans="1:8" x14ac:dyDescent="0.25">
      <c r="A3448" s="1">
        <v>41851</v>
      </c>
      <c r="B3448">
        <v>589.5</v>
      </c>
      <c r="C3448">
        <v>564.6</v>
      </c>
      <c r="D3448">
        <v>593.70000000000005</v>
      </c>
      <c r="E3448">
        <v>564</v>
      </c>
      <c r="F3448">
        <v>3.52</v>
      </c>
      <c r="G3448" s="2">
        <v>4.41E-2</v>
      </c>
      <c r="H3448">
        <f t="shared" si="53"/>
        <v>3520</v>
      </c>
    </row>
    <row r="3449" spans="1:8" x14ac:dyDescent="0.25">
      <c r="A3449" s="1">
        <v>41850</v>
      </c>
      <c r="B3449">
        <v>564.6</v>
      </c>
      <c r="C3449">
        <v>585.79999999999995</v>
      </c>
      <c r="D3449">
        <v>586.1</v>
      </c>
      <c r="E3449">
        <v>564.20000000000005</v>
      </c>
      <c r="F3449">
        <v>4.0999999999999996</v>
      </c>
      <c r="G3449" s="2">
        <v>-3.61E-2</v>
      </c>
      <c r="H3449">
        <f t="shared" si="53"/>
        <v>4100</v>
      </c>
    </row>
    <row r="3450" spans="1:8" x14ac:dyDescent="0.25">
      <c r="A3450" s="1">
        <v>41849</v>
      </c>
      <c r="B3450">
        <v>585.79999999999995</v>
      </c>
      <c r="C3450">
        <v>587.9</v>
      </c>
      <c r="D3450">
        <v>591.29999999999995</v>
      </c>
      <c r="E3450">
        <v>579.5</v>
      </c>
      <c r="F3450">
        <v>6.72</v>
      </c>
      <c r="G3450" s="2">
        <v>-3.7000000000000002E-3</v>
      </c>
      <c r="H3450">
        <f t="shared" si="53"/>
        <v>6720</v>
      </c>
    </row>
    <row r="3451" spans="1:8" x14ac:dyDescent="0.25">
      <c r="A3451" s="1">
        <v>41848</v>
      </c>
      <c r="B3451">
        <v>587.9</v>
      </c>
      <c r="C3451">
        <v>595</v>
      </c>
      <c r="D3451">
        <v>597.5</v>
      </c>
      <c r="E3451">
        <v>578.1</v>
      </c>
      <c r="F3451">
        <v>2.33</v>
      </c>
      <c r="G3451" s="2">
        <v>-1.1900000000000001E-2</v>
      </c>
      <c r="H3451">
        <f t="shared" si="53"/>
        <v>2330</v>
      </c>
    </row>
    <row r="3452" spans="1:8" x14ac:dyDescent="0.25">
      <c r="A3452" s="1">
        <v>41847</v>
      </c>
      <c r="B3452">
        <v>595</v>
      </c>
      <c r="C3452">
        <v>596</v>
      </c>
      <c r="D3452">
        <v>601.5</v>
      </c>
      <c r="E3452">
        <v>593.70000000000005</v>
      </c>
      <c r="F3452">
        <v>3.53</v>
      </c>
      <c r="G3452" s="2">
        <v>-1.6000000000000001E-3</v>
      </c>
      <c r="H3452">
        <f t="shared" si="53"/>
        <v>3530</v>
      </c>
    </row>
    <row r="3453" spans="1:8" x14ac:dyDescent="0.25">
      <c r="A3453" s="1">
        <v>41846</v>
      </c>
      <c r="B3453">
        <v>596</v>
      </c>
      <c r="C3453">
        <v>600.5</v>
      </c>
      <c r="D3453">
        <v>603</v>
      </c>
      <c r="E3453">
        <v>593.29999999999995</v>
      </c>
      <c r="F3453">
        <v>3.48</v>
      </c>
      <c r="G3453" s="2">
        <v>-7.4999999999999997E-3</v>
      </c>
      <c r="H3453">
        <f t="shared" si="53"/>
        <v>3480</v>
      </c>
    </row>
    <row r="3454" spans="1:8" x14ac:dyDescent="0.25">
      <c r="A3454" s="1">
        <v>41845</v>
      </c>
      <c r="B3454">
        <v>600.5</v>
      </c>
      <c r="C3454">
        <v>601.9</v>
      </c>
      <c r="D3454">
        <v>609.1</v>
      </c>
      <c r="E3454">
        <v>597.4</v>
      </c>
      <c r="F3454">
        <v>5.92</v>
      </c>
      <c r="G3454" s="2">
        <v>-2.3E-3</v>
      </c>
      <c r="H3454">
        <f t="shared" si="53"/>
        <v>5920</v>
      </c>
    </row>
    <row r="3455" spans="1:8" x14ac:dyDescent="0.25">
      <c r="A3455" s="1">
        <v>41844</v>
      </c>
      <c r="B3455">
        <v>601.9</v>
      </c>
      <c r="C3455">
        <v>621.70000000000005</v>
      </c>
      <c r="D3455">
        <v>622</v>
      </c>
      <c r="E3455">
        <v>599.4</v>
      </c>
      <c r="F3455">
        <v>4.74</v>
      </c>
      <c r="G3455" s="2">
        <v>-3.1899999999999998E-2</v>
      </c>
      <c r="H3455">
        <f t="shared" si="53"/>
        <v>4740</v>
      </c>
    </row>
    <row r="3456" spans="1:8" x14ac:dyDescent="0.25">
      <c r="A3456" s="1">
        <v>41843</v>
      </c>
      <c r="B3456">
        <v>621.70000000000005</v>
      </c>
      <c r="C3456">
        <v>622.5</v>
      </c>
      <c r="D3456">
        <v>625</v>
      </c>
      <c r="E3456">
        <v>621</v>
      </c>
      <c r="F3456">
        <v>2.17</v>
      </c>
      <c r="G3456" s="2">
        <v>-1.2999999999999999E-3</v>
      </c>
      <c r="H3456">
        <f t="shared" si="53"/>
        <v>2170</v>
      </c>
    </row>
    <row r="3457" spans="1:8" x14ac:dyDescent="0.25">
      <c r="A3457" s="1">
        <v>41842</v>
      </c>
      <c r="B3457">
        <v>622.5</v>
      </c>
      <c r="C3457">
        <v>625.1</v>
      </c>
      <c r="D3457">
        <v>628.79999999999995</v>
      </c>
      <c r="E3457">
        <v>620</v>
      </c>
      <c r="F3457">
        <v>3.28</v>
      </c>
      <c r="G3457" s="2">
        <v>-4.1999999999999997E-3</v>
      </c>
      <c r="H3457">
        <f t="shared" si="53"/>
        <v>3280</v>
      </c>
    </row>
    <row r="3458" spans="1:8" x14ac:dyDescent="0.25">
      <c r="A3458" s="1">
        <v>41841</v>
      </c>
      <c r="B3458">
        <v>625.1</v>
      </c>
      <c r="C3458">
        <v>621</v>
      </c>
      <c r="D3458">
        <v>625.9</v>
      </c>
      <c r="E3458">
        <v>615</v>
      </c>
      <c r="F3458">
        <v>2.5299999999999998</v>
      </c>
      <c r="G3458" s="2">
        <v>6.7000000000000002E-3</v>
      </c>
      <c r="H3458">
        <f t="shared" si="53"/>
        <v>2530</v>
      </c>
    </row>
    <row r="3459" spans="1:8" x14ac:dyDescent="0.25">
      <c r="A3459" s="1">
        <v>41840</v>
      </c>
      <c r="B3459">
        <v>621</v>
      </c>
      <c r="C3459">
        <v>627</v>
      </c>
      <c r="D3459">
        <v>627.9</v>
      </c>
      <c r="E3459">
        <v>620</v>
      </c>
      <c r="F3459">
        <v>2.2999999999999998</v>
      </c>
      <c r="G3459" s="2">
        <v>-9.7000000000000003E-3</v>
      </c>
      <c r="H3459">
        <f t="shared" ref="H3459:H3522" si="54">F3459*1000</f>
        <v>2300</v>
      </c>
    </row>
    <row r="3460" spans="1:8" x14ac:dyDescent="0.25">
      <c r="A3460" s="1">
        <v>41839</v>
      </c>
      <c r="B3460">
        <v>627</v>
      </c>
      <c r="C3460">
        <v>627.5</v>
      </c>
      <c r="D3460">
        <v>634.1</v>
      </c>
      <c r="E3460">
        <v>625.1</v>
      </c>
      <c r="F3460">
        <v>3.96</v>
      </c>
      <c r="G3460" s="2">
        <v>-6.9999999999999999E-4</v>
      </c>
      <c r="H3460">
        <f t="shared" si="54"/>
        <v>3960</v>
      </c>
    </row>
    <row r="3461" spans="1:8" x14ac:dyDescent="0.25">
      <c r="A3461" s="1">
        <v>41838</v>
      </c>
      <c r="B3461">
        <v>627.5</v>
      </c>
      <c r="C3461">
        <v>626.6</v>
      </c>
      <c r="D3461">
        <v>630.20000000000005</v>
      </c>
      <c r="E3461">
        <v>617.9</v>
      </c>
      <c r="F3461">
        <v>3.35</v>
      </c>
      <c r="G3461" s="2">
        <v>1.4E-3</v>
      </c>
      <c r="H3461">
        <f t="shared" si="54"/>
        <v>3350</v>
      </c>
    </row>
    <row r="3462" spans="1:8" x14ac:dyDescent="0.25">
      <c r="A3462" s="1">
        <v>41837</v>
      </c>
      <c r="B3462">
        <v>626.6</v>
      </c>
      <c r="C3462">
        <v>614.79999999999995</v>
      </c>
      <c r="D3462">
        <v>632.5</v>
      </c>
      <c r="E3462">
        <v>610</v>
      </c>
      <c r="F3462">
        <v>2.92</v>
      </c>
      <c r="G3462" s="2">
        <v>1.9199999999999998E-2</v>
      </c>
      <c r="H3462">
        <f t="shared" si="54"/>
        <v>2920</v>
      </c>
    </row>
    <row r="3463" spans="1:8" x14ac:dyDescent="0.25">
      <c r="A3463" s="1">
        <v>41836</v>
      </c>
      <c r="B3463">
        <v>614.79999999999995</v>
      </c>
      <c r="C3463">
        <v>619.6</v>
      </c>
      <c r="D3463">
        <v>622.4</v>
      </c>
      <c r="E3463">
        <v>614.20000000000005</v>
      </c>
      <c r="F3463">
        <v>3</v>
      </c>
      <c r="G3463" s="2">
        <v>-7.7000000000000002E-3</v>
      </c>
      <c r="H3463">
        <f t="shared" si="54"/>
        <v>3000</v>
      </c>
    </row>
    <row r="3464" spans="1:8" x14ac:dyDescent="0.25">
      <c r="A3464" s="1">
        <v>41835</v>
      </c>
      <c r="B3464">
        <v>619.6</v>
      </c>
      <c r="C3464">
        <v>618.29999999999995</v>
      </c>
      <c r="D3464">
        <v>624.4</v>
      </c>
      <c r="E3464">
        <v>617.29999999999995</v>
      </c>
      <c r="F3464">
        <v>3.69</v>
      </c>
      <c r="G3464" s="2">
        <v>2.0999999999999999E-3</v>
      </c>
      <c r="H3464">
        <f t="shared" si="54"/>
        <v>3690</v>
      </c>
    </row>
    <row r="3465" spans="1:8" x14ac:dyDescent="0.25">
      <c r="A3465" s="1">
        <v>41834</v>
      </c>
      <c r="B3465">
        <v>618.29999999999995</v>
      </c>
      <c r="C3465">
        <v>628</v>
      </c>
      <c r="D3465">
        <v>629</v>
      </c>
      <c r="E3465">
        <v>616.1</v>
      </c>
      <c r="F3465">
        <v>2.5499999999999998</v>
      </c>
      <c r="G3465" s="2">
        <v>-1.55E-2</v>
      </c>
      <c r="H3465">
        <f t="shared" si="54"/>
        <v>2550</v>
      </c>
    </row>
    <row r="3466" spans="1:8" x14ac:dyDescent="0.25">
      <c r="A3466" s="1">
        <v>41833</v>
      </c>
      <c r="B3466">
        <v>628</v>
      </c>
      <c r="C3466">
        <v>635.9</v>
      </c>
      <c r="D3466">
        <v>638.6</v>
      </c>
      <c r="E3466">
        <v>627.5</v>
      </c>
      <c r="F3466">
        <v>1.7</v>
      </c>
      <c r="G3466" s="2">
        <v>-1.24E-2</v>
      </c>
      <c r="H3466">
        <f t="shared" si="54"/>
        <v>1700</v>
      </c>
    </row>
    <row r="3467" spans="1:8" x14ac:dyDescent="0.25">
      <c r="A3467" s="1">
        <v>41832</v>
      </c>
      <c r="B3467">
        <v>635.9</v>
      </c>
      <c r="C3467">
        <v>632.9</v>
      </c>
      <c r="D3467">
        <v>638.6</v>
      </c>
      <c r="E3467">
        <v>625.9</v>
      </c>
      <c r="F3467">
        <v>3.43</v>
      </c>
      <c r="G3467" s="2">
        <v>4.7000000000000002E-3</v>
      </c>
      <c r="H3467">
        <f t="shared" si="54"/>
        <v>3430</v>
      </c>
    </row>
    <row r="3468" spans="1:8" x14ac:dyDescent="0.25">
      <c r="A3468" s="1">
        <v>41831</v>
      </c>
      <c r="B3468">
        <v>632.9</v>
      </c>
      <c r="C3468">
        <v>618.4</v>
      </c>
      <c r="D3468">
        <v>633.6</v>
      </c>
      <c r="E3468">
        <v>616.1</v>
      </c>
      <c r="F3468">
        <v>3.12</v>
      </c>
      <c r="G3468" s="2">
        <v>2.35E-2</v>
      </c>
      <c r="H3468">
        <f t="shared" si="54"/>
        <v>3120</v>
      </c>
    </row>
    <row r="3469" spans="1:8" x14ac:dyDescent="0.25">
      <c r="A3469" s="1">
        <v>41830</v>
      </c>
      <c r="B3469">
        <v>618.4</v>
      </c>
      <c r="C3469">
        <v>623</v>
      </c>
      <c r="D3469">
        <v>625</v>
      </c>
      <c r="E3469">
        <v>611.70000000000005</v>
      </c>
      <c r="F3469">
        <v>3.61</v>
      </c>
      <c r="G3469" s="2">
        <v>-7.4000000000000003E-3</v>
      </c>
      <c r="H3469">
        <f t="shared" si="54"/>
        <v>3610</v>
      </c>
    </row>
    <row r="3470" spans="1:8" x14ac:dyDescent="0.25">
      <c r="A3470" s="1">
        <v>41829</v>
      </c>
      <c r="B3470">
        <v>623</v>
      </c>
      <c r="C3470">
        <v>615.29999999999995</v>
      </c>
      <c r="D3470">
        <v>623.79999999999995</v>
      </c>
      <c r="E3470">
        <v>610.5</v>
      </c>
      <c r="F3470">
        <v>3.07</v>
      </c>
      <c r="G3470" s="2">
        <v>1.2500000000000001E-2</v>
      </c>
      <c r="H3470">
        <f t="shared" si="54"/>
        <v>3070</v>
      </c>
    </row>
    <row r="3471" spans="1:8" x14ac:dyDescent="0.25">
      <c r="A3471" s="1">
        <v>41828</v>
      </c>
      <c r="B3471">
        <v>615.29999999999995</v>
      </c>
      <c r="C3471">
        <v>613.6</v>
      </c>
      <c r="D3471">
        <v>619.70000000000005</v>
      </c>
      <c r="E3471">
        <v>609.29999999999995</v>
      </c>
      <c r="F3471">
        <v>3.21</v>
      </c>
      <c r="G3471" s="2">
        <v>2.8E-3</v>
      </c>
      <c r="H3471">
        <f t="shared" si="54"/>
        <v>3210</v>
      </c>
    </row>
    <row r="3472" spans="1:8" x14ac:dyDescent="0.25">
      <c r="A3472" s="1">
        <v>41827</v>
      </c>
      <c r="B3472">
        <v>613.6</v>
      </c>
      <c r="C3472">
        <v>626.70000000000005</v>
      </c>
      <c r="D3472">
        <v>627.9</v>
      </c>
      <c r="E3472">
        <v>607.29999999999995</v>
      </c>
      <c r="F3472">
        <v>2.5299999999999998</v>
      </c>
      <c r="G3472" s="2">
        <v>-2.0799999999999999E-2</v>
      </c>
      <c r="H3472">
        <f t="shared" si="54"/>
        <v>2530</v>
      </c>
    </row>
    <row r="3473" spans="1:8" x14ac:dyDescent="0.25">
      <c r="A3473" s="1">
        <v>41826</v>
      </c>
      <c r="B3473">
        <v>626.70000000000005</v>
      </c>
      <c r="C3473">
        <v>623</v>
      </c>
      <c r="D3473">
        <v>629.4</v>
      </c>
      <c r="E3473">
        <v>622.70000000000005</v>
      </c>
      <c r="F3473">
        <v>2.7</v>
      </c>
      <c r="G3473" s="2">
        <v>5.8999999999999999E-3</v>
      </c>
      <c r="H3473">
        <f t="shared" si="54"/>
        <v>2700</v>
      </c>
    </row>
    <row r="3474" spans="1:8" x14ac:dyDescent="0.25">
      <c r="A3474" s="1">
        <v>41825</v>
      </c>
      <c r="B3474">
        <v>623</v>
      </c>
      <c r="C3474">
        <v>624</v>
      </c>
      <c r="D3474">
        <v>627.79999999999995</v>
      </c>
      <c r="E3474">
        <v>619.70000000000005</v>
      </c>
      <c r="F3474">
        <v>3.25</v>
      </c>
      <c r="G3474" s="2">
        <v>-1.6000000000000001E-3</v>
      </c>
      <c r="H3474">
        <f t="shared" si="54"/>
        <v>3250</v>
      </c>
    </row>
    <row r="3475" spans="1:8" x14ac:dyDescent="0.25">
      <c r="A3475" s="1">
        <v>41824</v>
      </c>
      <c r="B3475">
        <v>624</v>
      </c>
      <c r="C3475">
        <v>638</v>
      </c>
      <c r="D3475">
        <v>642.20000000000005</v>
      </c>
      <c r="E3475">
        <v>623</v>
      </c>
      <c r="F3475">
        <v>3.6</v>
      </c>
      <c r="G3475" s="2">
        <v>-2.2100000000000002E-2</v>
      </c>
      <c r="H3475">
        <f t="shared" si="54"/>
        <v>3600</v>
      </c>
    </row>
    <row r="3476" spans="1:8" x14ac:dyDescent="0.25">
      <c r="A3476" s="1">
        <v>41823</v>
      </c>
      <c r="B3476">
        <v>638</v>
      </c>
      <c r="C3476">
        <v>645.70000000000005</v>
      </c>
      <c r="D3476">
        <v>646.4</v>
      </c>
      <c r="E3476">
        <v>633.6</v>
      </c>
      <c r="F3476">
        <v>4.01</v>
      </c>
      <c r="G3476" s="2">
        <v>-1.1900000000000001E-2</v>
      </c>
      <c r="H3476">
        <f t="shared" si="54"/>
        <v>4010</v>
      </c>
    </row>
    <row r="3477" spans="1:8" x14ac:dyDescent="0.25">
      <c r="A3477" s="1">
        <v>41822</v>
      </c>
      <c r="B3477">
        <v>645.70000000000005</v>
      </c>
      <c r="C3477">
        <v>643.20000000000005</v>
      </c>
      <c r="D3477">
        <v>652.1</v>
      </c>
      <c r="E3477">
        <v>604.6</v>
      </c>
      <c r="F3477">
        <v>4.78</v>
      </c>
      <c r="G3477" s="2">
        <v>3.8999999999999998E-3</v>
      </c>
      <c r="H3477">
        <f t="shared" si="54"/>
        <v>4780</v>
      </c>
    </row>
    <row r="3478" spans="1:8" x14ac:dyDescent="0.25">
      <c r="A3478" s="1">
        <v>41821</v>
      </c>
      <c r="B3478">
        <v>643.20000000000005</v>
      </c>
      <c r="C3478">
        <v>635.1</v>
      </c>
      <c r="D3478">
        <v>652.5</v>
      </c>
      <c r="E3478">
        <v>634.1</v>
      </c>
      <c r="F3478">
        <v>4.1100000000000003</v>
      </c>
      <c r="G3478" s="2">
        <v>1.2699999999999999E-2</v>
      </c>
      <c r="H3478">
        <f t="shared" si="54"/>
        <v>4110</v>
      </c>
    </row>
    <row r="3479" spans="1:8" x14ac:dyDescent="0.25">
      <c r="A3479" s="1">
        <v>41820</v>
      </c>
      <c r="B3479">
        <v>635.1</v>
      </c>
      <c r="C3479">
        <v>601.1</v>
      </c>
      <c r="D3479">
        <v>637.29999999999995</v>
      </c>
      <c r="E3479">
        <v>596.5</v>
      </c>
      <c r="F3479">
        <v>3.83</v>
      </c>
      <c r="G3479" s="2">
        <v>5.67E-2</v>
      </c>
      <c r="H3479">
        <f t="shared" si="54"/>
        <v>3830</v>
      </c>
    </row>
    <row r="3480" spans="1:8" x14ac:dyDescent="0.25">
      <c r="A3480" s="1">
        <v>41819</v>
      </c>
      <c r="B3480">
        <v>601.1</v>
      </c>
      <c r="C3480">
        <v>597.6</v>
      </c>
      <c r="D3480">
        <v>604.29999999999995</v>
      </c>
      <c r="E3480">
        <v>593.20000000000005</v>
      </c>
      <c r="F3480">
        <v>2.89</v>
      </c>
      <c r="G3480" s="2">
        <v>5.8999999999999999E-3</v>
      </c>
      <c r="H3480">
        <f t="shared" si="54"/>
        <v>2890</v>
      </c>
    </row>
    <row r="3481" spans="1:8" x14ac:dyDescent="0.25">
      <c r="A3481" s="1">
        <v>41818</v>
      </c>
      <c r="B3481">
        <v>597.6</v>
      </c>
      <c r="C3481">
        <v>602.20000000000005</v>
      </c>
      <c r="D3481">
        <v>608.79999999999995</v>
      </c>
      <c r="E3481">
        <v>594</v>
      </c>
      <c r="F3481">
        <v>2.94</v>
      </c>
      <c r="G3481" s="2">
        <v>-7.7999999999999996E-3</v>
      </c>
      <c r="H3481">
        <f t="shared" si="54"/>
        <v>2940</v>
      </c>
    </row>
    <row r="3482" spans="1:8" x14ac:dyDescent="0.25">
      <c r="A3482" s="1">
        <v>41817</v>
      </c>
      <c r="B3482">
        <v>602.20000000000005</v>
      </c>
      <c r="C3482">
        <v>582.70000000000005</v>
      </c>
      <c r="D3482">
        <v>603.9</v>
      </c>
      <c r="E3482">
        <v>580.1</v>
      </c>
      <c r="F3482">
        <v>3.39</v>
      </c>
      <c r="G3482" s="2">
        <v>3.3500000000000002E-2</v>
      </c>
      <c r="H3482">
        <f t="shared" si="54"/>
        <v>3390</v>
      </c>
    </row>
    <row r="3483" spans="1:8" x14ac:dyDescent="0.25">
      <c r="A3483" s="1">
        <v>41816</v>
      </c>
      <c r="B3483">
        <v>582.70000000000005</v>
      </c>
      <c r="C3483">
        <v>568.5</v>
      </c>
      <c r="D3483">
        <v>582.70000000000005</v>
      </c>
      <c r="E3483">
        <v>565.79999999999995</v>
      </c>
      <c r="F3483">
        <v>4.1500000000000004</v>
      </c>
      <c r="G3483" s="2">
        <v>2.5100000000000001E-2</v>
      </c>
      <c r="H3483">
        <f t="shared" si="54"/>
        <v>4150</v>
      </c>
    </row>
    <row r="3484" spans="1:8" x14ac:dyDescent="0.25">
      <c r="A3484" s="1">
        <v>41815</v>
      </c>
      <c r="B3484">
        <v>568.5</v>
      </c>
      <c r="C3484">
        <v>588.79999999999995</v>
      </c>
      <c r="D3484">
        <v>589.6</v>
      </c>
      <c r="E3484">
        <v>566.9</v>
      </c>
      <c r="F3484">
        <v>3.09</v>
      </c>
      <c r="G3484" s="2">
        <v>-3.4500000000000003E-2</v>
      </c>
      <c r="H3484">
        <f t="shared" si="54"/>
        <v>3090</v>
      </c>
    </row>
    <row r="3485" spans="1:8" x14ac:dyDescent="0.25">
      <c r="A3485" s="1">
        <v>41814</v>
      </c>
      <c r="B3485">
        <v>588.79999999999995</v>
      </c>
      <c r="C3485">
        <v>591.20000000000005</v>
      </c>
      <c r="D3485">
        <v>595.70000000000005</v>
      </c>
      <c r="E3485">
        <v>585.4</v>
      </c>
      <c r="F3485">
        <v>3.08</v>
      </c>
      <c r="G3485" s="2">
        <v>-4.1000000000000003E-3</v>
      </c>
      <c r="H3485">
        <f t="shared" si="54"/>
        <v>3080</v>
      </c>
    </row>
    <row r="3486" spans="1:8" x14ac:dyDescent="0.25">
      <c r="A3486" s="1">
        <v>41813</v>
      </c>
      <c r="B3486">
        <v>591.20000000000005</v>
      </c>
      <c r="C3486">
        <v>603.6</v>
      </c>
      <c r="D3486">
        <v>604.70000000000005</v>
      </c>
      <c r="E3486">
        <v>582.9</v>
      </c>
      <c r="F3486">
        <v>2.65</v>
      </c>
      <c r="G3486" s="2">
        <v>-2.06E-2</v>
      </c>
      <c r="H3486">
        <f t="shared" si="54"/>
        <v>2650</v>
      </c>
    </row>
    <row r="3487" spans="1:8" x14ac:dyDescent="0.25">
      <c r="A3487" s="1">
        <v>41812</v>
      </c>
      <c r="B3487">
        <v>603.6</v>
      </c>
      <c r="C3487">
        <v>597</v>
      </c>
      <c r="D3487">
        <v>610.1</v>
      </c>
      <c r="E3487">
        <v>592</v>
      </c>
      <c r="F3487">
        <v>2.04</v>
      </c>
      <c r="G3487" s="2">
        <v>1.0999999999999999E-2</v>
      </c>
      <c r="H3487">
        <f t="shared" si="54"/>
        <v>2040</v>
      </c>
    </row>
    <row r="3488" spans="1:8" x14ac:dyDescent="0.25">
      <c r="A3488" s="1">
        <v>41811</v>
      </c>
      <c r="B3488">
        <v>597</v>
      </c>
      <c r="C3488">
        <v>590.79999999999995</v>
      </c>
      <c r="D3488">
        <v>599.20000000000005</v>
      </c>
      <c r="E3488">
        <v>584.79999999999995</v>
      </c>
      <c r="F3488">
        <v>2.2799999999999998</v>
      </c>
      <c r="G3488" s="2">
        <v>1.06E-2</v>
      </c>
      <c r="H3488">
        <f t="shared" si="54"/>
        <v>2280</v>
      </c>
    </row>
    <row r="3489" spans="1:8" x14ac:dyDescent="0.25">
      <c r="A3489" s="1">
        <v>41810</v>
      </c>
      <c r="B3489">
        <v>590.79999999999995</v>
      </c>
      <c r="C3489">
        <v>600.20000000000005</v>
      </c>
      <c r="D3489">
        <v>602</v>
      </c>
      <c r="E3489">
        <v>587.1</v>
      </c>
      <c r="F3489">
        <v>2.15</v>
      </c>
      <c r="G3489" s="2">
        <v>-1.5699999999999999E-2</v>
      </c>
      <c r="H3489">
        <f t="shared" si="54"/>
        <v>2150</v>
      </c>
    </row>
    <row r="3490" spans="1:8" x14ac:dyDescent="0.25">
      <c r="A3490" s="1">
        <v>41809</v>
      </c>
      <c r="B3490">
        <v>600.20000000000005</v>
      </c>
      <c r="C3490">
        <v>606.20000000000005</v>
      </c>
      <c r="D3490">
        <v>612.6</v>
      </c>
      <c r="E3490">
        <v>598.70000000000005</v>
      </c>
      <c r="F3490">
        <v>5.6</v>
      </c>
      <c r="G3490" s="2">
        <v>-0.01</v>
      </c>
      <c r="H3490">
        <f t="shared" si="54"/>
        <v>5600</v>
      </c>
    </row>
    <row r="3491" spans="1:8" x14ac:dyDescent="0.25">
      <c r="A3491" s="1">
        <v>41808</v>
      </c>
      <c r="B3491">
        <v>606.20000000000005</v>
      </c>
      <c r="C3491">
        <v>605.1</v>
      </c>
      <c r="D3491">
        <v>614.4</v>
      </c>
      <c r="E3491">
        <v>603.6</v>
      </c>
      <c r="F3491">
        <v>3.31</v>
      </c>
      <c r="G3491" s="2">
        <v>1.9E-3</v>
      </c>
      <c r="H3491">
        <f t="shared" si="54"/>
        <v>3310</v>
      </c>
    </row>
    <row r="3492" spans="1:8" x14ac:dyDescent="0.25">
      <c r="A3492" s="1">
        <v>41807</v>
      </c>
      <c r="B3492">
        <v>605.1</v>
      </c>
      <c r="C3492">
        <v>599.1</v>
      </c>
      <c r="D3492">
        <v>608.4</v>
      </c>
      <c r="E3492">
        <v>594.9</v>
      </c>
      <c r="F3492">
        <v>3</v>
      </c>
      <c r="G3492" s="2">
        <v>0.01</v>
      </c>
      <c r="H3492">
        <f t="shared" si="54"/>
        <v>3000</v>
      </c>
    </row>
    <row r="3493" spans="1:8" x14ac:dyDescent="0.25">
      <c r="A3493" s="1">
        <v>41806</v>
      </c>
      <c r="B3493">
        <v>599.1</v>
      </c>
      <c r="C3493">
        <v>582.29999999999995</v>
      </c>
      <c r="D3493">
        <v>606.1</v>
      </c>
      <c r="E3493">
        <v>580.5</v>
      </c>
      <c r="F3493">
        <v>3.99</v>
      </c>
      <c r="G3493" s="2">
        <v>2.8799999999999999E-2</v>
      </c>
      <c r="H3493">
        <f t="shared" si="54"/>
        <v>3990</v>
      </c>
    </row>
    <row r="3494" spans="1:8" x14ac:dyDescent="0.25">
      <c r="A3494" s="1">
        <v>41805</v>
      </c>
      <c r="B3494">
        <v>582.29999999999995</v>
      </c>
      <c r="C3494">
        <v>583.4</v>
      </c>
      <c r="D3494">
        <v>587.79999999999995</v>
      </c>
      <c r="E3494">
        <v>560.79999999999995</v>
      </c>
      <c r="F3494">
        <v>3.94</v>
      </c>
      <c r="G3494" s="2">
        <v>-1.9E-3</v>
      </c>
      <c r="H3494">
        <f t="shared" si="54"/>
        <v>3940</v>
      </c>
    </row>
    <row r="3495" spans="1:8" x14ac:dyDescent="0.25">
      <c r="A3495" s="1">
        <v>41804</v>
      </c>
      <c r="B3495">
        <v>583.4</v>
      </c>
      <c r="C3495">
        <v>610.29999999999995</v>
      </c>
      <c r="D3495">
        <v>613.79999999999995</v>
      </c>
      <c r="E3495">
        <v>563.70000000000005</v>
      </c>
      <c r="F3495">
        <v>5</v>
      </c>
      <c r="G3495" s="2">
        <v>-4.41E-2</v>
      </c>
      <c r="H3495">
        <f t="shared" si="54"/>
        <v>5000</v>
      </c>
    </row>
    <row r="3496" spans="1:8" x14ac:dyDescent="0.25">
      <c r="A3496" s="1">
        <v>41803</v>
      </c>
      <c r="B3496">
        <v>610.29999999999995</v>
      </c>
      <c r="C3496">
        <v>597.1</v>
      </c>
      <c r="D3496">
        <v>619.1</v>
      </c>
      <c r="E3496">
        <v>594.9</v>
      </c>
      <c r="F3496">
        <v>7.55</v>
      </c>
      <c r="G3496" s="2">
        <v>2.2100000000000002E-2</v>
      </c>
      <c r="H3496">
        <f t="shared" si="54"/>
        <v>7550</v>
      </c>
    </row>
    <row r="3497" spans="1:8" x14ac:dyDescent="0.25">
      <c r="A3497" s="1">
        <v>41802</v>
      </c>
      <c r="B3497">
        <v>597.1</v>
      </c>
      <c r="C3497">
        <v>643</v>
      </c>
      <c r="D3497">
        <v>643.79999999999995</v>
      </c>
      <c r="E3497">
        <v>591.1</v>
      </c>
      <c r="F3497">
        <v>4.59</v>
      </c>
      <c r="G3497" s="2">
        <v>-7.1300000000000002E-2</v>
      </c>
      <c r="H3497">
        <f t="shared" si="54"/>
        <v>4590</v>
      </c>
    </row>
    <row r="3498" spans="1:8" x14ac:dyDescent="0.25">
      <c r="A3498" s="1">
        <v>41801</v>
      </c>
      <c r="B3498">
        <v>643</v>
      </c>
      <c r="C3498">
        <v>655.6</v>
      </c>
      <c r="D3498">
        <v>663</v>
      </c>
      <c r="E3498">
        <v>642.29999999999995</v>
      </c>
      <c r="F3498">
        <v>3.8</v>
      </c>
      <c r="G3498" s="2">
        <v>-1.9300000000000001E-2</v>
      </c>
      <c r="H3498">
        <f t="shared" si="54"/>
        <v>3800</v>
      </c>
    </row>
    <row r="3499" spans="1:8" x14ac:dyDescent="0.25">
      <c r="A3499" s="1">
        <v>41800</v>
      </c>
      <c r="B3499">
        <v>655.6</v>
      </c>
      <c r="C3499">
        <v>644.29999999999995</v>
      </c>
      <c r="D3499">
        <v>661.4</v>
      </c>
      <c r="E3499">
        <v>641.70000000000005</v>
      </c>
      <c r="F3499">
        <v>3.56</v>
      </c>
      <c r="G3499" s="2">
        <v>1.7500000000000002E-2</v>
      </c>
      <c r="H3499">
        <f t="shared" si="54"/>
        <v>3560</v>
      </c>
    </row>
    <row r="3500" spans="1:8" x14ac:dyDescent="0.25">
      <c r="A3500" s="1">
        <v>41799</v>
      </c>
      <c r="B3500">
        <v>644.29999999999995</v>
      </c>
      <c r="C3500">
        <v>651</v>
      </c>
      <c r="D3500">
        <v>652.1</v>
      </c>
      <c r="E3500">
        <v>639.1</v>
      </c>
      <c r="F3500">
        <v>3.26</v>
      </c>
      <c r="G3500" s="2">
        <v>-1.03E-2</v>
      </c>
      <c r="H3500">
        <f t="shared" si="54"/>
        <v>3260</v>
      </c>
    </row>
    <row r="3501" spans="1:8" x14ac:dyDescent="0.25">
      <c r="A3501" s="1">
        <v>41798</v>
      </c>
      <c r="B3501">
        <v>651</v>
      </c>
      <c r="C3501">
        <v>651.70000000000005</v>
      </c>
      <c r="D3501">
        <v>658.9</v>
      </c>
      <c r="E3501">
        <v>648.70000000000005</v>
      </c>
      <c r="F3501">
        <v>3.31</v>
      </c>
      <c r="G3501" s="2">
        <v>-1E-3</v>
      </c>
      <c r="H3501">
        <f t="shared" si="54"/>
        <v>3310</v>
      </c>
    </row>
    <row r="3502" spans="1:8" x14ac:dyDescent="0.25">
      <c r="A3502" s="1">
        <v>41797</v>
      </c>
      <c r="B3502">
        <v>651.70000000000005</v>
      </c>
      <c r="C3502">
        <v>650.4</v>
      </c>
      <c r="D3502">
        <v>659.8</v>
      </c>
      <c r="E3502">
        <v>641</v>
      </c>
      <c r="F3502">
        <v>1.97</v>
      </c>
      <c r="G3502" s="2">
        <v>1.9E-3</v>
      </c>
      <c r="H3502">
        <f t="shared" si="54"/>
        <v>1970</v>
      </c>
    </row>
    <row r="3503" spans="1:8" x14ac:dyDescent="0.25">
      <c r="A3503" s="1">
        <v>41796</v>
      </c>
      <c r="B3503">
        <v>650.4</v>
      </c>
      <c r="C3503">
        <v>660.2</v>
      </c>
      <c r="D3503">
        <v>663.8</v>
      </c>
      <c r="E3503">
        <v>647.1</v>
      </c>
      <c r="F3503">
        <v>6.04</v>
      </c>
      <c r="G3503" s="2">
        <v>-1.4800000000000001E-2</v>
      </c>
      <c r="H3503">
        <f t="shared" si="54"/>
        <v>6040</v>
      </c>
    </row>
    <row r="3504" spans="1:8" x14ac:dyDescent="0.25">
      <c r="A3504" s="1">
        <v>41795</v>
      </c>
      <c r="B3504">
        <v>660.2</v>
      </c>
      <c r="C3504">
        <v>638.9</v>
      </c>
      <c r="D3504">
        <v>665.4</v>
      </c>
      <c r="E3504">
        <v>635.6</v>
      </c>
      <c r="F3504">
        <v>2.76</v>
      </c>
      <c r="G3504" s="2">
        <v>3.3300000000000003E-2</v>
      </c>
      <c r="H3504">
        <f t="shared" si="54"/>
        <v>2760</v>
      </c>
    </row>
    <row r="3505" spans="1:8" x14ac:dyDescent="0.25">
      <c r="A3505" s="1">
        <v>41794</v>
      </c>
      <c r="B3505">
        <v>638.9</v>
      </c>
      <c r="C3505">
        <v>669.4</v>
      </c>
      <c r="D3505">
        <v>669.8</v>
      </c>
      <c r="E3505">
        <v>602.1</v>
      </c>
      <c r="F3505">
        <v>5.6</v>
      </c>
      <c r="G3505" s="2">
        <v>-4.5600000000000002E-2</v>
      </c>
      <c r="H3505">
        <f t="shared" si="54"/>
        <v>5600</v>
      </c>
    </row>
    <row r="3506" spans="1:8" x14ac:dyDescent="0.25">
      <c r="A3506" s="1">
        <v>41793</v>
      </c>
      <c r="B3506">
        <v>669.4</v>
      </c>
      <c r="C3506">
        <v>655.5</v>
      </c>
      <c r="D3506">
        <v>676.5</v>
      </c>
      <c r="E3506">
        <v>631.4</v>
      </c>
      <c r="F3506">
        <v>4.3600000000000003</v>
      </c>
      <c r="G3506" s="2">
        <v>2.1299999999999999E-2</v>
      </c>
      <c r="H3506">
        <f t="shared" si="54"/>
        <v>4360</v>
      </c>
    </row>
    <row r="3507" spans="1:8" x14ac:dyDescent="0.25">
      <c r="A3507" s="1">
        <v>41792</v>
      </c>
      <c r="B3507">
        <v>655.5</v>
      </c>
      <c r="C3507">
        <v>649.79999999999995</v>
      </c>
      <c r="D3507">
        <v>662.6</v>
      </c>
      <c r="E3507">
        <v>625.5</v>
      </c>
      <c r="F3507">
        <v>4.13</v>
      </c>
      <c r="G3507" s="2">
        <v>8.8000000000000005E-3</v>
      </c>
      <c r="H3507">
        <f t="shared" si="54"/>
        <v>4130</v>
      </c>
    </row>
    <row r="3508" spans="1:8" x14ac:dyDescent="0.25">
      <c r="A3508" s="1">
        <v>41791</v>
      </c>
      <c r="B3508">
        <v>649.79999999999995</v>
      </c>
      <c r="C3508">
        <v>627.9</v>
      </c>
      <c r="D3508">
        <v>675</v>
      </c>
      <c r="E3508">
        <v>622</v>
      </c>
      <c r="F3508">
        <v>3.55</v>
      </c>
      <c r="G3508" s="2">
        <v>3.4799999999999998E-2</v>
      </c>
      <c r="H3508">
        <f t="shared" si="54"/>
        <v>3550</v>
      </c>
    </row>
    <row r="3509" spans="1:8" x14ac:dyDescent="0.25">
      <c r="A3509" s="1">
        <v>41790</v>
      </c>
      <c r="B3509">
        <v>627.9</v>
      </c>
      <c r="C3509">
        <v>612.29999999999995</v>
      </c>
      <c r="D3509">
        <v>629</v>
      </c>
      <c r="E3509">
        <v>604.70000000000005</v>
      </c>
      <c r="F3509">
        <v>4.41</v>
      </c>
      <c r="G3509" s="2">
        <v>2.5399999999999999E-2</v>
      </c>
      <c r="H3509">
        <f t="shared" si="54"/>
        <v>4410</v>
      </c>
    </row>
    <row r="3510" spans="1:8" x14ac:dyDescent="0.25">
      <c r="A3510" s="1">
        <v>41789</v>
      </c>
      <c r="B3510">
        <v>612.29999999999995</v>
      </c>
      <c r="C3510">
        <v>564.4</v>
      </c>
      <c r="D3510">
        <v>613.29999999999995</v>
      </c>
      <c r="E3510">
        <v>564</v>
      </c>
      <c r="F3510">
        <v>6.21</v>
      </c>
      <c r="G3510" s="2">
        <v>8.4900000000000003E-2</v>
      </c>
      <c r="H3510">
        <f t="shared" si="54"/>
        <v>6210</v>
      </c>
    </row>
    <row r="3511" spans="1:8" x14ac:dyDescent="0.25">
      <c r="A3511" s="1">
        <v>41788</v>
      </c>
      <c r="B3511">
        <v>564.4</v>
      </c>
      <c r="C3511">
        <v>570.79999999999995</v>
      </c>
      <c r="D3511">
        <v>573.79999999999995</v>
      </c>
      <c r="E3511">
        <v>557.70000000000005</v>
      </c>
      <c r="F3511">
        <v>3.73</v>
      </c>
      <c r="G3511" s="2">
        <v>-1.12E-2</v>
      </c>
      <c r="H3511">
        <f t="shared" si="54"/>
        <v>3730</v>
      </c>
    </row>
    <row r="3512" spans="1:8" x14ac:dyDescent="0.25">
      <c r="A3512" s="1">
        <v>41787</v>
      </c>
      <c r="B3512">
        <v>570.79999999999995</v>
      </c>
      <c r="C3512">
        <v>570.1</v>
      </c>
      <c r="D3512">
        <v>581.79999999999995</v>
      </c>
      <c r="E3512">
        <v>562.6</v>
      </c>
      <c r="F3512">
        <v>3.57</v>
      </c>
      <c r="G3512" s="2">
        <v>1.2999999999999999E-3</v>
      </c>
      <c r="H3512">
        <f t="shared" si="54"/>
        <v>3570</v>
      </c>
    </row>
    <row r="3513" spans="1:8" x14ac:dyDescent="0.25">
      <c r="A3513" s="1">
        <v>41786</v>
      </c>
      <c r="B3513">
        <v>570.1</v>
      </c>
      <c r="C3513">
        <v>582</v>
      </c>
      <c r="D3513">
        <v>586.20000000000005</v>
      </c>
      <c r="E3513">
        <v>555.29999999999995</v>
      </c>
      <c r="F3513">
        <v>3.35</v>
      </c>
      <c r="G3513" s="2">
        <v>-2.0500000000000001E-2</v>
      </c>
      <c r="H3513">
        <f t="shared" si="54"/>
        <v>3350</v>
      </c>
    </row>
    <row r="3514" spans="1:8" x14ac:dyDescent="0.25">
      <c r="A3514" s="1">
        <v>41785</v>
      </c>
      <c r="B3514">
        <v>582</v>
      </c>
      <c r="C3514">
        <v>570.4</v>
      </c>
      <c r="D3514">
        <v>586.4</v>
      </c>
      <c r="E3514">
        <v>564.70000000000005</v>
      </c>
      <c r="F3514">
        <v>2.96</v>
      </c>
      <c r="G3514" s="2">
        <v>2.0299999999999999E-2</v>
      </c>
      <c r="H3514">
        <f t="shared" si="54"/>
        <v>2960</v>
      </c>
    </row>
    <row r="3515" spans="1:8" x14ac:dyDescent="0.25">
      <c r="A3515" s="1">
        <v>41784</v>
      </c>
      <c r="B3515">
        <v>570.4</v>
      </c>
      <c r="C3515">
        <v>520.5</v>
      </c>
      <c r="D3515">
        <v>575.20000000000005</v>
      </c>
      <c r="E3515">
        <v>520.5</v>
      </c>
      <c r="F3515">
        <v>1.87</v>
      </c>
      <c r="G3515" s="2">
        <v>9.6000000000000002E-2</v>
      </c>
      <c r="H3515">
        <f t="shared" si="54"/>
        <v>1870</v>
      </c>
    </row>
    <row r="3516" spans="1:8" x14ac:dyDescent="0.25">
      <c r="A3516" s="1">
        <v>41783</v>
      </c>
      <c r="B3516">
        <v>520.5</v>
      </c>
      <c r="C3516">
        <v>518.1</v>
      </c>
      <c r="D3516">
        <v>526.70000000000005</v>
      </c>
      <c r="E3516">
        <v>510.4</v>
      </c>
      <c r="F3516">
        <v>2.86</v>
      </c>
      <c r="G3516" s="2">
        <v>4.5999999999999999E-3</v>
      </c>
      <c r="H3516">
        <f t="shared" si="54"/>
        <v>2860</v>
      </c>
    </row>
    <row r="3517" spans="1:8" x14ac:dyDescent="0.25">
      <c r="A3517" s="1">
        <v>41782</v>
      </c>
      <c r="B3517">
        <v>518.1</v>
      </c>
      <c r="C3517">
        <v>515.4</v>
      </c>
      <c r="D3517">
        <v>540.9</v>
      </c>
      <c r="E3517">
        <v>515.20000000000005</v>
      </c>
      <c r="F3517">
        <v>2.76</v>
      </c>
      <c r="G3517" s="2">
        <v>5.3E-3</v>
      </c>
      <c r="H3517">
        <f t="shared" si="54"/>
        <v>2760</v>
      </c>
    </row>
    <row r="3518" spans="1:8" x14ac:dyDescent="0.25">
      <c r="A3518" s="1">
        <v>41781</v>
      </c>
      <c r="B3518">
        <v>515.4</v>
      </c>
      <c r="C3518">
        <v>488.8</v>
      </c>
      <c r="D3518">
        <v>519.29999999999995</v>
      </c>
      <c r="E3518">
        <v>485.5</v>
      </c>
      <c r="F3518">
        <v>3.12</v>
      </c>
      <c r="G3518" s="2">
        <v>5.4300000000000001E-2</v>
      </c>
      <c r="H3518">
        <f t="shared" si="54"/>
        <v>3120</v>
      </c>
    </row>
    <row r="3519" spans="1:8" x14ac:dyDescent="0.25">
      <c r="A3519" s="1">
        <v>41780</v>
      </c>
      <c r="B3519">
        <v>488.8</v>
      </c>
      <c r="C3519">
        <v>484.6</v>
      </c>
      <c r="D3519">
        <v>495.2</v>
      </c>
      <c r="E3519">
        <v>481.7</v>
      </c>
      <c r="F3519">
        <v>1.4</v>
      </c>
      <c r="G3519" s="2">
        <v>8.8000000000000005E-3</v>
      </c>
      <c r="H3519">
        <f t="shared" si="54"/>
        <v>1400</v>
      </c>
    </row>
    <row r="3520" spans="1:8" x14ac:dyDescent="0.25">
      <c r="A3520" s="1">
        <v>41779</v>
      </c>
      <c r="B3520">
        <v>484.6</v>
      </c>
      <c r="C3520">
        <v>443.9</v>
      </c>
      <c r="D3520">
        <v>486.2</v>
      </c>
      <c r="E3520">
        <v>437.3</v>
      </c>
      <c r="F3520">
        <v>1.9</v>
      </c>
      <c r="G3520" s="2">
        <v>9.1600000000000001E-2</v>
      </c>
      <c r="H3520">
        <f t="shared" si="54"/>
        <v>1900</v>
      </c>
    </row>
    <row r="3521" spans="1:8" x14ac:dyDescent="0.25">
      <c r="A3521" s="1">
        <v>41778</v>
      </c>
      <c r="B3521">
        <v>443.9</v>
      </c>
      <c r="C3521">
        <v>450.1</v>
      </c>
      <c r="D3521">
        <v>451.7</v>
      </c>
      <c r="E3521">
        <v>441.2</v>
      </c>
      <c r="F3521">
        <v>1.35</v>
      </c>
      <c r="G3521" s="2">
        <v>-1.3899999999999999E-2</v>
      </c>
      <c r="H3521">
        <f t="shared" si="54"/>
        <v>1350</v>
      </c>
    </row>
    <row r="3522" spans="1:8" x14ac:dyDescent="0.25">
      <c r="A3522" s="1">
        <v>41777</v>
      </c>
      <c r="B3522">
        <v>450.1</v>
      </c>
      <c r="C3522">
        <v>452.8</v>
      </c>
      <c r="D3522">
        <v>454</v>
      </c>
      <c r="E3522">
        <v>449</v>
      </c>
      <c r="F3522">
        <v>1.45</v>
      </c>
      <c r="G3522" s="2">
        <v>-5.8999999999999999E-3</v>
      </c>
      <c r="H3522">
        <f t="shared" si="54"/>
        <v>1450</v>
      </c>
    </row>
    <row r="3523" spans="1:8" x14ac:dyDescent="0.25">
      <c r="A3523" s="1">
        <v>41776</v>
      </c>
      <c r="B3523">
        <v>452.8</v>
      </c>
      <c r="C3523">
        <v>453.6</v>
      </c>
      <c r="D3523">
        <v>455.9</v>
      </c>
      <c r="E3523">
        <v>452.2</v>
      </c>
      <c r="F3523">
        <v>1.71</v>
      </c>
      <c r="G3523" s="2">
        <v>-1.9E-3</v>
      </c>
      <c r="H3523">
        <f t="shared" ref="H3523:H3586" si="55">F3523*1000</f>
        <v>1710</v>
      </c>
    </row>
    <row r="3524" spans="1:8" x14ac:dyDescent="0.25">
      <c r="A3524" s="1">
        <v>41775</v>
      </c>
      <c r="B3524">
        <v>453.6</v>
      </c>
      <c r="C3524">
        <v>448.1</v>
      </c>
      <c r="D3524">
        <v>455.1</v>
      </c>
      <c r="E3524">
        <v>441.9</v>
      </c>
      <c r="F3524">
        <v>1.76</v>
      </c>
      <c r="G3524" s="2">
        <v>1.23E-2</v>
      </c>
      <c r="H3524">
        <f t="shared" si="55"/>
        <v>1760</v>
      </c>
    </row>
    <row r="3525" spans="1:8" x14ac:dyDescent="0.25">
      <c r="A3525" s="1">
        <v>41774</v>
      </c>
      <c r="B3525">
        <v>448.1</v>
      </c>
      <c r="C3525">
        <v>442.6</v>
      </c>
      <c r="D3525">
        <v>450</v>
      </c>
      <c r="E3525">
        <v>441.5</v>
      </c>
      <c r="F3525">
        <v>2.17</v>
      </c>
      <c r="G3525" s="2">
        <v>1.24E-2</v>
      </c>
      <c r="H3525">
        <f t="shared" si="55"/>
        <v>2170</v>
      </c>
    </row>
    <row r="3526" spans="1:8" x14ac:dyDescent="0.25">
      <c r="A3526" s="1">
        <v>41773</v>
      </c>
      <c r="B3526">
        <v>442.6</v>
      </c>
      <c r="C3526">
        <v>433.9</v>
      </c>
      <c r="D3526">
        <v>444.3</v>
      </c>
      <c r="E3526">
        <v>433.9</v>
      </c>
      <c r="F3526">
        <v>2.2000000000000002</v>
      </c>
      <c r="G3526" s="2">
        <v>2.01E-2</v>
      </c>
      <c r="H3526">
        <f t="shared" si="55"/>
        <v>2200</v>
      </c>
    </row>
    <row r="3527" spans="1:8" x14ac:dyDescent="0.25">
      <c r="A3527" s="1">
        <v>41772</v>
      </c>
      <c r="B3527">
        <v>433.9</v>
      </c>
      <c r="C3527">
        <v>438.2</v>
      </c>
      <c r="D3527">
        <v>442.3</v>
      </c>
      <c r="E3527">
        <v>432.7</v>
      </c>
      <c r="F3527">
        <v>2.65</v>
      </c>
      <c r="G3527" s="2">
        <v>-9.7999999999999997E-3</v>
      </c>
      <c r="H3527">
        <f t="shared" si="55"/>
        <v>2650</v>
      </c>
    </row>
    <row r="3528" spans="1:8" x14ac:dyDescent="0.25">
      <c r="A3528" s="1">
        <v>41771</v>
      </c>
      <c r="B3528">
        <v>438.2</v>
      </c>
      <c r="C3528">
        <v>433.2</v>
      </c>
      <c r="D3528">
        <v>441.1</v>
      </c>
      <c r="E3528">
        <v>430.2</v>
      </c>
      <c r="F3528">
        <v>1.39</v>
      </c>
      <c r="G3528" s="2">
        <v>1.15E-2</v>
      </c>
      <c r="H3528">
        <f t="shared" si="55"/>
        <v>1390</v>
      </c>
    </row>
    <row r="3529" spans="1:8" x14ac:dyDescent="0.25">
      <c r="A3529" s="1">
        <v>41770</v>
      </c>
      <c r="B3529">
        <v>433.2</v>
      </c>
      <c r="C3529">
        <v>451.9</v>
      </c>
      <c r="D3529">
        <v>455.4</v>
      </c>
      <c r="E3529">
        <v>429</v>
      </c>
      <c r="F3529">
        <v>1.89</v>
      </c>
      <c r="G3529" s="2">
        <v>-4.1300000000000003E-2</v>
      </c>
      <c r="H3529">
        <f t="shared" si="55"/>
        <v>1890</v>
      </c>
    </row>
    <row r="3530" spans="1:8" x14ac:dyDescent="0.25">
      <c r="A3530" s="1">
        <v>41769</v>
      </c>
      <c r="B3530">
        <v>451.9</v>
      </c>
      <c r="C3530">
        <v>445.5</v>
      </c>
      <c r="D3530">
        <v>459.5</v>
      </c>
      <c r="E3530">
        <v>441.4</v>
      </c>
      <c r="F3530">
        <v>0.45</v>
      </c>
      <c r="G3530" s="2">
        <v>1.4500000000000001E-2</v>
      </c>
      <c r="H3530">
        <f t="shared" si="55"/>
        <v>450</v>
      </c>
    </row>
    <row r="3531" spans="1:8" x14ac:dyDescent="0.25">
      <c r="A3531" s="1">
        <v>41768</v>
      </c>
      <c r="B3531">
        <v>445.5</v>
      </c>
      <c r="C3531">
        <v>441.1</v>
      </c>
      <c r="D3531">
        <v>455.8</v>
      </c>
      <c r="E3531">
        <v>438.5</v>
      </c>
      <c r="F3531">
        <v>2.27</v>
      </c>
      <c r="G3531" s="2">
        <v>9.7999999999999997E-3</v>
      </c>
      <c r="H3531">
        <f t="shared" si="55"/>
        <v>2270</v>
      </c>
    </row>
    <row r="3532" spans="1:8" x14ac:dyDescent="0.25">
      <c r="A3532" s="1">
        <v>41767</v>
      </c>
      <c r="B3532">
        <v>441.1</v>
      </c>
      <c r="C3532">
        <v>446.5</v>
      </c>
      <c r="D3532">
        <v>455.5</v>
      </c>
      <c r="E3532">
        <v>439.5</v>
      </c>
      <c r="F3532">
        <v>2.54</v>
      </c>
      <c r="G3532" s="2">
        <v>-1.2200000000000001E-2</v>
      </c>
      <c r="H3532">
        <f t="shared" si="55"/>
        <v>2540</v>
      </c>
    </row>
    <row r="3533" spans="1:8" x14ac:dyDescent="0.25">
      <c r="A3533" s="1">
        <v>41766</v>
      </c>
      <c r="B3533">
        <v>446.5</v>
      </c>
      <c r="C3533">
        <v>432.2</v>
      </c>
      <c r="D3533">
        <v>458.8</v>
      </c>
      <c r="E3533">
        <v>423.5</v>
      </c>
      <c r="F3533">
        <v>5.03</v>
      </c>
      <c r="G3533" s="2">
        <v>3.32E-2</v>
      </c>
      <c r="H3533">
        <f t="shared" si="55"/>
        <v>5030</v>
      </c>
    </row>
    <row r="3534" spans="1:8" x14ac:dyDescent="0.25">
      <c r="A3534" s="1">
        <v>41765</v>
      </c>
      <c r="B3534">
        <v>432.2</v>
      </c>
      <c r="C3534">
        <v>430.9</v>
      </c>
      <c r="D3534">
        <v>435</v>
      </c>
      <c r="E3534">
        <v>420.2</v>
      </c>
      <c r="F3534">
        <v>4.1900000000000004</v>
      </c>
      <c r="G3534" s="2">
        <v>3.0999999999999999E-3</v>
      </c>
      <c r="H3534">
        <f t="shared" si="55"/>
        <v>4190</v>
      </c>
    </row>
    <row r="3535" spans="1:8" x14ac:dyDescent="0.25">
      <c r="A3535" s="1">
        <v>41764</v>
      </c>
      <c r="B3535">
        <v>430.9</v>
      </c>
      <c r="C3535">
        <v>436</v>
      </c>
      <c r="D3535">
        <v>443.9</v>
      </c>
      <c r="E3535">
        <v>426.4</v>
      </c>
      <c r="F3535">
        <v>3.04</v>
      </c>
      <c r="G3535" s="2">
        <v>-1.1900000000000001E-2</v>
      </c>
      <c r="H3535">
        <f t="shared" si="55"/>
        <v>3040</v>
      </c>
    </row>
    <row r="3536" spans="1:8" x14ac:dyDescent="0.25">
      <c r="A3536" s="1">
        <v>41763</v>
      </c>
      <c r="B3536">
        <v>436</v>
      </c>
      <c r="C3536">
        <v>438.6</v>
      </c>
      <c r="D3536">
        <v>446.6</v>
      </c>
      <c r="E3536">
        <v>428.8</v>
      </c>
      <c r="F3536">
        <v>3.37</v>
      </c>
      <c r="G3536" s="2">
        <v>-5.8999999999999999E-3</v>
      </c>
      <c r="H3536">
        <f t="shared" si="55"/>
        <v>3370</v>
      </c>
    </row>
    <row r="3537" spans="1:8" x14ac:dyDescent="0.25">
      <c r="A3537" s="1">
        <v>41762</v>
      </c>
      <c r="B3537">
        <v>438.6</v>
      </c>
      <c r="C3537">
        <v>453.7</v>
      </c>
      <c r="D3537">
        <v>454.2</v>
      </c>
      <c r="E3537">
        <v>429.1</v>
      </c>
      <c r="F3537">
        <v>2.58</v>
      </c>
      <c r="G3537" s="2">
        <v>-3.3099999999999997E-2</v>
      </c>
      <c r="H3537">
        <f t="shared" si="55"/>
        <v>2580</v>
      </c>
    </row>
    <row r="3538" spans="1:8" x14ac:dyDescent="0.25">
      <c r="A3538" s="1">
        <v>41761</v>
      </c>
      <c r="B3538">
        <v>453.7</v>
      </c>
      <c r="C3538">
        <v>460.1</v>
      </c>
      <c r="D3538">
        <v>463.4</v>
      </c>
      <c r="E3538">
        <v>442</v>
      </c>
      <c r="F3538">
        <v>3.38</v>
      </c>
      <c r="G3538" s="2">
        <v>-1.4E-2</v>
      </c>
      <c r="H3538">
        <f t="shared" si="55"/>
        <v>3380</v>
      </c>
    </row>
    <row r="3539" spans="1:8" x14ac:dyDescent="0.25">
      <c r="A3539" s="1">
        <v>41760</v>
      </c>
      <c r="B3539">
        <v>460.1</v>
      </c>
      <c r="C3539">
        <v>445.6</v>
      </c>
      <c r="D3539">
        <v>464.5</v>
      </c>
      <c r="E3539">
        <v>444.5</v>
      </c>
      <c r="F3539">
        <v>4.2</v>
      </c>
      <c r="G3539" s="2">
        <v>3.2500000000000001E-2</v>
      </c>
      <c r="H3539">
        <f t="shared" si="55"/>
        <v>4200</v>
      </c>
    </row>
    <row r="3540" spans="1:8" x14ac:dyDescent="0.25">
      <c r="A3540" s="1">
        <v>41759</v>
      </c>
      <c r="B3540">
        <v>445.6</v>
      </c>
      <c r="C3540">
        <v>446.1</v>
      </c>
      <c r="D3540">
        <v>452.6</v>
      </c>
      <c r="E3540">
        <v>430.9</v>
      </c>
      <c r="F3540">
        <v>4.08</v>
      </c>
      <c r="G3540" s="2">
        <v>-1.1000000000000001E-3</v>
      </c>
      <c r="H3540">
        <f t="shared" si="55"/>
        <v>4080</v>
      </c>
    </row>
    <row r="3541" spans="1:8" x14ac:dyDescent="0.25">
      <c r="A3541" s="1">
        <v>41758</v>
      </c>
      <c r="B3541">
        <v>446.1</v>
      </c>
      <c r="C3541">
        <v>441.9</v>
      </c>
      <c r="D3541">
        <v>453.8</v>
      </c>
      <c r="E3541">
        <v>430.7</v>
      </c>
      <c r="F3541">
        <v>3.72</v>
      </c>
      <c r="G3541" s="2">
        <v>9.4999999999999998E-3</v>
      </c>
      <c r="H3541">
        <f t="shared" si="55"/>
        <v>3720</v>
      </c>
    </row>
    <row r="3542" spans="1:8" x14ac:dyDescent="0.25">
      <c r="A3542" s="1">
        <v>41757</v>
      </c>
      <c r="B3542">
        <v>441.9</v>
      </c>
      <c r="C3542">
        <v>443.2</v>
      </c>
      <c r="D3542">
        <v>451.1</v>
      </c>
      <c r="E3542">
        <v>420.8</v>
      </c>
      <c r="F3542">
        <v>4.54</v>
      </c>
      <c r="G3542" s="2">
        <v>-2.8E-3</v>
      </c>
      <c r="H3542">
        <f t="shared" si="55"/>
        <v>4540</v>
      </c>
    </row>
    <row r="3543" spans="1:8" x14ac:dyDescent="0.25">
      <c r="A3543" s="1">
        <v>41756</v>
      </c>
      <c r="B3543">
        <v>443.2</v>
      </c>
      <c r="C3543">
        <v>457.9</v>
      </c>
      <c r="D3543">
        <v>461.4</v>
      </c>
      <c r="E3543">
        <v>437.4</v>
      </c>
      <c r="F3543">
        <v>6.96</v>
      </c>
      <c r="G3543" s="2">
        <v>-3.2099999999999997E-2</v>
      </c>
      <c r="H3543">
        <f t="shared" si="55"/>
        <v>6960</v>
      </c>
    </row>
    <row r="3544" spans="1:8" x14ac:dyDescent="0.25">
      <c r="A3544" s="1">
        <v>41755</v>
      </c>
      <c r="B3544">
        <v>457.9</v>
      </c>
      <c r="C3544">
        <v>464.5</v>
      </c>
      <c r="D3544">
        <v>468.7</v>
      </c>
      <c r="E3544">
        <v>448.6</v>
      </c>
      <c r="F3544">
        <v>6.89</v>
      </c>
      <c r="G3544" s="2">
        <v>-1.43E-2</v>
      </c>
      <c r="H3544">
        <f t="shared" si="55"/>
        <v>6890</v>
      </c>
    </row>
    <row r="3545" spans="1:8" x14ac:dyDescent="0.25">
      <c r="A3545" s="1">
        <v>41754</v>
      </c>
      <c r="B3545">
        <v>464.5</v>
      </c>
      <c r="C3545">
        <v>500.3</v>
      </c>
      <c r="D3545">
        <v>502.5</v>
      </c>
      <c r="E3545">
        <v>438.3</v>
      </c>
      <c r="F3545">
        <v>6.45</v>
      </c>
      <c r="G3545" s="2">
        <v>-7.1599999999999997E-2</v>
      </c>
      <c r="H3545">
        <f t="shared" si="55"/>
        <v>6450</v>
      </c>
    </row>
    <row r="3546" spans="1:8" x14ac:dyDescent="0.25">
      <c r="A3546" s="1">
        <v>41753</v>
      </c>
      <c r="B3546">
        <v>500.3</v>
      </c>
      <c r="C3546">
        <v>487.3</v>
      </c>
      <c r="D3546">
        <v>507.3</v>
      </c>
      <c r="E3546">
        <v>477.2</v>
      </c>
      <c r="F3546">
        <v>4.2300000000000004</v>
      </c>
      <c r="G3546" s="2">
        <v>2.6700000000000002E-2</v>
      </c>
      <c r="H3546">
        <f t="shared" si="55"/>
        <v>4230</v>
      </c>
    </row>
    <row r="3547" spans="1:8" x14ac:dyDescent="0.25">
      <c r="A3547" s="1">
        <v>41752</v>
      </c>
      <c r="B3547">
        <v>487.3</v>
      </c>
      <c r="C3547">
        <v>487.9</v>
      </c>
      <c r="D3547">
        <v>510</v>
      </c>
      <c r="E3547">
        <v>482.3</v>
      </c>
      <c r="F3547">
        <v>4.74</v>
      </c>
      <c r="G3547" s="2">
        <v>-1.2999999999999999E-3</v>
      </c>
      <c r="H3547">
        <f t="shared" si="55"/>
        <v>4740</v>
      </c>
    </row>
    <row r="3548" spans="1:8" x14ac:dyDescent="0.25">
      <c r="A3548" s="1">
        <v>41751</v>
      </c>
      <c r="B3548">
        <v>487.9</v>
      </c>
      <c r="C3548">
        <v>495.2</v>
      </c>
      <c r="D3548">
        <v>520.5</v>
      </c>
      <c r="E3548">
        <v>483.4</v>
      </c>
      <c r="F3548">
        <v>5.68</v>
      </c>
      <c r="G3548" s="2">
        <v>-1.46E-2</v>
      </c>
      <c r="H3548">
        <f t="shared" si="55"/>
        <v>5680</v>
      </c>
    </row>
    <row r="3549" spans="1:8" x14ac:dyDescent="0.25">
      <c r="A3549" s="1">
        <v>41750</v>
      </c>
      <c r="B3549">
        <v>495.2</v>
      </c>
      <c r="C3549">
        <v>498.5</v>
      </c>
      <c r="D3549">
        <v>524.70000000000005</v>
      </c>
      <c r="E3549">
        <v>490.7</v>
      </c>
      <c r="F3549">
        <v>7.35</v>
      </c>
      <c r="G3549" s="2">
        <v>-6.7000000000000002E-3</v>
      </c>
      <c r="H3549">
        <f t="shared" si="55"/>
        <v>7350</v>
      </c>
    </row>
    <row r="3550" spans="1:8" x14ac:dyDescent="0.25">
      <c r="A3550" s="1">
        <v>41749</v>
      </c>
      <c r="B3550">
        <v>498.5</v>
      </c>
      <c r="C3550">
        <v>506</v>
      </c>
      <c r="D3550">
        <v>522.20000000000005</v>
      </c>
      <c r="E3550">
        <v>488.7</v>
      </c>
      <c r="F3550">
        <v>7.69</v>
      </c>
      <c r="G3550" s="2">
        <v>-1.4800000000000001E-2</v>
      </c>
      <c r="H3550">
        <f t="shared" si="55"/>
        <v>7690</v>
      </c>
    </row>
    <row r="3551" spans="1:8" x14ac:dyDescent="0.25">
      <c r="A3551" s="1">
        <v>41748</v>
      </c>
      <c r="B3551">
        <v>506</v>
      </c>
      <c r="C3551">
        <v>485.5</v>
      </c>
      <c r="D3551">
        <v>516.9</v>
      </c>
      <c r="E3551">
        <v>473.2</v>
      </c>
      <c r="F3551">
        <v>8.3800000000000008</v>
      </c>
      <c r="G3551" s="2">
        <v>4.2200000000000001E-2</v>
      </c>
      <c r="H3551">
        <f t="shared" si="55"/>
        <v>8380</v>
      </c>
    </row>
    <row r="3552" spans="1:8" x14ac:dyDescent="0.25">
      <c r="A3552" s="1">
        <v>41747</v>
      </c>
      <c r="B3552">
        <v>485.5</v>
      </c>
      <c r="C3552">
        <v>502</v>
      </c>
      <c r="D3552">
        <v>512.20000000000005</v>
      </c>
      <c r="E3552">
        <v>472</v>
      </c>
      <c r="F3552">
        <v>8.36</v>
      </c>
      <c r="G3552" s="2">
        <v>-3.2800000000000003E-2</v>
      </c>
      <c r="H3552">
        <f t="shared" si="55"/>
        <v>8360</v>
      </c>
    </row>
    <row r="3553" spans="1:8" x14ac:dyDescent="0.25">
      <c r="A3553" s="1">
        <v>41746</v>
      </c>
      <c r="B3553">
        <v>502</v>
      </c>
      <c r="C3553">
        <v>537</v>
      </c>
      <c r="D3553">
        <v>537</v>
      </c>
      <c r="E3553">
        <v>486.9</v>
      </c>
      <c r="F3553">
        <v>8</v>
      </c>
      <c r="G3553" s="2">
        <v>-6.5100000000000005E-2</v>
      </c>
      <c r="H3553">
        <f t="shared" si="55"/>
        <v>8000</v>
      </c>
    </row>
    <row r="3554" spans="1:8" x14ac:dyDescent="0.25">
      <c r="A3554" s="1">
        <v>41745</v>
      </c>
      <c r="B3554">
        <v>537</v>
      </c>
      <c r="C3554">
        <v>526.4</v>
      </c>
      <c r="D3554">
        <v>549</v>
      </c>
      <c r="E3554">
        <v>496.1</v>
      </c>
      <c r="F3554">
        <v>8.06</v>
      </c>
      <c r="G3554" s="2">
        <v>0.02</v>
      </c>
      <c r="H3554">
        <f t="shared" si="55"/>
        <v>8060.0000000000009</v>
      </c>
    </row>
    <row r="3555" spans="1:8" x14ac:dyDescent="0.25">
      <c r="A3555" s="1">
        <v>41744</v>
      </c>
      <c r="B3555">
        <v>526.4</v>
      </c>
      <c r="C3555">
        <v>478.4</v>
      </c>
      <c r="D3555">
        <v>526.6</v>
      </c>
      <c r="E3555">
        <v>466.4</v>
      </c>
      <c r="F3555">
        <v>8</v>
      </c>
      <c r="G3555" s="2">
        <v>0.1004</v>
      </c>
      <c r="H3555">
        <f t="shared" si="55"/>
        <v>8000</v>
      </c>
    </row>
    <row r="3556" spans="1:8" x14ac:dyDescent="0.25">
      <c r="A3556" s="1">
        <v>41743</v>
      </c>
      <c r="B3556">
        <v>478.4</v>
      </c>
      <c r="C3556">
        <v>427.6</v>
      </c>
      <c r="D3556">
        <v>497.8</v>
      </c>
      <c r="E3556">
        <v>420.1</v>
      </c>
      <c r="F3556">
        <v>7.62</v>
      </c>
      <c r="G3556" s="2">
        <v>0.1188</v>
      </c>
      <c r="H3556">
        <f t="shared" si="55"/>
        <v>7620</v>
      </c>
    </row>
    <row r="3557" spans="1:8" x14ac:dyDescent="0.25">
      <c r="A3557" s="1">
        <v>41742</v>
      </c>
      <c r="B3557">
        <v>427.6</v>
      </c>
      <c r="C3557">
        <v>437.6</v>
      </c>
      <c r="D3557">
        <v>454.1</v>
      </c>
      <c r="E3557">
        <v>409.9</v>
      </c>
      <c r="F3557">
        <v>4.97</v>
      </c>
      <c r="G3557" s="2">
        <v>-2.3E-2</v>
      </c>
      <c r="H3557">
        <f t="shared" si="55"/>
        <v>4970</v>
      </c>
    </row>
    <row r="3558" spans="1:8" x14ac:dyDescent="0.25">
      <c r="A3558" s="1">
        <v>41741</v>
      </c>
      <c r="B3558">
        <v>437.6</v>
      </c>
      <c r="C3558">
        <v>435.1</v>
      </c>
      <c r="D3558">
        <v>469.8</v>
      </c>
      <c r="E3558">
        <v>428</v>
      </c>
      <c r="F3558">
        <v>5.19</v>
      </c>
      <c r="G3558" s="2">
        <v>5.7999999999999996E-3</v>
      </c>
      <c r="H3558">
        <f t="shared" si="55"/>
        <v>5190</v>
      </c>
    </row>
    <row r="3559" spans="1:8" x14ac:dyDescent="0.25">
      <c r="A3559" s="1">
        <v>41740</v>
      </c>
      <c r="B3559">
        <v>435.1</v>
      </c>
      <c r="C3559">
        <v>384.6</v>
      </c>
      <c r="D3559">
        <v>450.4</v>
      </c>
      <c r="E3559">
        <v>355.7</v>
      </c>
      <c r="F3559">
        <v>5.16</v>
      </c>
      <c r="G3559" s="2">
        <v>0.1313</v>
      </c>
      <c r="H3559">
        <f t="shared" si="55"/>
        <v>5160</v>
      </c>
    </row>
    <row r="3560" spans="1:8" x14ac:dyDescent="0.25">
      <c r="A3560" s="1">
        <v>41739</v>
      </c>
      <c r="B3560">
        <v>384.6</v>
      </c>
      <c r="C3560">
        <v>457.3</v>
      </c>
      <c r="D3560">
        <v>463.5</v>
      </c>
      <c r="E3560">
        <v>384.6</v>
      </c>
      <c r="F3560">
        <v>3.65</v>
      </c>
      <c r="G3560" s="2">
        <v>-0.159</v>
      </c>
      <c r="H3560">
        <f t="shared" si="55"/>
        <v>3650</v>
      </c>
    </row>
    <row r="3561" spans="1:8" x14ac:dyDescent="0.25">
      <c r="A3561" s="1">
        <v>41738</v>
      </c>
      <c r="B3561">
        <v>457.3</v>
      </c>
      <c r="C3561">
        <v>466.6</v>
      </c>
      <c r="D3561">
        <v>479.7</v>
      </c>
      <c r="E3561">
        <v>451.1</v>
      </c>
      <c r="F3561">
        <v>3.88</v>
      </c>
      <c r="G3561" s="2">
        <v>-1.9800000000000002E-2</v>
      </c>
      <c r="H3561">
        <f t="shared" si="55"/>
        <v>3880</v>
      </c>
    </row>
    <row r="3562" spans="1:8" x14ac:dyDescent="0.25">
      <c r="A3562" s="1">
        <v>41737</v>
      </c>
      <c r="B3562">
        <v>466.6</v>
      </c>
      <c r="C3562">
        <v>462.4</v>
      </c>
      <c r="D3562">
        <v>480.7</v>
      </c>
      <c r="E3562">
        <v>457.6</v>
      </c>
      <c r="F3562">
        <v>3.91</v>
      </c>
      <c r="G3562" s="2">
        <v>8.9999999999999993E-3</v>
      </c>
      <c r="H3562">
        <f t="shared" si="55"/>
        <v>3910</v>
      </c>
    </row>
    <row r="3563" spans="1:8" x14ac:dyDescent="0.25">
      <c r="A3563" s="1">
        <v>41736</v>
      </c>
      <c r="B3563">
        <v>462.4</v>
      </c>
      <c r="C3563">
        <v>455.7</v>
      </c>
      <c r="D3563">
        <v>485.1</v>
      </c>
      <c r="E3563">
        <v>448</v>
      </c>
      <c r="F3563">
        <v>3.95</v>
      </c>
      <c r="G3563" s="2">
        <v>1.47E-2</v>
      </c>
      <c r="H3563">
        <f t="shared" si="55"/>
        <v>3950</v>
      </c>
    </row>
    <row r="3564" spans="1:8" x14ac:dyDescent="0.25">
      <c r="A3564" s="1">
        <v>41735</v>
      </c>
      <c r="B3564">
        <v>455.7</v>
      </c>
      <c r="C3564">
        <v>456.6</v>
      </c>
      <c r="D3564">
        <v>472.4</v>
      </c>
      <c r="E3564">
        <v>446.3</v>
      </c>
      <c r="F3564">
        <v>3.59</v>
      </c>
      <c r="G3564" s="2">
        <v>-2.0999999999999999E-3</v>
      </c>
      <c r="H3564">
        <f t="shared" si="55"/>
        <v>3590</v>
      </c>
    </row>
    <row r="3565" spans="1:8" x14ac:dyDescent="0.25">
      <c r="A3565" s="1">
        <v>41734</v>
      </c>
      <c r="B3565">
        <v>456.6</v>
      </c>
      <c r="C3565">
        <v>444.4</v>
      </c>
      <c r="D3565">
        <v>461.2</v>
      </c>
      <c r="E3565">
        <v>439.4</v>
      </c>
      <c r="F3565">
        <v>1.1599999999999999</v>
      </c>
      <c r="G3565" s="2">
        <v>2.76E-2</v>
      </c>
      <c r="H3565">
        <f t="shared" si="55"/>
        <v>1160</v>
      </c>
    </row>
    <row r="3566" spans="1:8" x14ac:dyDescent="0.25">
      <c r="A3566" s="1">
        <v>41733</v>
      </c>
      <c r="B3566">
        <v>444.4</v>
      </c>
      <c r="C3566">
        <v>436.3</v>
      </c>
      <c r="D3566">
        <v>456.5</v>
      </c>
      <c r="E3566">
        <v>415.5</v>
      </c>
      <c r="F3566">
        <v>2.57</v>
      </c>
      <c r="G3566" s="2">
        <v>1.8499999999999999E-2</v>
      </c>
      <c r="H3566">
        <f t="shared" si="55"/>
        <v>2570</v>
      </c>
    </row>
    <row r="3567" spans="1:8" x14ac:dyDescent="0.25">
      <c r="A3567" s="1">
        <v>41732</v>
      </c>
      <c r="B3567">
        <v>436.3</v>
      </c>
      <c r="C3567">
        <v>424.4</v>
      </c>
      <c r="D3567">
        <v>448.7</v>
      </c>
      <c r="E3567">
        <v>386.7</v>
      </c>
      <c r="F3567">
        <v>4.0199999999999996</v>
      </c>
      <c r="G3567" s="2">
        <v>2.81E-2</v>
      </c>
      <c r="H3567">
        <f t="shared" si="55"/>
        <v>4019.9999999999995</v>
      </c>
    </row>
    <row r="3568" spans="1:8" x14ac:dyDescent="0.25">
      <c r="A3568" s="1">
        <v>41731</v>
      </c>
      <c r="B3568">
        <v>424.4</v>
      </c>
      <c r="C3568">
        <v>463.5</v>
      </c>
      <c r="D3568">
        <v>480.3</v>
      </c>
      <c r="E3568">
        <v>409.3</v>
      </c>
      <c r="F3568">
        <v>4.38</v>
      </c>
      <c r="G3568" s="2">
        <v>-8.43E-2</v>
      </c>
      <c r="H3568">
        <f t="shared" si="55"/>
        <v>4380</v>
      </c>
    </row>
    <row r="3569" spans="1:8" x14ac:dyDescent="0.25">
      <c r="A3569" s="1">
        <v>41730</v>
      </c>
      <c r="B3569">
        <v>463.5</v>
      </c>
      <c r="C3569">
        <v>444.7</v>
      </c>
      <c r="D3569">
        <v>487.4</v>
      </c>
      <c r="E3569">
        <v>438</v>
      </c>
      <c r="F3569">
        <v>3.97</v>
      </c>
      <c r="G3569" s="2">
        <v>4.2299999999999997E-2</v>
      </c>
      <c r="H3569">
        <f t="shared" si="55"/>
        <v>3970</v>
      </c>
    </row>
    <row r="3570" spans="1:8" x14ac:dyDescent="0.25">
      <c r="A3570" s="1">
        <v>41729</v>
      </c>
      <c r="B3570">
        <v>444.7</v>
      </c>
      <c r="C3570">
        <v>446.9</v>
      </c>
      <c r="D3570">
        <v>473.4</v>
      </c>
      <c r="E3570">
        <v>422.5</v>
      </c>
      <c r="F3570">
        <v>4.1500000000000004</v>
      </c>
      <c r="G3570" s="2">
        <v>-5.1000000000000004E-3</v>
      </c>
      <c r="H3570">
        <f t="shared" si="55"/>
        <v>4150</v>
      </c>
    </row>
    <row r="3571" spans="1:8" x14ac:dyDescent="0.25">
      <c r="A3571" s="1">
        <v>41728</v>
      </c>
      <c r="B3571">
        <v>446.9</v>
      </c>
      <c r="C3571">
        <v>477.1</v>
      </c>
      <c r="D3571">
        <v>479</v>
      </c>
      <c r="E3571">
        <v>424</v>
      </c>
      <c r="F3571">
        <v>3.86</v>
      </c>
      <c r="G3571" s="2">
        <v>-6.3299999999999995E-2</v>
      </c>
      <c r="H3571">
        <f t="shared" si="55"/>
        <v>3860</v>
      </c>
    </row>
    <row r="3572" spans="1:8" x14ac:dyDescent="0.25">
      <c r="A3572" s="1">
        <v>41727</v>
      </c>
      <c r="B3572">
        <v>477.1</v>
      </c>
      <c r="C3572">
        <v>482.6</v>
      </c>
      <c r="D3572">
        <v>494.3</v>
      </c>
      <c r="E3572">
        <v>473.8</v>
      </c>
      <c r="F3572">
        <v>4.29</v>
      </c>
      <c r="G3572" s="2">
        <v>-1.14E-2</v>
      </c>
      <c r="H3572">
        <f t="shared" si="55"/>
        <v>4290</v>
      </c>
    </row>
    <row r="3573" spans="1:8" x14ac:dyDescent="0.25">
      <c r="A3573" s="1">
        <v>41726</v>
      </c>
      <c r="B3573">
        <v>482.6</v>
      </c>
      <c r="C3573">
        <v>460.5</v>
      </c>
      <c r="D3573">
        <v>515</v>
      </c>
      <c r="E3573">
        <v>453.8</v>
      </c>
      <c r="F3573">
        <v>4.1100000000000003</v>
      </c>
      <c r="G3573" s="2">
        <v>4.8099999999999997E-2</v>
      </c>
      <c r="H3573">
        <f t="shared" si="55"/>
        <v>4110</v>
      </c>
    </row>
    <row r="3574" spans="1:8" x14ac:dyDescent="0.25">
      <c r="A3574" s="1">
        <v>41725</v>
      </c>
      <c r="B3574">
        <v>460.5</v>
      </c>
      <c r="C3574">
        <v>562.5</v>
      </c>
      <c r="D3574">
        <v>567.79999999999995</v>
      </c>
      <c r="E3574">
        <v>460.5</v>
      </c>
      <c r="F3574">
        <v>3.78</v>
      </c>
      <c r="G3574" s="2">
        <v>-0.18129999999999999</v>
      </c>
      <c r="H3574">
        <f t="shared" si="55"/>
        <v>3780</v>
      </c>
    </row>
    <row r="3575" spans="1:8" x14ac:dyDescent="0.25">
      <c r="A3575" s="1">
        <v>41724</v>
      </c>
      <c r="B3575">
        <v>562.5</v>
      </c>
      <c r="C3575">
        <v>562.9</v>
      </c>
      <c r="D3575">
        <v>575.4</v>
      </c>
      <c r="E3575">
        <v>546.29999999999995</v>
      </c>
      <c r="F3575">
        <v>3.71</v>
      </c>
      <c r="G3575" s="2">
        <v>-8.0000000000000004E-4</v>
      </c>
      <c r="H3575">
        <f t="shared" si="55"/>
        <v>3710</v>
      </c>
    </row>
    <row r="3576" spans="1:8" x14ac:dyDescent="0.25">
      <c r="A3576" s="1">
        <v>41723</v>
      </c>
      <c r="B3576">
        <v>562.9</v>
      </c>
      <c r="C3576">
        <v>567.6</v>
      </c>
      <c r="D3576">
        <v>569.70000000000005</v>
      </c>
      <c r="E3576">
        <v>550.4</v>
      </c>
      <c r="F3576">
        <v>3.87</v>
      </c>
      <c r="G3576" s="2">
        <v>-8.2000000000000007E-3</v>
      </c>
      <c r="H3576">
        <f t="shared" si="55"/>
        <v>3870</v>
      </c>
    </row>
    <row r="3577" spans="1:8" x14ac:dyDescent="0.25">
      <c r="A3577" s="1">
        <v>41722</v>
      </c>
      <c r="B3577">
        <v>567.6</v>
      </c>
      <c r="C3577">
        <v>551.20000000000005</v>
      </c>
      <c r="D3577">
        <v>572.5</v>
      </c>
      <c r="E3577">
        <v>531.29999999999995</v>
      </c>
      <c r="F3577">
        <v>3.67</v>
      </c>
      <c r="G3577" s="2">
        <v>2.98E-2</v>
      </c>
      <c r="H3577">
        <f t="shared" si="55"/>
        <v>3670</v>
      </c>
    </row>
    <row r="3578" spans="1:8" x14ac:dyDescent="0.25">
      <c r="A3578" s="1">
        <v>41721</v>
      </c>
      <c r="B3578">
        <v>551.20000000000005</v>
      </c>
      <c r="C3578">
        <v>564.29999999999995</v>
      </c>
      <c r="D3578">
        <v>564.29999999999995</v>
      </c>
      <c r="E3578">
        <v>538.6</v>
      </c>
      <c r="F3578">
        <v>4.13</v>
      </c>
      <c r="G3578" s="2">
        <v>-2.3400000000000001E-2</v>
      </c>
      <c r="H3578">
        <f t="shared" si="55"/>
        <v>4130</v>
      </c>
    </row>
    <row r="3579" spans="1:8" x14ac:dyDescent="0.25">
      <c r="A3579" s="1">
        <v>41720</v>
      </c>
      <c r="B3579">
        <v>564.29999999999995</v>
      </c>
      <c r="C3579">
        <v>549.6</v>
      </c>
      <c r="D3579">
        <v>570</v>
      </c>
      <c r="E3579">
        <v>537.20000000000005</v>
      </c>
      <c r="F3579">
        <v>3.77</v>
      </c>
      <c r="G3579" s="2">
        <v>2.6800000000000001E-2</v>
      </c>
      <c r="H3579">
        <f t="shared" si="55"/>
        <v>3770</v>
      </c>
    </row>
    <row r="3580" spans="1:8" x14ac:dyDescent="0.25">
      <c r="A3580" s="1">
        <v>41719</v>
      </c>
      <c r="B3580">
        <v>549.6</v>
      </c>
      <c r="C3580">
        <v>566</v>
      </c>
      <c r="D3580">
        <v>587.4</v>
      </c>
      <c r="E3580">
        <v>540.20000000000005</v>
      </c>
      <c r="F3580">
        <v>3.82</v>
      </c>
      <c r="G3580" s="2">
        <v>-2.9000000000000001E-2</v>
      </c>
      <c r="H3580">
        <f t="shared" si="55"/>
        <v>3820</v>
      </c>
    </row>
    <row r="3581" spans="1:8" x14ac:dyDescent="0.25">
      <c r="A3581" s="1">
        <v>41718</v>
      </c>
      <c r="B3581">
        <v>566</v>
      </c>
      <c r="C3581">
        <v>595</v>
      </c>
      <c r="D3581">
        <v>598.4</v>
      </c>
      <c r="E3581">
        <v>560.29999999999995</v>
      </c>
      <c r="F3581">
        <v>4.24</v>
      </c>
      <c r="G3581" s="2">
        <v>-4.87E-2</v>
      </c>
      <c r="H3581">
        <f t="shared" si="55"/>
        <v>4240</v>
      </c>
    </row>
    <row r="3582" spans="1:8" x14ac:dyDescent="0.25">
      <c r="A3582" s="1">
        <v>41717</v>
      </c>
      <c r="B3582">
        <v>595</v>
      </c>
      <c r="C3582">
        <v>598.9</v>
      </c>
      <c r="D3582">
        <v>607.1</v>
      </c>
      <c r="E3582">
        <v>590.1</v>
      </c>
      <c r="F3582">
        <v>3.58</v>
      </c>
      <c r="G3582" s="2">
        <v>-6.6E-3</v>
      </c>
      <c r="H3582">
        <f t="shared" si="55"/>
        <v>3580</v>
      </c>
    </row>
    <row r="3583" spans="1:8" x14ac:dyDescent="0.25">
      <c r="A3583" s="1">
        <v>41716</v>
      </c>
      <c r="B3583">
        <v>598.9</v>
      </c>
      <c r="C3583">
        <v>606.4</v>
      </c>
      <c r="D3583">
        <v>611.70000000000005</v>
      </c>
      <c r="E3583">
        <v>585.70000000000005</v>
      </c>
      <c r="F3583">
        <v>3.65</v>
      </c>
      <c r="G3583" s="2">
        <v>-1.23E-2</v>
      </c>
      <c r="H3583">
        <f t="shared" si="55"/>
        <v>3650</v>
      </c>
    </row>
    <row r="3584" spans="1:8" x14ac:dyDescent="0.25">
      <c r="A3584" s="1">
        <v>41715</v>
      </c>
      <c r="B3584">
        <v>606.4</v>
      </c>
      <c r="C3584">
        <v>619.1</v>
      </c>
      <c r="D3584">
        <v>622.5</v>
      </c>
      <c r="E3584">
        <v>602.70000000000005</v>
      </c>
      <c r="F3584">
        <v>3.58</v>
      </c>
      <c r="G3584" s="2">
        <v>-2.06E-2</v>
      </c>
      <c r="H3584">
        <f t="shared" si="55"/>
        <v>3580</v>
      </c>
    </row>
    <row r="3585" spans="1:8" x14ac:dyDescent="0.25">
      <c r="A3585" s="1">
        <v>41714</v>
      </c>
      <c r="B3585">
        <v>619.1</v>
      </c>
      <c r="C3585">
        <v>624</v>
      </c>
      <c r="D3585">
        <v>627.29999999999995</v>
      </c>
      <c r="E3585">
        <v>613.20000000000005</v>
      </c>
      <c r="F3585">
        <v>3.3</v>
      </c>
      <c r="G3585" s="2">
        <v>-7.7999999999999996E-3</v>
      </c>
      <c r="H3585">
        <f t="shared" si="55"/>
        <v>3300</v>
      </c>
    </row>
    <row r="3586" spans="1:8" x14ac:dyDescent="0.25">
      <c r="A3586" s="1">
        <v>41713</v>
      </c>
      <c r="B3586">
        <v>624</v>
      </c>
      <c r="C3586">
        <v>614</v>
      </c>
      <c r="D3586">
        <v>628.79999999999995</v>
      </c>
      <c r="E3586">
        <v>609.20000000000005</v>
      </c>
      <c r="F3586">
        <v>3.46</v>
      </c>
      <c r="G3586" s="2">
        <v>1.6299999999999999E-2</v>
      </c>
      <c r="H3586">
        <f t="shared" si="55"/>
        <v>3460</v>
      </c>
    </row>
    <row r="3587" spans="1:8" x14ac:dyDescent="0.25">
      <c r="A3587" s="1">
        <v>41712</v>
      </c>
      <c r="B3587">
        <v>614</v>
      </c>
      <c r="C3587">
        <v>625</v>
      </c>
      <c r="D3587">
        <v>631.20000000000005</v>
      </c>
      <c r="E3587">
        <v>610.6</v>
      </c>
      <c r="F3587">
        <v>4</v>
      </c>
      <c r="G3587" s="2">
        <v>-1.7600000000000001E-2</v>
      </c>
      <c r="H3587">
        <f t="shared" ref="H3587:H3650" si="56">F3587*1000</f>
        <v>4000</v>
      </c>
    </row>
    <row r="3588" spans="1:8" x14ac:dyDescent="0.25">
      <c r="A3588" s="1">
        <v>41711</v>
      </c>
      <c r="B3588">
        <v>625</v>
      </c>
      <c r="C3588">
        <v>619.4</v>
      </c>
      <c r="D3588">
        <v>636.1</v>
      </c>
      <c r="E3588">
        <v>616.1</v>
      </c>
      <c r="F3588">
        <v>3.41</v>
      </c>
      <c r="G3588" s="2">
        <v>9.1000000000000004E-3</v>
      </c>
      <c r="H3588">
        <f t="shared" si="56"/>
        <v>3410</v>
      </c>
    </row>
    <row r="3589" spans="1:8" x14ac:dyDescent="0.25">
      <c r="A3589" s="1">
        <v>41710</v>
      </c>
      <c r="B3589">
        <v>619.4</v>
      </c>
      <c r="C3589">
        <v>608.70000000000005</v>
      </c>
      <c r="D3589">
        <v>640.79999999999995</v>
      </c>
      <c r="E3589">
        <v>608.20000000000005</v>
      </c>
      <c r="F3589">
        <v>3.2</v>
      </c>
      <c r="G3589" s="2">
        <v>1.7600000000000001E-2</v>
      </c>
      <c r="H3589">
        <f t="shared" si="56"/>
        <v>3200</v>
      </c>
    </row>
    <row r="3590" spans="1:8" x14ac:dyDescent="0.25">
      <c r="A3590" s="1">
        <v>41709</v>
      </c>
      <c r="B3590">
        <v>608.70000000000005</v>
      </c>
      <c r="C3590">
        <v>613</v>
      </c>
      <c r="D3590">
        <v>619.70000000000005</v>
      </c>
      <c r="E3590">
        <v>599.9</v>
      </c>
      <c r="F3590">
        <v>2.4300000000000002</v>
      </c>
      <c r="G3590" s="2">
        <v>-7.0000000000000001E-3</v>
      </c>
      <c r="H3590">
        <f t="shared" si="56"/>
        <v>2430</v>
      </c>
    </row>
    <row r="3591" spans="1:8" x14ac:dyDescent="0.25">
      <c r="A3591" s="1">
        <v>41708</v>
      </c>
      <c r="B3591">
        <v>613</v>
      </c>
      <c r="C3591">
        <v>627</v>
      </c>
      <c r="D3591">
        <v>633.70000000000005</v>
      </c>
      <c r="E3591">
        <v>594.70000000000005</v>
      </c>
      <c r="F3591">
        <v>2.63</v>
      </c>
      <c r="G3591" s="2">
        <v>-2.2499999999999999E-2</v>
      </c>
      <c r="H3591">
        <f t="shared" si="56"/>
        <v>2630</v>
      </c>
    </row>
    <row r="3592" spans="1:8" x14ac:dyDescent="0.25">
      <c r="A3592" s="1">
        <v>41707</v>
      </c>
      <c r="B3592">
        <v>627</v>
      </c>
      <c r="C3592">
        <v>609.20000000000005</v>
      </c>
      <c r="D3592">
        <v>637.6</v>
      </c>
      <c r="E3592">
        <v>598.5</v>
      </c>
      <c r="F3592">
        <v>1.95</v>
      </c>
      <c r="G3592" s="2">
        <v>2.93E-2</v>
      </c>
      <c r="H3592">
        <f t="shared" si="56"/>
        <v>1950</v>
      </c>
    </row>
    <row r="3593" spans="1:8" x14ac:dyDescent="0.25">
      <c r="A3593" s="1">
        <v>41706</v>
      </c>
      <c r="B3593">
        <v>609.20000000000005</v>
      </c>
      <c r="C3593">
        <v>616.70000000000005</v>
      </c>
      <c r="D3593">
        <v>625.70000000000005</v>
      </c>
      <c r="E3593">
        <v>588.6</v>
      </c>
      <c r="F3593">
        <v>2.17</v>
      </c>
      <c r="G3593" s="2">
        <v>-1.2200000000000001E-2</v>
      </c>
      <c r="H3593">
        <f t="shared" si="56"/>
        <v>2170</v>
      </c>
    </row>
    <row r="3594" spans="1:8" x14ac:dyDescent="0.25">
      <c r="A3594" s="1">
        <v>41705</v>
      </c>
      <c r="B3594">
        <v>616.70000000000005</v>
      </c>
      <c r="C3594">
        <v>648.29999999999995</v>
      </c>
      <c r="D3594">
        <v>655.20000000000005</v>
      </c>
      <c r="E3594">
        <v>600.29999999999995</v>
      </c>
      <c r="F3594">
        <v>2.34</v>
      </c>
      <c r="G3594" s="2">
        <v>-4.8599999999999997E-2</v>
      </c>
      <c r="H3594">
        <f t="shared" si="56"/>
        <v>2340</v>
      </c>
    </row>
    <row r="3595" spans="1:8" x14ac:dyDescent="0.25">
      <c r="A3595" s="1">
        <v>41704</v>
      </c>
      <c r="B3595">
        <v>648.29999999999995</v>
      </c>
      <c r="C3595">
        <v>658.3</v>
      </c>
      <c r="D3595">
        <v>661.8</v>
      </c>
      <c r="E3595">
        <v>636.20000000000005</v>
      </c>
      <c r="F3595">
        <v>2.0699999999999998</v>
      </c>
      <c r="G3595" s="2">
        <v>-1.5299999999999999E-2</v>
      </c>
      <c r="H3595">
        <f t="shared" si="56"/>
        <v>2070</v>
      </c>
    </row>
    <row r="3596" spans="1:8" x14ac:dyDescent="0.25">
      <c r="A3596" s="1">
        <v>41703</v>
      </c>
      <c r="B3596">
        <v>658.3</v>
      </c>
      <c r="C3596">
        <v>661.8</v>
      </c>
      <c r="D3596">
        <v>666</v>
      </c>
      <c r="E3596">
        <v>636.79999999999995</v>
      </c>
      <c r="F3596">
        <v>1.26</v>
      </c>
      <c r="G3596" s="2">
        <v>-5.4000000000000003E-3</v>
      </c>
      <c r="H3596">
        <f t="shared" si="56"/>
        <v>1260</v>
      </c>
    </row>
    <row r="3597" spans="1:8" x14ac:dyDescent="0.25">
      <c r="A3597" s="1">
        <v>41702</v>
      </c>
      <c r="B3597">
        <v>661.8</v>
      </c>
      <c r="C3597">
        <v>662.2</v>
      </c>
      <c r="D3597">
        <v>686.2</v>
      </c>
      <c r="E3597">
        <v>645.20000000000005</v>
      </c>
      <c r="F3597">
        <v>1.37</v>
      </c>
      <c r="G3597" s="2">
        <v>-5.0000000000000001E-4</v>
      </c>
      <c r="H3597">
        <f t="shared" si="56"/>
        <v>1370</v>
      </c>
    </row>
    <row r="3598" spans="1:8" x14ac:dyDescent="0.25">
      <c r="A3598" s="1">
        <v>41701</v>
      </c>
      <c r="B3598">
        <v>662.2</v>
      </c>
      <c r="C3598">
        <v>544.6</v>
      </c>
      <c r="D3598">
        <v>695.4</v>
      </c>
      <c r="E3598">
        <v>545.4</v>
      </c>
      <c r="F3598">
        <v>1.26</v>
      </c>
      <c r="G3598" s="2">
        <v>0.216</v>
      </c>
      <c r="H3598">
        <f t="shared" si="56"/>
        <v>1260</v>
      </c>
    </row>
    <row r="3599" spans="1:8" x14ac:dyDescent="0.25">
      <c r="A3599" s="1">
        <v>41700</v>
      </c>
      <c r="B3599">
        <v>544.6</v>
      </c>
      <c r="C3599">
        <v>557.4</v>
      </c>
      <c r="D3599">
        <v>562.9</v>
      </c>
      <c r="E3599">
        <v>541.5</v>
      </c>
      <c r="F3599">
        <v>0.83</v>
      </c>
      <c r="G3599" s="2">
        <v>-2.3E-2</v>
      </c>
      <c r="H3599">
        <f t="shared" si="56"/>
        <v>830</v>
      </c>
    </row>
    <row r="3600" spans="1:8" x14ac:dyDescent="0.25">
      <c r="A3600" s="1">
        <v>41699</v>
      </c>
      <c r="B3600">
        <v>557.4</v>
      </c>
      <c r="C3600">
        <v>573.9</v>
      </c>
      <c r="D3600">
        <v>564.1</v>
      </c>
      <c r="E3600">
        <v>262.8</v>
      </c>
      <c r="F3600">
        <v>0.4</v>
      </c>
      <c r="G3600" s="2">
        <v>-2.8799999999999999E-2</v>
      </c>
      <c r="H3600">
        <f t="shared" si="56"/>
        <v>400</v>
      </c>
    </row>
    <row r="3601" spans="1:8" x14ac:dyDescent="0.25">
      <c r="A3601" s="1">
        <v>41698</v>
      </c>
      <c r="B3601">
        <v>573.9</v>
      </c>
      <c r="C3601">
        <v>596.5</v>
      </c>
      <c r="D3601">
        <v>599</v>
      </c>
      <c r="E3601">
        <v>570</v>
      </c>
      <c r="F3601">
        <v>0.51</v>
      </c>
      <c r="G3601" s="2">
        <v>-3.78E-2</v>
      </c>
      <c r="H3601">
        <f t="shared" si="56"/>
        <v>510</v>
      </c>
    </row>
    <row r="3602" spans="1:8" x14ac:dyDescent="0.25">
      <c r="A3602" s="1">
        <v>41697</v>
      </c>
      <c r="B3602">
        <v>596.5</v>
      </c>
      <c r="C3602">
        <v>593.1</v>
      </c>
      <c r="D3602">
        <v>629.9</v>
      </c>
      <c r="E3602">
        <v>580.5</v>
      </c>
      <c r="F3602">
        <v>0.5</v>
      </c>
      <c r="G3602" s="2">
        <v>5.5999999999999999E-3</v>
      </c>
      <c r="H3602">
        <f t="shared" si="56"/>
        <v>500</v>
      </c>
    </row>
    <row r="3603" spans="1:8" x14ac:dyDescent="0.25">
      <c r="A3603" s="1">
        <v>41696</v>
      </c>
      <c r="B3603">
        <v>593.1</v>
      </c>
      <c r="C3603">
        <v>135.80000000000001</v>
      </c>
      <c r="D3603">
        <v>650</v>
      </c>
      <c r="E3603">
        <v>522.79999999999995</v>
      </c>
      <c r="F3603">
        <v>0.6</v>
      </c>
      <c r="G3603" s="2">
        <v>3.3683999999999998</v>
      </c>
      <c r="H3603">
        <f t="shared" si="56"/>
        <v>600</v>
      </c>
    </row>
    <row r="3604" spans="1:8" x14ac:dyDescent="0.25">
      <c r="A3604" s="1">
        <v>41695</v>
      </c>
      <c r="B3604">
        <v>135.80000000000001</v>
      </c>
      <c r="C3604">
        <v>174</v>
      </c>
      <c r="D3604">
        <v>174.6</v>
      </c>
      <c r="E3604">
        <v>102.3</v>
      </c>
      <c r="F3604">
        <v>30.43</v>
      </c>
      <c r="G3604" s="2">
        <v>-0.21970000000000001</v>
      </c>
      <c r="H3604">
        <f t="shared" si="56"/>
        <v>30430</v>
      </c>
    </row>
    <row r="3605" spans="1:8" x14ac:dyDescent="0.25">
      <c r="A3605" s="1">
        <v>41694</v>
      </c>
      <c r="B3605">
        <v>174</v>
      </c>
      <c r="C3605">
        <v>310.2</v>
      </c>
      <c r="D3605">
        <v>316.89999999999998</v>
      </c>
      <c r="E3605">
        <v>131.9</v>
      </c>
      <c r="F3605">
        <v>95.12</v>
      </c>
      <c r="G3605" s="2">
        <v>-0.439</v>
      </c>
      <c r="H3605">
        <f t="shared" si="56"/>
        <v>95120</v>
      </c>
    </row>
    <row r="3606" spans="1:8" x14ac:dyDescent="0.25">
      <c r="A3606" s="1">
        <v>41693</v>
      </c>
      <c r="B3606">
        <v>310.2</v>
      </c>
      <c r="C3606">
        <v>255.6</v>
      </c>
      <c r="D3606">
        <v>349.1</v>
      </c>
      <c r="E3606">
        <v>220.3</v>
      </c>
      <c r="F3606">
        <v>38.549999999999997</v>
      </c>
      <c r="G3606" s="2">
        <v>0.2135</v>
      </c>
      <c r="H3606">
        <f t="shared" si="56"/>
        <v>38550</v>
      </c>
    </row>
    <row r="3607" spans="1:8" x14ac:dyDescent="0.25">
      <c r="A3607" s="1">
        <v>41692</v>
      </c>
      <c r="B3607">
        <v>255.6</v>
      </c>
      <c r="C3607">
        <v>111.6</v>
      </c>
      <c r="D3607">
        <v>290.60000000000002</v>
      </c>
      <c r="E3607">
        <v>96.7</v>
      </c>
      <c r="F3607">
        <v>72.17</v>
      </c>
      <c r="G3607" s="2">
        <v>1.2910999999999999</v>
      </c>
      <c r="H3607">
        <f t="shared" si="56"/>
        <v>72170</v>
      </c>
    </row>
    <row r="3608" spans="1:8" x14ac:dyDescent="0.25">
      <c r="A3608" s="1">
        <v>41691</v>
      </c>
      <c r="B3608">
        <v>111.6</v>
      </c>
      <c r="C3608">
        <v>111.9</v>
      </c>
      <c r="D3608">
        <v>160.1</v>
      </c>
      <c r="E3608">
        <v>91.7</v>
      </c>
      <c r="F3608">
        <v>82.59</v>
      </c>
      <c r="G3608" s="2">
        <v>-3.2000000000000002E-3</v>
      </c>
      <c r="H3608">
        <f t="shared" si="56"/>
        <v>82590</v>
      </c>
    </row>
    <row r="3609" spans="1:8" x14ac:dyDescent="0.25">
      <c r="A3609" s="1">
        <v>41690</v>
      </c>
      <c r="B3609">
        <v>111.9</v>
      </c>
      <c r="C3609">
        <v>261.5</v>
      </c>
      <c r="D3609">
        <v>271.60000000000002</v>
      </c>
      <c r="E3609">
        <v>109.2</v>
      </c>
      <c r="F3609">
        <v>102.18</v>
      </c>
      <c r="G3609" s="2">
        <v>-0.57210000000000005</v>
      </c>
      <c r="H3609">
        <f t="shared" si="56"/>
        <v>102180</v>
      </c>
    </row>
    <row r="3610" spans="1:8" x14ac:dyDescent="0.25">
      <c r="A3610" s="1">
        <v>41689</v>
      </c>
      <c r="B3610">
        <v>261.5</v>
      </c>
      <c r="C3610">
        <v>294</v>
      </c>
      <c r="D3610">
        <v>308.60000000000002</v>
      </c>
      <c r="E3610">
        <v>257.2</v>
      </c>
      <c r="F3610">
        <v>31.5</v>
      </c>
      <c r="G3610" s="2">
        <v>-0.1103</v>
      </c>
      <c r="H3610">
        <f t="shared" si="56"/>
        <v>31500</v>
      </c>
    </row>
    <row r="3611" spans="1:8" x14ac:dyDescent="0.25">
      <c r="A3611" s="1">
        <v>41688</v>
      </c>
      <c r="B3611">
        <v>294</v>
      </c>
      <c r="C3611">
        <v>272.3</v>
      </c>
      <c r="D3611">
        <v>370.1</v>
      </c>
      <c r="E3611">
        <v>248.3</v>
      </c>
      <c r="F3611">
        <v>48.88</v>
      </c>
      <c r="G3611" s="2">
        <v>7.9600000000000004E-2</v>
      </c>
      <c r="H3611">
        <f t="shared" si="56"/>
        <v>48880</v>
      </c>
    </row>
    <row r="3612" spans="1:8" x14ac:dyDescent="0.25">
      <c r="A3612" s="1">
        <v>41687</v>
      </c>
      <c r="B3612">
        <v>272.3</v>
      </c>
      <c r="C3612">
        <v>299.8</v>
      </c>
      <c r="D3612">
        <v>411.2</v>
      </c>
      <c r="E3612">
        <v>263.39999999999998</v>
      </c>
      <c r="F3612">
        <v>51.44</v>
      </c>
      <c r="G3612" s="2">
        <v>-9.1800000000000007E-2</v>
      </c>
      <c r="H3612">
        <f t="shared" si="56"/>
        <v>51440</v>
      </c>
    </row>
    <row r="3613" spans="1:8" x14ac:dyDescent="0.25">
      <c r="A3613" s="1">
        <v>41686</v>
      </c>
      <c r="B3613">
        <v>299.8</v>
      </c>
      <c r="C3613">
        <v>371.1</v>
      </c>
      <c r="D3613">
        <v>540</v>
      </c>
      <c r="E3613">
        <v>220.4</v>
      </c>
      <c r="F3613">
        <v>86.18</v>
      </c>
      <c r="G3613" s="2">
        <v>-0.19209999999999999</v>
      </c>
      <c r="H3613">
        <f t="shared" si="56"/>
        <v>86180</v>
      </c>
    </row>
    <row r="3614" spans="1:8" x14ac:dyDescent="0.25">
      <c r="A3614" s="1">
        <v>41685</v>
      </c>
      <c r="B3614">
        <v>371.1</v>
      </c>
      <c r="C3614">
        <v>427.7</v>
      </c>
      <c r="D3614">
        <v>447.9</v>
      </c>
      <c r="E3614">
        <v>310.10000000000002</v>
      </c>
      <c r="F3614">
        <v>50.62</v>
      </c>
      <c r="G3614" s="2">
        <v>-0.13239999999999999</v>
      </c>
      <c r="H3614">
        <f t="shared" si="56"/>
        <v>50620</v>
      </c>
    </row>
    <row r="3615" spans="1:8" x14ac:dyDescent="0.25">
      <c r="A3615" s="1">
        <v>41684</v>
      </c>
      <c r="B3615">
        <v>427.7</v>
      </c>
      <c r="C3615">
        <v>451.4</v>
      </c>
      <c r="D3615">
        <v>500</v>
      </c>
      <c r="E3615">
        <v>302.2</v>
      </c>
      <c r="F3615">
        <v>65.819999999999993</v>
      </c>
      <c r="G3615" s="2">
        <v>-5.2600000000000001E-2</v>
      </c>
      <c r="H3615">
        <f t="shared" si="56"/>
        <v>65820</v>
      </c>
    </row>
    <row r="3616" spans="1:8" x14ac:dyDescent="0.25">
      <c r="A3616" s="1">
        <v>41683</v>
      </c>
      <c r="B3616">
        <v>451.4</v>
      </c>
      <c r="C3616">
        <v>531.1</v>
      </c>
      <c r="D3616">
        <v>549.20000000000005</v>
      </c>
      <c r="E3616">
        <v>451.3</v>
      </c>
      <c r="F3616">
        <v>28.94</v>
      </c>
      <c r="G3616" s="2">
        <v>-0.15</v>
      </c>
      <c r="H3616">
        <f t="shared" si="56"/>
        <v>28940</v>
      </c>
    </row>
    <row r="3617" spans="1:8" x14ac:dyDescent="0.25">
      <c r="A3617" s="1">
        <v>41682</v>
      </c>
      <c r="B3617">
        <v>531.1</v>
      </c>
      <c r="C3617">
        <v>579</v>
      </c>
      <c r="D3617">
        <v>585.1</v>
      </c>
      <c r="E3617">
        <v>511.9</v>
      </c>
      <c r="F3617">
        <v>21.3</v>
      </c>
      <c r="G3617" s="2">
        <v>-8.2600000000000007E-2</v>
      </c>
      <c r="H3617">
        <f t="shared" si="56"/>
        <v>21300</v>
      </c>
    </row>
    <row r="3618" spans="1:8" x14ac:dyDescent="0.25">
      <c r="A3618" s="1">
        <v>41681</v>
      </c>
      <c r="B3618">
        <v>579</v>
      </c>
      <c r="C3618">
        <v>582.6</v>
      </c>
      <c r="D3618">
        <v>609.70000000000005</v>
      </c>
      <c r="E3618">
        <v>550.20000000000005</v>
      </c>
      <c r="F3618">
        <v>16.73</v>
      </c>
      <c r="G3618" s="2">
        <v>-6.3E-3</v>
      </c>
      <c r="H3618">
        <f t="shared" si="56"/>
        <v>16730</v>
      </c>
    </row>
    <row r="3619" spans="1:8" x14ac:dyDescent="0.25">
      <c r="A3619" s="1">
        <v>41680</v>
      </c>
      <c r="B3619">
        <v>582.6</v>
      </c>
      <c r="C3619">
        <v>659.6</v>
      </c>
      <c r="D3619">
        <v>700</v>
      </c>
      <c r="E3619">
        <v>500</v>
      </c>
      <c r="F3619">
        <v>40.130000000000003</v>
      </c>
      <c r="G3619" s="2">
        <v>-0.1167</v>
      </c>
      <c r="H3619">
        <f t="shared" si="56"/>
        <v>40130</v>
      </c>
    </row>
    <row r="3620" spans="1:8" x14ac:dyDescent="0.25">
      <c r="A3620" s="1">
        <v>41679</v>
      </c>
      <c r="B3620">
        <v>659.6</v>
      </c>
      <c r="C3620">
        <v>648.79999999999995</v>
      </c>
      <c r="D3620">
        <v>694.1</v>
      </c>
      <c r="E3620">
        <v>622.5</v>
      </c>
      <c r="F3620">
        <v>19.89</v>
      </c>
      <c r="G3620" s="2">
        <v>1.66E-2</v>
      </c>
      <c r="H3620">
        <f t="shared" si="56"/>
        <v>19890</v>
      </c>
    </row>
    <row r="3621" spans="1:8" x14ac:dyDescent="0.25">
      <c r="A3621" s="1">
        <v>41678</v>
      </c>
      <c r="B3621">
        <v>648.79999999999995</v>
      </c>
      <c r="C3621">
        <v>695.7</v>
      </c>
      <c r="D3621">
        <v>719.3</v>
      </c>
      <c r="E3621">
        <v>632.1</v>
      </c>
      <c r="F3621">
        <v>22.88</v>
      </c>
      <c r="G3621" s="2">
        <v>-6.7400000000000002E-2</v>
      </c>
      <c r="H3621">
        <f t="shared" si="56"/>
        <v>22880</v>
      </c>
    </row>
    <row r="3622" spans="1:8" x14ac:dyDescent="0.25">
      <c r="A3622" s="1">
        <v>41677</v>
      </c>
      <c r="B3622">
        <v>695.7</v>
      </c>
      <c r="C3622">
        <v>828.9</v>
      </c>
      <c r="D3622">
        <v>833.1</v>
      </c>
      <c r="E3622">
        <v>651.70000000000005</v>
      </c>
      <c r="F3622">
        <v>49.91</v>
      </c>
      <c r="G3622" s="2">
        <v>-0.16070000000000001</v>
      </c>
      <c r="H3622">
        <f t="shared" si="56"/>
        <v>49910</v>
      </c>
    </row>
    <row r="3623" spans="1:8" x14ac:dyDescent="0.25">
      <c r="A3623" s="1">
        <v>41676</v>
      </c>
      <c r="B3623">
        <v>828.9</v>
      </c>
      <c r="C3623">
        <v>904.5</v>
      </c>
      <c r="D3623">
        <v>908.8</v>
      </c>
      <c r="E3623">
        <v>800.9</v>
      </c>
      <c r="F3623">
        <v>18.600000000000001</v>
      </c>
      <c r="G3623" s="2">
        <v>-8.3599999999999994E-2</v>
      </c>
      <c r="H3623">
        <f t="shared" si="56"/>
        <v>18600</v>
      </c>
    </row>
    <row r="3624" spans="1:8" x14ac:dyDescent="0.25">
      <c r="A3624" s="1">
        <v>41675</v>
      </c>
      <c r="B3624">
        <v>904.5</v>
      </c>
      <c r="C3624">
        <v>926.6</v>
      </c>
      <c r="D3624">
        <v>939.8</v>
      </c>
      <c r="E3624">
        <v>890</v>
      </c>
      <c r="F3624">
        <v>7.56</v>
      </c>
      <c r="G3624" s="2">
        <v>-2.3900000000000001E-2</v>
      </c>
      <c r="H3624">
        <f t="shared" si="56"/>
        <v>7560</v>
      </c>
    </row>
    <row r="3625" spans="1:8" x14ac:dyDescent="0.25">
      <c r="A3625" s="1">
        <v>41674</v>
      </c>
      <c r="B3625">
        <v>926.6</v>
      </c>
      <c r="C3625">
        <v>931.7</v>
      </c>
      <c r="D3625">
        <v>949.1</v>
      </c>
      <c r="E3625">
        <v>900.8</v>
      </c>
      <c r="F3625">
        <v>4.6100000000000003</v>
      </c>
      <c r="G3625" s="2">
        <v>-5.4000000000000003E-3</v>
      </c>
      <c r="H3625">
        <f t="shared" si="56"/>
        <v>4610</v>
      </c>
    </row>
    <row r="3626" spans="1:8" x14ac:dyDescent="0.25">
      <c r="A3626" s="1">
        <v>41673</v>
      </c>
      <c r="B3626">
        <v>931.7</v>
      </c>
      <c r="C3626">
        <v>953.3</v>
      </c>
      <c r="D3626">
        <v>959.6</v>
      </c>
      <c r="E3626">
        <v>931.7</v>
      </c>
      <c r="F3626">
        <v>2.79</v>
      </c>
      <c r="G3626" s="2">
        <v>-2.2700000000000001E-2</v>
      </c>
      <c r="H3626">
        <f t="shared" si="56"/>
        <v>2790</v>
      </c>
    </row>
    <row r="3627" spans="1:8" x14ac:dyDescent="0.25">
      <c r="A3627" s="1">
        <v>41672</v>
      </c>
      <c r="B3627">
        <v>953.3</v>
      </c>
      <c r="C3627">
        <v>940.4</v>
      </c>
      <c r="D3627">
        <v>959.4</v>
      </c>
      <c r="E3627">
        <v>934.4</v>
      </c>
      <c r="F3627">
        <v>1.58</v>
      </c>
      <c r="G3627" s="2">
        <v>1.37E-2</v>
      </c>
      <c r="H3627">
        <f t="shared" si="56"/>
        <v>1580</v>
      </c>
    </row>
    <row r="3628" spans="1:8" x14ac:dyDescent="0.25">
      <c r="A3628" s="1">
        <v>41671</v>
      </c>
      <c r="B3628">
        <v>940.4</v>
      </c>
      <c r="C3628">
        <v>938.8</v>
      </c>
      <c r="D3628">
        <v>969.2</v>
      </c>
      <c r="E3628">
        <v>927.8</v>
      </c>
      <c r="F3628">
        <v>4.37</v>
      </c>
      <c r="G3628" s="2">
        <v>1.6999999999999999E-3</v>
      </c>
      <c r="H3628">
        <f t="shared" si="56"/>
        <v>4370</v>
      </c>
    </row>
    <row r="3629" spans="1:8" x14ac:dyDescent="0.25">
      <c r="A3629" s="1">
        <v>41670</v>
      </c>
      <c r="B3629">
        <v>938.8</v>
      </c>
      <c r="C3629">
        <v>941.4</v>
      </c>
      <c r="D3629">
        <v>954.7</v>
      </c>
      <c r="E3629">
        <v>924.6</v>
      </c>
      <c r="F3629">
        <v>4.3099999999999996</v>
      </c>
      <c r="G3629" s="2">
        <v>-2.7000000000000001E-3</v>
      </c>
      <c r="H3629">
        <f t="shared" si="56"/>
        <v>4310</v>
      </c>
    </row>
    <row r="3630" spans="1:8" x14ac:dyDescent="0.25">
      <c r="A3630" s="1">
        <v>41669</v>
      </c>
      <c r="B3630">
        <v>941.4</v>
      </c>
      <c r="C3630">
        <v>925.7</v>
      </c>
      <c r="D3630">
        <v>953.2</v>
      </c>
      <c r="E3630">
        <v>909.5</v>
      </c>
      <c r="F3630">
        <v>5.43</v>
      </c>
      <c r="G3630" s="2">
        <v>1.7000000000000001E-2</v>
      </c>
      <c r="H3630">
        <f t="shared" si="56"/>
        <v>5430</v>
      </c>
    </row>
    <row r="3631" spans="1:8" x14ac:dyDescent="0.25">
      <c r="A3631" s="1">
        <v>41668</v>
      </c>
      <c r="B3631">
        <v>925.7</v>
      </c>
      <c r="C3631">
        <v>932.7</v>
      </c>
      <c r="D3631">
        <v>950.6</v>
      </c>
      <c r="E3631">
        <v>918.9</v>
      </c>
      <c r="F3631">
        <v>5.68</v>
      </c>
      <c r="G3631" s="2">
        <v>-7.4999999999999997E-3</v>
      </c>
      <c r="H3631">
        <f t="shared" si="56"/>
        <v>5680</v>
      </c>
    </row>
    <row r="3632" spans="1:8" x14ac:dyDescent="0.25">
      <c r="A3632" s="1">
        <v>41667</v>
      </c>
      <c r="B3632">
        <v>932.7</v>
      </c>
      <c r="C3632">
        <v>943.5</v>
      </c>
      <c r="D3632">
        <v>972.6</v>
      </c>
      <c r="E3632">
        <v>911.7</v>
      </c>
      <c r="F3632">
        <v>10.41</v>
      </c>
      <c r="G3632" s="2">
        <v>-1.15E-2</v>
      </c>
      <c r="H3632">
        <f t="shared" si="56"/>
        <v>10410</v>
      </c>
    </row>
    <row r="3633" spans="1:8" x14ac:dyDescent="0.25">
      <c r="A3633" s="1">
        <v>41666</v>
      </c>
      <c r="B3633">
        <v>943.5</v>
      </c>
      <c r="C3633">
        <v>1007</v>
      </c>
      <c r="D3633">
        <v>1021.5</v>
      </c>
      <c r="E3633">
        <v>937.2</v>
      </c>
      <c r="F3633">
        <v>8.33</v>
      </c>
      <c r="G3633" s="2">
        <v>-6.3E-2</v>
      </c>
      <c r="H3633">
        <f t="shared" si="56"/>
        <v>8330</v>
      </c>
    </row>
    <row r="3634" spans="1:8" x14ac:dyDescent="0.25">
      <c r="A3634" s="1">
        <v>41665</v>
      </c>
      <c r="B3634">
        <v>1007</v>
      </c>
      <c r="C3634">
        <v>961</v>
      </c>
      <c r="D3634">
        <v>1038.0999999999999</v>
      </c>
      <c r="E3634">
        <v>950.7</v>
      </c>
      <c r="F3634">
        <v>13.07</v>
      </c>
      <c r="G3634" s="2">
        <v>4.7800000000000002E-2</v>
      </c>
      <c r="H3634">
        <f t="shared" si="56"/>
        <v>13070</v>
      </c>
    </row>
    <row r="3635" spans="1:8" x14ac:dyDescent="0.25">
      <c r="A3635" s="1">
        <v>41664</v>
      </c>
      <c r="B3635">
        <v>961</v>
      </c>
      <c r="C3635">
        <v>916.5</v>
      </c>
      <c r="D3635">
        <v>978.4</v>
      </c>
      <c r="E3635">
        <v>915.9</v>
      </c>
      <c r="F3635">
        <v>8.18</v>
      </c>
      <c r="G3635" s="2">
        <v>4.8599999999999997E-2</v>
      </c>
      <c r="H3635">
        <f t="shared" si="56"/>
        <v>8180</v>
      </c>
    </row>
    <row r="3636" spans="1:8" x14ac:dyDescent="0.25">
      <c r="A3636" s="1">
        <v>41663</v>
      </c>
      <c r="B3636">
        <v>916.5</v>
      </c>
      <c r="C3636">
        <v>944.2</v>
      </c>
      <c r="D3636">
        <v>949.5</v>
      </c>
      <c r="E3636">
        <v>902.9</v>
      </c>
      <c r="F3636">
        <v>6.2</v>
      </c>
      <c r="G3636" s="2">
        <v>-2.92E-2</v>
      </c>
      <c r="H3636">
        <f t="shared" si="56"/>
        <v>6200</v>
      </c>
    </row>
    <row r="3637" spans="1:8" x14ac:dyDescent="0.25">
      <c r="A3637" s="1">
        <v>41662</v>
      </c>
      <c r="B3637">
        <v>944.2</v>
      </c>
      <c r="C3637">
        <v>951</v>
      </c>
      <c r="D3637">
        <v>958.1</v>
      </c>
      <c r="E3637">
        <v>936.3</v>
      </c>
      <c r="F3637">
        <v>1.97</v>
      </c>
      <c r="G3637" s="2">
        <v>-7.1000000000000004E-3</v>
      </c>
      <c r="H3637">
        <f t="shared" si="56"/>
        <v>1970</v>
      </c>
    </row>
    <row r="3638" spans="1:8" x14ac:dyDescent="0.25">
      <c r="A3638" s="1">
        <v>41661</v>
      </c>
      <c r="B3638">
        <v>951</v>
      </c>
      <c r="C3638">
        <v>962.2</v>
      </c>
      <c r="D3638">
        <v>973.9</v>
      </c>
      <c r="E3638">
        <v>935</v>
      </c>
      <c r="F3638">
        <v>4.78</v>
      </c>
      <c r="G3638" s="2">
        <v>-1.17E-2</v>
      </c>
      <c r="H3638">
        <f t="shared" si="56"/>
        <v>4780</v>
      </c>
    </row>
    <row r="3639" spans="1:8" x14ac:dyDescent="0.25">
      <c r="A3639" s="1">
        <v>41660</v>
      </c>
      <c r="B3639">
        <v>962.2</v>
      </c>
      <c r="C3639">
        <v>956</v>
      </c>
      <c r="D3639">
        <v>974.3</v>
      </c>
      <c r="E3639">
        <v>943.2</v>
      </c>
      <c r="F3639">
        <v>6.59</v>
      </c>
      <c r="G3639" s="2">
        <v>6.4999999999999997E-3</v>
      </c>
      <c r="H3639">
        <f t="shared" si="56"/>
        <v>6590</v>
      </c>
    </row>
    <row r="3640" spans="1:8" x14ac:dyDescent="0.25">
      <c r="A3640" s="1">
        <v>41659</v>
      </c>
      <c r="B3640">
        <v>956</v>
      </c>
      <c r="C3640">
        <v>954.8</v>
      </c>
      <c r="D3640">
        <v>980.5</v>
      </c>
      <c r="E3640">
        <v>926</v>
      </c>
      <c r="F3640">
        <v>10.41</v>
      </c>
      <c r="G3640" s="2">
        <v>1.1999999999999999E-3</v>
      </c>
      <c r="H3640">
        <f t="shared" si="56"/>
        <v>10410</v>
      </c>
    </row>
    <row r="3641" spans="1:8" x14ac:dyDescent="0.25">
      <c r="A3641" s="1">
        <v>41658</v>
      </c>
      <c r="B3641">
        <v>954.8</v>
      </c>
      <c r="C3641">
        <v>905.7</v>
      </c>
      <c r="D3641">
        <v>958.1</v>
      </c>
      <c r="E3641">
        <v>901.9</v>
      </c>
      <c r="F3641">
        <v>7.57</v>
      </c>
      <c r="G3641" s="2">
        <v>5.4199999999999998E-2</v>
      </c>
      <c r="H3641">
        <f t="shared" si="56"/>
        <v>7570</v>
      </c>
    </row>
    <row r="3642" spans="1:8" x14ac:dyDescent="0.25">
      <c r="A3642" s="1">
        <v>41657</v>
      </c>
      <c r="B3642">
        <v>905.7</v>
      </c>
      <c r="C3642">
        <v>894.2</v>
      </c>
      <c r="D3642">
        <v>924.7</v>
      </c>
      <c r="E3642">
        <v>884.7</v>
      </c>
      <c r="F3642">
        <v>6.04</v>
      </c>
      <c r="G3642" s="2">
        <v>1.29E-2</v>
      </c>
      <c r="H3642">
        <f t="shared" si="56"/>
        <v>6040</v>
      </c>
    </row>
    <row r="3643" spans="1:8" x14ac:dyDescent="0.25">
      <c r="A3643" s="1">
        <v>41656</v>
      </c>
      <c r="B3643">
        <v>894.2</v>
      </c>
      <c r="C3643">
        <v>913.5</v>
      </c>
      <c r="D3643">
        <v>929.8</v>
      </c>
      <c r="E3643">
        <v>867.2</v>
      </c>
      <c r="F3643">
        <v>10.31</v>
      </c>
      <c r="G3643" s="2">
        <v>-2.12E-2</v>
      </c>
      <c r="H3643">
        <f t="shared" si="56"/>
        <v>10310</v>
      </c>
    </row>
    <row r="3644" spans="1:8" x14ac:dyDescent="0.25">
      <c r="A3644" s="1">
        <v>41655</v>
      </c>
      <c r="B3644">
        <v>913.5</v>
      </c>
      <c r="C3644">
        <v>941.2</v>
      </c>
      <c r="D3644">
        <v>955.5</v>
      </c>
      <c r="E3644">
        <v>910.5</v>
      </c>
      <c r="F3644">
        <v>5.0999999999999996</v>
      </c>
      <c r="G3644" s="2">
        <v>-2.9499999999999998E-2</v>
      </c>
      <c r="H3644">
        <f t="shared" si="56"/>
        <v>5100</v>
      </c>
    </row>
    <row r="3645" spans="1:8" x14ac:dyDescent="0.25">
      <c r="A3645" s="1">
        <v>41654</v>
      </c>
      <c r="B3645">
        <v>941.2</v>
      </c>
      <c r="C3645">
        <v>919.3</v>
      </c>
      <c r="D3645">
        <v>973.1</v>
      </c>
      <c r="E3645">
        <v>915.1</v>
      </c>
      <c r="F3645">
        <v>6.83</v>
      </c>
      <c r="G3645" s="2">
        <v>2.3900000000000001E-2</v>
      </c>
      <c r="H3645">
        <f t="shared" si="56"/>
        <v>6830</v>
      </c>
    </row>
    <row r="3646" spans="1:8" x14ac:dyDescent="0.25">
      <c r="A3646" s="1">
        <v>41653</v>
      </c>
      <c r="B3646">
        <v>919.3</v>
      </c>
      <c r="C3646">
        <v>922.9</v>
      </c>
      <c r="D3646">
        <v>942.5</v>
      </c>
      <c r="E3646">
        <v>904.2</v>
      </c>
      <c r="F3646">
        <v>4.3099999999999996</v>
      </c>
      <c r="G3646" s="2">
        <v>-3.8999999999999998E-3</v>
      </c>
      <c r="H3646">
        <f t="shared" si="56"/>
        <v>4310</v>
      </c>
    </row>
    <row r="3647" spans="1:8" x14ac:dyDescent="0.25">
      <c r="A3647" s="1">
        <v>41652</v>
      </c>
      <c r="B3647">
        <v>922.9</v>
      </c>
      <c r="C3647">
        <v>939.8</v>
      </c>
      <c r="D3647">
        <v>949.2</v>
      </c>
      <c r="E3647">
        <v>879.9</v>
      </c>
      <c r="F3647">
        <v>10.130000000000001</v>
      </c>
      <c r="G3647" s="2">
        <v>-1.7999999999999999E-2</v>
      </c>
      <c r="H3647">
        <f t="shared" si="56"/>
        <v>10130</v>
      </c>
    </row>
    <row r="3648" spans="1:8" x14ac:dyDescent="0.25">
      <c r="A3648" s="1">
        <v>41651</v>
      </c>
      <c r="B3648">
        <v>939.8</v>
      </c>
      <c r="C3648">
        <v>1005.3</v>
      </c>
      <c r="D3648">
        <v>1022.7</v>
      </c>
      <c r="E3648">
        <v>922.1</v>
      </c>
      <c r="F3648">
        <v>9.93</v>
      </c>
      <c r="G3648" s="2">
        <v>-6.5199999999999994E-2</v>
      </c>
      <c r="H3648">
        <f t="shared" si="56"/>
        <v>9930</v>
      </c>
    </row>
    <row r="3649" spans="1:8" x14ac:dyDescent="0.25">
      <c r="A3649" s="1">
        <v>41650</v>
      </c>
      <c r="B3649">
        <v>1005.3</v>
      </c>
      <c r="C3649">
        <v>957.8</v>
      </c>
      <c r="D3649">
        <v>1010.8</v>
      </c>
      <c r="E3649">
        <v>935</v>
      </c>
      <c r="F3649">
        <v>11.18</v>
      </c>
      <c r="G3649" s="2">
        <v>4.9700000000000001E-2</v>
      </c>
      <c r="H3649">
        <f t="shared" si="56"/>
        <v>11180</v>
      </c>
    </row>
    <row r="3650" spans="1:8" x14ac:dyDescent="0.25">
      <c r="A3650" s="1">
        <v>41649</v>
      </c>
      <c r="B3650">
        <v>957.8</v>
      </c>
      <c r="C3650">
        <v>937</v>
      </c>
      <c r="D3650">
        <v>964.8</v>
      </c>
      <c r="E3650">
        <v>905.9</v>
      </c>
      <c r="F3650">
        <v>6.35</v>
      </c>
      <c r="G3650" s="2">
        <v>2.2200000000000001E-2</v>
      </c>
      <c r="H3650">
        <f t="shared" si="56"/>
        <v>6350</v>
      </c>
    </row>
    <row r="3651" spans="1:8" x14ac:dyDescent="0.25">
      <c r="A3651" s="1">
        <v>41648</v>
      </c>
      <c r="B3651">
        <v>937</v>
      </c>
      <c r="C3651">
        <v>938.8</v>
      </c>
      <c r="D3651">
        <v>964.6</v>
      </c>
      <c r="E3651">
        <v>866.5</v>
      </c>
      <c r="F3651">
        <v>14.42</v>
      </c>
      <c r="G3651" s="2">
        <v>-2E-3</v>
      </c>
      <c r="H3651">
        <f t="shared" ref="H3651:H3714" si="57">F3651*1000</f>
        <v>14420</v>
      </c>
    </row>
    <row r="3652" spans="1:8" x14ac:dyDescent="0.25">
      <c r="A3652" s="1">
        <v>41647</v>
      </c>
      <c r="B3652">
        <v>938.8</v>
      </c>
      <c r="C3652">
        <v>879.9</v>
      </c>
      <c r="D3652">
        <v>966.9</v>
      </c>
      <c r="E3652">
        <v>858.9</v>
      </c>
      <c r="F3652">
        <v>14.1</v>
      </c>
      <c r="G3652" s="2">
        <v>6.7000000000000004E-2</v>
      </c>
      <c r="H3652">
        <f t="shared" si="57"/>
        <v>14100</v>
      </c>
    </row>
    <row r="3653" spans="1:8" x14ac:dyDescent="0.25">
      <c r="A3653" s="1">
        <v>41646</v>
      </c>
      <c r="B3653">
        <v>879.9</v>
      </c>
      <c r="C3653">
        <v>1012.7</v>
      </c>
      <c r="D3653">
        <v>1044</v>
      </c>
      <c r="E3653">
        <v>879.8</v>
      </c>
      <c r="F3653">
        <v>22.67</v>
      </c>
      <c r="G3653" s="2">
        <v>-0.13109999999999999</v>
      </c>
      <c r="H3653">
        <f t="shared" si="57"/>
        <v>22670</v>
      </c>
    </row>
    <row r="3654" spans="1:8" x14ac:dyDescent="0.25">
      <c r="A3654" s="1">
        <v>41645</v>
      </c>
      <c r="B3654">
        <v>1012.7</v>
      </c>
      <c r="C3654">
        <v>1014.7</v>
      </c>
      <c r="D3654">
        <v>1093.4000000000001</v>
      </c>
      <c r="E3654">
        <v>964.7</v>
      </c>
      <c r="F3654">
        <v>23.08</v>
      </c>
      <c r="G3654" s="2">
        <v>-2.0999999999999999E-3</v>
      </c>
      <c r="H3654">
        <f t="shared" si="57"/>
        <v>23080</v>
      </c>
    </row>
    <row r="3655" spans="1:8" x14ac:dyDescent="0.25">
      <c r="A3655" s="1">
        <v>41644</v>
      </c>
      <c r="B3655">
        <v>1014.7</v>
      </c>
      <c r="C3655">
        <v>924.7</v>
      </c>
      <c r="D3655">
        <v>1029.9000000000001</v>
      </c>
      <c r="E3655">
        <v>911.4</v>
      </c>
      <c r="F3655">
        <v>21.37</v>
      </c>
      <c r="G3655" s="2">
        <v>9.74E-2</v>
      </c>
      <c r="H3655">
        <f t="shared" si="57"/>
        <v>21370</v>
      </c>
    </row>
    <row r="3656" spans="1:8" x14ac:dyDescent="0.25">
      <c r="A3656" s="1">
        <v>41643</v>
      </c>
      <c r="B3656">
        <v>924.7</v>
      </c>
      <c r="C3656">
        <v>884.3</v>
      </c>
      <c r="D3656">
        <v>932.2</v>
      </c>
      <c r="E3656">
        <v>848.3</v>
      </c>
      <c r="F3656">
        <v>14.24</v>
      </c>
      <c r="G3656" s="2">
        <v>4.5699999999999998E-2</v>
      </c>
      <c r="H3656">
        <f t="shared" si="57"/>
        <v>14240</v>
      </c>
    </row>
    <row r="3657" spans="1:8" x14ac:dyDescent="0.25">
      <c r="A3657" s="1">
        <v>41642</v>
      </c>
      <c r="B3657">
        <v>884.3</v>
      </c>
      <c r="C3657">
        <v>856.9</v>
      </c>
      <c r="D3657">
        <v>888.2</v>
      </c>
      <c r="E3657">
        <v>839.4</v>
      </c>
      <c r="F3657">
        <v>9.7100000000000009</v>
      </c>
      <c r="G3657" s="2">
        <v>3.1899999999999998E-2</v>
      </c>
      <c r="H3657">
        <f t="shared" si="57"/>
        <v>9710</v>
      </c>
    </row>
    <row r="3658" spans="1:8" x14ac:dyDescent="0.25">
      <c r="A3658" s="1">
        <v>41641</v>
      </c>
      <c r="B3658">
        <v>856.9</v>
      </c>
      <c r="C3658">
        <v>815.9</v>
      </c>
      <c r="D3658">
        <v>886.2</v>
      </c>
      <c r="E3658">
        <v>810.5</v>
      </c>
      <c r="F3658">
        <v>12.81</v>
      </c>
      <c r="G3658" s="2">
        <v>5.0200000000000002E-2</v>
      </c>
      <c r="H3658">
        <f t="shared" si="57"/>
        <v>12810</v>
      </c>
    </row>
    <row r="3659" spans="1:8" x14ac:dyDescent="0.25">
      <c r="A3659" s="1">
        <v>41640</v>
      </c>
      <c r="B3659">
        <v>815.9</v>
      </c>
      <c r="C3659">
        <v>805.9</v>
      </c>
      <c r="D3659">
        <v>829.9</v>
      </c>
      <c r="E3659">
        <v>771</v>
      </c>
      <c r="F3659">
        <v>10.76</v>
      </c>
      <c r="G3659" s="2">
        <v>1.24E-2</v>
      </c>
      <c r="H3659">
        <f t="shared" si="57"/>
        <v>10760</v>
      </c>
    </row>
    <row r="3660" spans="1:8" x14ac:dyDescent="0.25">
      <c r="A3660" s="1">
        <v>41639</v>
      </c>
      <c r="B3660">
        <v>805.9</v>
      </c>
      <c r="C3660">
        <v>804.8</v>
      </c>
      <c r="D3660">
        <v>813.9</v>
      </c>
      <c r="E3660">
        <v>777</v>
      </c>
      <c r="F3660">
        <v>9.17</v>
      </c>
      <c r="G3660" s="2">
        <v>1.4E-3</v>
      </c>
      <c r="H3660">
        <f t="shared" si="57"/>
        <v>9170</v>
      </c>
    </row>
    <row r="3661" spans="1:8" x14ac:dyDescent="0.25">
      <c r="A3661" s="1">
        <v>41638</v>
      </c>
      <c r="B3661">
        <v>804.8</v>
      </c>
      <c r="C3661">
        <v>785</v>
      </c>
      <c r="D3661">
        <v>818.8</v>
      </c>
      <c r="E3661">
        <v>781</v>
      </c>
      <c r="F3661">
        <v>10.48</v>
      </c>
      <c r="G3661" s="2">
        <v>2.53E-2</v>
      </c>
      <c r="H3661">
        <f t="shared" si="57"/>
        <v>10480</v>
      </c>
    </row>
    <row r="3662" spans="1:8" x14ac:dyDescent="0.25">
      <c r="A3662" s="1">
        <v>41637</v>
      </c>
      <c r="B3662">
        <v>785</v>
      </c>
      <c r="C3662">
        <v>762</v>
      </c>
      <c r="D3662">
        <v>804</v>
      </c>
      <c r="E3662">
        <v>735</v>
      </c>
      <c r="F3662">
        <v>7.04</v>
      </c>
      <c r="G3662" s="2">
        <v>3.0099999999999998E-2</v>
      </c>
      <c r="H3662">
        <f t="shared" si="57"/>
        <v>7040</v>
      </c>
    </row>
    <row r="3663" spans="1:8" x14ac:dyDescent="0.25">
      <c r="A3663" s="1">
        <v>41636</v>
      </c>
      <c r="B3663">
        <v>762</v>
      </c>
      <c r="C3663">
        <v>803</v>
      </c>
      <c r="D3663">
        <v>806</v>
      </c>
      <c r="E3663">
        <v>715.6</v>
      </c>
      <c r="F3663">
        <v>13.34</v>
      </c>
      <c r="G3663" s="2">
        <v>-5.11E-2</v>
      </c>
      <c r="H3663">
        <f t="shared" si="57"/>
        <v>13340</v>
      </c>
    </row>
    <row r="3664" spans="1:8" x14ac:dyDescent="0.25">
      <c r="A3664" s="1">
        <v>41635</v>
      </c>
      <c r="B3664">
        <v>803</v>
      </c>
      <c r="C3664">
        <v>802</v>
      </c>
      <c r="D3664">
        <v>836.8</v>
      </c>
      <c r="E3664">
        <v>767.9</v>
      </c>
      <c r="F3664">
        <v>13.89</v>
      </c>
      <c r="G3664" s="2">
        <v>1.2999999999999999E-3</v>
      </c>
      <c r="H3664">
        <f t="shared" si="57"/>
        <v>13890</v>
      </c>
    </row>
    <row r="3665" spans="1:8" x14ac:dyDescent="0.25">
      <c r="A3665" s="1">
        <v>41634</v>
      </c>
      <c r="B3665">
        <v>802</v>
      </c>
      <c r="C3665">
        <v>707.3</v>
      </c>
      <c r="D3665">
        <v>829.6</v>
      </c>
      <c r="E3665">
        <v>707.2</v>
      </c>
      <c r="F3665">
        <v>23.53</v>
      </c>
      <c r="G3665" s="2">
        <v>0.13389999999999999</v>
      </c>
      <c r="H3665">
        <f t="shared" si="57"/>
        <v>23530</v>
      </c>
    </row>
    <row r="3666" spans="1:8" x14ac:dyDescent="0.25">
      <c r="A3666" s="1">
        <v>41633</v>
      </c>
      <c r="B3666">
        <v>707.3</v>
      </c>
      <c r="C3666">
        <v>702.8</v>
      </c>
      <c r="D3666">
        <v>710</v>
      </c>
      <c r="E3666">
        <v>673.9</v>
      </c>
      <c r="F3666">
        <v>5.34</v>
      </c>
      <c r="G3666" s="2">
        <v>6.4000000000000003E-3</v>
      </c>
      <c r="H3666">
        <f t="shared" si="57"/>
        <v>5340</v>
      </c>
    </row>
    <row r="3667" spans="1:8" x14ac:dyDescent="0.25">
      <c r="A3667" s="1">
        <v>41632</v>
      </c>
      <c r="B3667">
        <v>702.8</v>
      </c>
      <c r="C3667">
        <v>713.2</v>
      </c>
      <c r="D3667">
        <v>729.9</v>
      </c>
      <c r="E3667">
        <v>666</v>
      </c>
      <c r="F3667">
        <v>10.95</v>
      </c>
      <c r="G3667" s="2">
        <v>-1.47E-2</v>
      </c>
      <c r="H3667">
        <f t="shared" si="57"/>
        <v>10950</v>
      </c>
    </row>
    <row r="3668" spans="1:8" x14ac:dyDescent="0.25">
      <c r="A3668" s="1">
        <v>41631</v>
      </c>
      <c r="B3668">
        <v>713.2</v>
      </c>
      <c r="C3668">
        <v>639.5</v>
      </c>
      <c r="D3668">
        <v>724.9</v>
      </c>
      <c r="E3668">
        <v>631</v>
      </c>
      <c r="F3668">
        <v>15.07</v>
      </c>
      <c r="G3668" s="2">
        <v>0.1153</v>
      </c>
      <c r="H3668">
        <f t="shared" si="57"/>
        <v>15070</v>
      </c>
    </row>
    <row r="3669" spans="1:8" x14ac:dyDescent="0.25">
      <c r="A3669" s="1">
        <v>41630</v>
      </c>
      <c r="B3669">
        <v>639.5</v>
      </c>
      <c r="C3669">
        <v>640.5</v>
      </c>
      <c r="D3669">
        <v>699.9</v>
      </c>
      <c r="E3669">
        <v>615</v>
      </c>
      <c r="F3669">
        <v>11.63</v>
      </c>
      <c r="G3669" s="2">
        <v>-1.5E-3</v>
      </c>
      <c r="H3669">
        <f t="shared" si="57"/>
        <v>11630</v>
      </c>
    </row>
    <row r="3670" spans="1:8" x14ac:dyDescent="0.25">
      <c r="A3670" s="1">
        <v>41629</v>
      </c>
      <c r="B3670">
        <v>640.5</v>
      </c>
      <c r="C3670">
        <v>650</v>
      </c>
      <c r="D3670">
        <v>690</v>
      </c>
      <c r="E3670">
        <v>610</v>
      </c>
      <c r="F3670">
        <v>14.73</v>
      </c>
      <c r="G3670" s="2">
        <v>-1.46E-2</v>
      </c>
      <c r="H3670">
        <f t="shared" si="57"/>
        <v>14730</v>
      </c>
    </row>
    <row r="3671" spans="1:8" x14ac:dyDescent="0.25">
      <c r="A3671" s="1">
        <v>41628</v>
      </c>
      <c r="B3671">
        <v>650</v>
      </c>
      <c r="C3671">
        <v>732</v>
      </c>
      <c r="D3671">
        <v>774.4</v>
      </c>
      <c r="E3671">
        <v>621.29999999999995</v>
      </c>
      <c r="F3671">
        <v>34.770000000000003</v>
      </c>
      <c r="G3671" s="2">
        <v>-0.112</v>
      </c>
      <c r="H3671">
        <f t="shared" si="57"/>
        <v>34770</v>
      </c>
    </row>
    <row r="3672" spans="1:8" x14ac:dyDescent="0.25">
      <c r="A3672" s="1">
        <v>41627</v>
      </c>
      <c r="B3672">
        <v>732</v>
      </c>
      <c r="C3672">
        <v>541</v>
      </c>
      <c r="D3672">
        <v>746</v>
      </c>
      <c r="E3672">
        <v>522.4</v>
      </c>
      <c r="F3672">
        <v>45.76</v>
      </c>
      <c r="G3672" s="2">
        <v>0.35299999999999998</v>
      </c>
      <c r="H3672">
        <f t="shared" si="57"/>
        <v>45760</v>
      </c>
    </row>
    <row r="3673" spans="1:8" x14ac:dyDescent="0.25">
      <c r="A3673" s="1">
        <v>41626</v>
      </c>
      <c r="B3673">
        <v>541</v>
      </c>
      <c r="C3673">
        <v>715</v>
      </c>
      <c r="D3673">
        <v>717</v>
      </c>
      <c r="E3673">
        <v>454.9</v>
      </c>
      <c r="F3673">
        <v>110.5</v>
      </c>
      <c r="G3673" s="2">
        <v>-0.24340000000000001</v>
      </c>
      <c r="H3673">
        <f t="shared" si="57"/>
        <v>110500</v>
      </c>
    </row>
    <row r="3674" spans="1:8" x14ac:dyDescent="0.25">
      <c r="A3674" s="1">
        <v>41625</v>
      </c>
      <c r="B3674">
        <v>715</v>
      </c>
      <c r="C3674">
        <v>759.9</v>
      </c>
      <c r="D3674">
        <v>780</v>
      </c>
      <c r="E3674">
        <v>678.9</v>
      </c>
      <c r="F3674">
        <v>31.71</v>
      </c>
      <c r="G3674" s="2">
        <v>-5.9200000000000003E-2</v>
      </c>
      <c r="H3674">
        <f t="shared" si="57"/>
        <v>31710</v>
      </c>
    </row>
    <row r="3675" spans="1:8" x14ac:dyDescent="0.25">
      <c r="A3675" s="1">
        <v>41624</v>
      </c>
      <c r="B3675">
        <v>759.9</v>
      </c>
      <c r="C3675">
        <v>919.9</v>
      </c>
      <c r="D3675">
        <v>924.9</v>
      </c>
      <c r="E3675">
        <v>714</v>
      </c>
      <c r="F3675">
        <v>41.33</v>
      </c>
      <c r="G3675" s="2">
        <v>-0.1739</v>
      </c>
      <c r="H3675">
        <f t="shared" si="57"/>
        <v>41330</v>
      </c>
    </row>
    <row r="3676" spans="1:8" x14ac:dyDescent="0.25">
      <c r="A3676" s="1">
        <v>41623</v>
      </c>
      <c r="B3676">
        <v>919.9</v>
      </c>
      <c r="C3676">
        <v>908.9</v>
      </c>
      <c r="D3676">
        <v>927.9</v>
      </c>
      <c r="E3676">
        <v>838</v>
      </c>
      <c r="F3676">
        <v>15.17</v>
      </c>
      <c r="G3676" s="2">
        <v>1.2E-2</v>
      </c>
      <c r="H3676">
        <f t="shared" si="57"/>
        <v>15170</v>
      </c>
    </row>
    <row r="3677" spans="1:8" x14ac:dyDescent="0.25">
      <c r="A3677" s="1">
        <v>41622</v>
      </c>
      <c r="B3677">
        <v>908.9</v>
      </c>
      <c r="C3677">
        <v>936.8</v>
      </c>
      <c r="D3677">
        <v>947.9</v>
      </c>
      <c r="E3677">
        <v>875.1</v>
      </c>
      <c r="F3677">
        <v>11.59</v>
      </c>
      <c r="G3677" s="2">
        <v>-2.9700000000000001E-2</v>
      </c>
      <c r="H3677">
        <f t="shared" si="57"/>
        <v>11590</v>
      </c>
    </row>
    <row r="3678" spans="1:8" x14ac:dyDescent="0.25">
      <c r="A3678" s="1">
        <v>41621</v>
      </c>
      <c r="B3678">
        <v>936.8</v>
      </c>
      <c r="C3678">
        <v>900</v>
      </c>
      <c r="D3678">
        <v>989.9</v>
      </c>
      <c r="E3678">
        <v>882.1</v>
      </c>
      <c r="F3678">
        <v>17.37</v>
      </c>
      <c r="G3678" s="2">
        <v>4.0899999999999999E-2</v>
      </c>
      <c r="H3678">
        <f t="shared" si="57"/>
        <v>17370</v>
      </c>
    </row>
    <row r="3679" spans="1:8" x14ac:dyDescent="0.25">
      <c r="A3679" s="1">
        <v>41620</v>
      </c>
      <c r="B3679">
        <v>900</v>
      </c>
      <c r="C3679">
        <v>919.9</v>
      </c>
      <c r="D3679">
        <v>941</v>
      </c>
      <c r="E3679">
        <v>839.5</v>
      </c>
      <c r="F3679">
        <v>9.91</v>
      </c>
      <c r="G3679" s="2">
        <v>-2.1700000000000001E-2</v>
      </c>
      <c r="H3679">
        <f t="shared" si="57"/>
        <v>9910</v>
      </c>
    </row>
    <row r="3680" spans="1:8" x14ac:dyDescent="0.25">
      <c r="A3680" s="1">
        <v>41619</v>
      </c>
      <c r="B3680">
        <v>919.9</v>
      </c>
      <c r="C3680">
        <v>1033.7</v>
      </c>
      <c r="D3680">
        <v>1056.8</v>
      </c>
      <c r="E3680">
        <v>856.1</v>
      </c>
      <c r="F3680">
        <v>24.36</v>
      </c>
      <c r="G3680" s="2">
        <v>-0.1101</v>
      </c>
      <c r="H3680">
        <f t="shared" si="57"/>
        <v>24360</v>
      </c>
    </row>
    <row r="3681" spans="1:8" x14ac:dyDescent="0.25">
      <c r="A3681" s="1">
        <v>41618</v>
      </c>
      <c r="B3681">
        <v>1033.7</v>
      </c>
      <c r="C3681">
        <v>919</v>
      </c>
      <c r="D3681">
        <v>1067.7</v>
      </c>
      <c r="E3681">
        <v>912</v>
      </c>
      <c r="F3681">
        <v>22.1</v>
      </c>
      <c r="G3681" s="2">
        <v>0.1249</v>
      </c>
      <c r="H3681">
        <f t="shared" si="57"/>
        <v>22100</v>
      </c>
    </row>
    <row r="3682" spans="1:8" x14ac:dyDescent="0.25">
      <c r="A3682" s="1">
        <v>41617</v>
      </c>
      <c r="B3682">
        <v>919</v>
      </c>
      <c r="C3682">
        <v>804</v>
      </c>
      <c r="D3682">
        <v>980</v>
      </c>
      <c r="E3682">
        <v>787.7</v>
      </c>
      <c r="F3682">
        <v>27.63</v>
      </c>
      <c r="G3682" s="2">
        <v>0.14299999999999999</v>
      </c>
      <c r="H3682">
        <f t="shared" si="57"/>
        <v>27630</v>
      </c>
    </row>
    <row r="3683" spans="1:8" x14ac:dyDescent="0.25">
      <c r="A3683" s="1">
        <v>41616</v>
      </c>
      <c r="B3683">
        <v>804</v>
      </c>
      <c r="C3683">
        <v>697</v>
      </c>
      <c r="D3683">
        <v>829</v>
      </c>
      <c r="E3683">
        <v>653</v>
      </c>
      <c r="F3683">
        <v>31.21</v>
      </c>
      <c r="G3683" s="2">
        <v>0.15340000000000001</v>
      </c>
      <c r="H3683">
        <f t="shared" si="57"/>
        <v>31210</v>
      </c>
    </row>
    <row r="3684" spans="1:8" x14ac:dyDescent="0.25">
      <c r="A3684" s="1">
        <v>41615</v>
      </c>
      <c r="B3684">
        <v>697</v>
      </c>
      <c r="C3684">
        <v>845</v>
      </c>
      <c r="D3684">
        <v>896</v>
      </c>
      <c r="E3684">
        <v>576</v>
      </c>
      <c r="F3684">
        <v>97.66</v>
      </c>
      <c r="G3684" s="2">
        <v>-0.17510000000000001</v>
      </c>
      <c r="H3684">
        <f t="shared" si="57"/>
        <v>97660</v>
      </c>
    </row>
    <row r="3685" spans="1:8" x14ac:dyDescent="0.25">
      <c r="A3685" s="1">
        <v>41614</v>
      </c>
      <c r="B3685">
        <v>845</v>
      </c>
      <c r="C3685">
        <v>1106.3</v>
      </c>
      <c r="D3685">
        <v>1118.9000000000001</v>
      </c>
      <c r="E3685">
        <v>800.1</v>
      </c>
      <c r="F3685">
        <v>53.52</v>
      </c>
      <c r="G3685" s="2">
        <v>-0.23619999999999999</v>
      </c>
      <c r="H3685">
        <f t="shared" si="57"/>
        <v>53520</v>
      </c>
    </row>
    <row r="3686" spans="1:8" x14ac:dyDescent="0.25">
      <c r="A3686" s="1">
        <v>41613</v>
      </c>
      <c r="B3686">
        <v>1106.3</v>
      </c>
      <c r="C3686">
        <v>1237.5999999999999</v>
      </c>
      <c r="D3686">
        <v>1239.9000000000001</v>
      </c>
      <c r="E3686">
        <v>870</v>
      </c>
      <c r="F3686">
        <v>58.44</v>
      </c>
      <c r="G3686" s="2">
        <v>-0.106</v>
      </c>
      <c r="H3686">
        <f t="shared" si="57"/>
        <v>58440</v>
      </c>
    </row>
    <row r="3687" spans="1:8" x14ac:dyDescent="0.25">
      <c r="A3687" s="1">
        <v>41612</v>
      </c>
      <c r="B3687">
        <v>1237.5999999999999</v>
      </c>
      <c r="C3687">
        <v>1154.9000000000001</v>
      </c>
      <c r="D3687">
        <v>1239.7</v>
      </c>
      <c r="E3687">
        <v>1131.3</v>
      </c>
      <c r="F3687">
        <v>16.3</v>
      </c>
      <c r="G3687" s="2">
        <v>7.1599999999999997E-2</v>
      </c>
      <c r="H3687">
        <f t="shared" si="57"/>
        <v>16300</v>
      </c>
    </row>
    <row r="3688" spans="1:8" x14ac:dyDescent="0.25">
      <c r="A3688" s="1">
        <v>41611</v>
      </c>
      <c r="B3688">
        <v>1154.9000000000001</v>
      </c>
      <c r="C3688">
        <v>1096.5999999999999</v>
      </c>
      <c r="D3688">
        <v>1185.5999999999999</v>
      </c>
      <c r="E3688">
        <v>1064.9000000000001</v>
      </c>
      <c r="F3688">
        <v>19.34</v>
      </c>
      <c r="G3688" s="2">
        <v>5.3199999999999997E-2</v>
      </c>
      <c r="H3688">
        <f t="shared" si="57"/>
        <v>19340</v>
      </c>
    </row>
    <row r="3689" spans="1:8" x14ac:dyDescent="0.25">
      <c r="A3689" s="1">
        <v>41610</v>
      </c>
      <c r="B3689">
        <v>1096.5999999999999</v>
      </c>
      <c r="C3689">
        <v>1004.4</v>
      </c>
      <c r="D3689">
        <v>1117.7</v>
      </c>
      <c r="E3689">
        <v>975</v>
      </c>
      <c r="F3689">
        <v>37.049999999999997</v>
      </c>
      <c r="G3689" s="2">
        <v>9.1800000000000007E-2</v>
      </c>
      <c r="H3689">
        <f t="shared" si="57"/>
        <v>37050</v>
      </c>
    </row>
    <row r="3690" spans="1:8" x14ac:dyDescent="0.25">
      <c r="A3690" s="1">
        <v>41609</v>
      </c>
      <c r="B3690">
        <v>1004.4</v>
      </c>
      <c r="C3690">
        <v>1205.7</v>
      </c>
      <c r="D3690">
        <v>1216.8</v>
      </c>
      <c r="E3690">
        <v>840.3</v>
      </c>
      <c r="F3690">
        <v>79.92</v>
      </c>
      <c r="G3690" s="2">
        <v>-0.16689999999999999</v>
      </c>
      <c r="H3690">
        <f t="shared" si="57"/>
        <v>79920</v>
      </c>
    </row>
    <row r="3691" spans="1:8" x14ac:dyDescent="0.25">
      <c r="A3691" s="1">
        <v>41608</v>
      </c>
      <c r="B3691">
        <v>1205.7</v>
      </c>
      <c r="C3691">
        <v>1206.9000000000001</v>
      </c>
      <c r="D3691">
        <v>1232.9000000000001</v>
      </c>
      <c r="E3691">
        <v>1150.2</v>
      </c>
      <c r="F3691">
        <v>15.1</v>
      </c>
      <c r="G3691" s="2">
        <v>-1.1000000000000001E-3</v>
      </c>
      <c r="H3691">
        <f t="shared" si="57"/>
        <v>15100</v>
      </c>
    </row>
    <row r="3692" spans="1:8" x14ac:dyDescent="0.25">
      <c r="A3692" s="1">
        <v>41607</v>
      </c>
      <c r="B3692">
        <v>1206.9000000000001</v>
      </c>
      <c r="C3692">
        <v>1101.4000000000001</v>
      </c>
      <c r="D3692">
        <v>1241.9000000000001</v>
      </c>
      <c r="E3692">
        <v>1050</v>
      </c>
      <c r="F3692">
        <v>38.71</v>
      </c>
      <c r="G3692" s="2">
        <v>9.5799999999999996E-2</v>
      </c>
      <c r="H3692">
        <f t="shared" si="57"/>
        <v>38710</v>
      </c>
    </row>
    <row r="3693" spans="1:8" x14ac:dyDescent="0.25">
      <c r="A3693" s="1">
        <v>41606</v>
      </c>
      <c r="B3693">
        <v>1101.4000000000001</v>
      </c>
      <c r="C3693">
        <v>1079.9000000000001</v>
      </c>
      <c r="D3693">
        <v>1224.5</v>
      </c>
      <c r="E3693">
        <v>1032.0999999999999</v>
      </c>
      <c r="F3693">
        <v>37.4</v>
      </c>
      <c r="G3693" s="2">
        <v>1.9900000000000001E-2</v>
      </c>
      <c r="H3693">
        <f t="shared" si="57"/>
        <v>37400</v>
      </c>
    </row>
    <row r="3694" spans="1:8" x14ac:dyDescent="0.25">
      <c r="A3694" s="1">
        <v>41605</v>
      </c>
      <c r="B3694">
        <v>1079.9000000000001</v>
      </c>
      <c r="C3694">
        <v>970</v>
      </c>
      <c r="D3694">
        <v>1094.8</v>
      </c>
      <c r="E3694">
        <v>914.3</v>
      </c>
      <c r="F3694">
        <v>37.86</v>
      </c>
      <c r="G3694" s="2">
        <v>0.1133</v>
      </c>
      <c r="H3694">
        <f t="shared" si="57"/>
        <v>37860</v>
      </c>
    </row>
    <row r="3695" spans="1:8" x14ac:dyDescent="0.25">
      <c r="A3695" s="1">
        <v>41604</v>
      </c>
      <c r="B3695">
        <v>970</v>
      </c>
      <c r="C3695">
        <v>830</v>
      </c>
      <c r="D3695">
        <v>975</v>
      </c>
      <c r="E3695">
        <v>825.1</v>
      </c>
      <c r="F3695">
        <v>31.61</v>
      </c>
      <c r="G3695" s="2">
        <v>0.1686</v>
      </c>
      <c r="H3695">
        <f t="shared" si="57"/>
        <v>31610</v>
      </c>
    </row>
    <row r="3696" spans="1:8" x14ac:dyDescent="0.25">
      <c r="A3696" s="1">
        <v>41603</v>
      </c>
      <c r="B3696">
        <v>830</v>
      </c>
      <c r="C3696">
        <v>795</v>
      </c>
      <c r="D3696">
        <v>850</v>
      </c>
      <c r="E3696">
        <v>759</v>
      </c>
      <c r="F3696">
        <v>26.38</v>
      </c>
      <c r="G3696" s="2">
        <v>4.3999999999999997E-2</v>
      </c>
      <c r="H3696">
        <f t="shared" si="57"/>
        <v>26380</v>
      </c>
    </row>
    <row r="3697" spans="1:8" x14ac:dyDescent="0.25">
      <c r="A3697" s="1">
        <v>41602</v>
      </c>
      <c r="B3697">
        <v>795</v>
      </c>
      <c r="C3697">
        <v>832.5</v>
      </c>
      <c r="D3697">
        <v>855</v>
      </c>
      <c r="E3697">
        <v>745.2</v>
      </c>
      <c r="F3697">
        <v>25.95</v>
      </c>
      <c r="G3697" s="2">
        <v>-4.4999999999999998E-2</v>
      </c>
      <c r="H3697">
        <f t="shared" si="57"/>
        <v>25950</v>
      </c>
    </row>
    <row r="3698" spans="1:8" x14ac:dyDescent="0.25">
      <c r="A3698" s="1">
        <v>41601</v>
      </c>
      <c r="B3698">
        <v>832.5</v>
      </c>
      <c r="C3698">
        <v>802</v>
      </c>
      <c r="D3698">
        <v>890</v>
      </c>
      <c r="E3698">
        <v>799.5</v>
      </c>
      <c r="F3698">
        <v>21.31</v>
      </c>
      <c r="G3698" s="2">
        <v>3.7999999999999999E-2</v>
      </c>
      <c r="H3698">
        <f t="shared" si="57"/>
        <v>21310</v>
      </c>
    </row>
    <row r="3699" spans="1:8" x14ac:dyDescent="0.25">
      <c r="A3699" s="1">
        <v>41600</v>
      </c>
      <c r="B3699">
        <v>802</v>
      </c>
      <c r="C3699">
        <v>764.9</v>
      </c>
      <c r="D3699">
        <v>822</v>
      </c>
      <c r="E3699">
        <v>682.3</v>
      </c>
      <c r="F3699">
        <v>30.15</v>
      </c>
      <c r="G3699" s="2">
        <v>4.8500000000000001E-2</v>
      </c>
      <c r="H3699">
        <f t="shared" si="57"/>
        <v>30150</v>
      </c>
    </row>
    <row r="3700" spans="1:8" x14ac:dyDescent="0.25">
      <c r="A3700" s="1">
        <v>41599</v>
      </c>
      <c r="B3700">
        <v>764.9</v>
      </c>
      <c r="C3700">
        <v>638</v>
      </c>
      <c r="D3700">
        <v>784.3</v>
      </c>
      <c r="E3700">
        <v>595.20000000000005</v>
      </c>
      <c r="F3700">
        <v>38.729999999999997</v>
      </c>
      <c r="G3700" s="2">
        <v>0.19900000000000001</v>
      </c>
      <c r="H3700">
        <f t="shared" si="57"/>
        <v>38730</v>
      </c>
    </row>
    <row r="3701" spans="1:8" x14ac:dyDescent="0.25">
      <c r="A3701" s="1">
        <v>41598</v>
      </c>
      <c r="B3701">
        <v>638</v>
      </c>
      <c r="C3701">
        <v>645.70000000000005</v>
      </c>
      <c r="D3701">
        <v>650</v>
      </c>
      <c r="E3701">
        <v>453.3</v>
      </c>
      <c r="F3701">
        <v>91.59</v>
      </c>
      <c r="G3701" s="2">
        <v>-1.2E-2</v>
      </c>
      <c r="H3701">
        <f t="shared" si="57"/>
        <v>91590</v>
      </c>
    </row>
    <row r="3702" spans="1:8" x14ac:dyDescent="0.25">
      <c r="A3702" s="1">
        <v>41597</v>
      </c>
      <c r="B3702">
        <v>645.70000000000005</v>
      </c>
      <c r="C3702">
        <v>785.4</v>
      </c>
      <c r="D3702">
        <v>900.9</v>
      </c>
      <c r="E3702">
        <v>502.6</v>
      </c>
      <c r="F3702">
        <v>99.1</v>
      </c>
      <c r="G3702" s="2">
        <v>-0.1779</v>
      </c>
      <c r="H3702">
        <f t="shared" si="57"/>
        <v>99100</v>
      </c>
    </row>
    <row r="3703" spans="1:8" x14ac:dyDescent="0.25">
      <c r="A3703" s="1">
        <v>41596</v>
      </c>
      <c r="B3703">
        <v>785.4</v>
      </c>
      <c r="C3703">
        <v>528.29999999999995</v>
      </c>
      <c r="D3703">
        <v>787.9</v>
      </c>
      <c r="E3703">
        <v>522</v>
      </c>
      <c r="F3703">
        <v>72.069999999999993</v>
      </c>
      <c r="G3703" s="2">
        <v>0.48670000000000002</v>
      </c>
      <c r="H3703">
        <f t="shared" si="57"/>
        <v>72070</v>
      </c>
    </row>
    <row r="3704" spans="1:8" x14ac:dyDescent="0.25">
      <c r="A3704" s="1">
        <v>41595</v>
      </c>
      <c r="B3704">
        <v>528.29999999999995</v>
      </c>
      <c r="C3704">
        <v>462</v>
      </c>
      <c r="D3704">
        <v>536.79999999999995</v>
      </c>
      <c r="E3704">
        <v>457</v>
      </c>
      <c r="F3704">
        <v>26.72</v>
      </c>
      <c r="G3704" s="2">
        <v>0.14360000000000001</v>
      </c>
      <c r="H3704">
        <f t="shared" si="57"/>
        <v>26720</v>
      </c>
    </row>
    <row r="3705" spans="1:8" x14ac:dyDescent="0.25">
      <c r="A3705" s="1">
        <v>41594</v>
      </c>
      <c r="B3705">
        <v>462</v>
      </c>
      <c r="C3705">
        <v>433.9</v>
      </c>
      <c r="D3705">
        <v>476.9</v>
      </c>
      <c r="E3705">
        <v>428</v>
      </c>
      <c r="F3705">
        <v>19.14</v>
      </c>
      <c r="G3705" s="2">
        <v>6.4600000000000005E-2</v>
      </c>
      <c r="H3705">
        <f t="shared" si="57"/>
        <v>19140</v>
      </c>
    </row>
    <row r="3706" spans="1:8" x14ac:dyDescent="0.25">
      <c r="A3706" s="1">
        <v>41593</v>
      </c>
      <c r="B3706">
        <v>433.9</v>
      </c>
      <c r="C3706">
        <v>433.4</v>
      </c>
      <c r="D3706">
        <v>457.9</v>
      </c>
      <c r="E3706">
        <v>413</v>
      </c>
      <c r="F3706">
        <v>28.13</v>
      </c>
      <c r="G3706" s="2">
        <v>1.1999999999999999E-3</v>
      </c>
      <c r="H3706">
        <f t="shared" si="57"/>
        <v>28130</v>
      </c>
    </row>
    <row r="3707" spans="1:8" x14ac:dyDescent="0.25">
      <c r="A3707" s="1">
        <v>41592</v>
      </c>
      <c r="B3707">
        <v>433.4</v>
      </c>
      <c r="C3707">
        <v>434.9</v>
      </c>
      <c r="D3707">
        <v>447.5</v>
      </c>
      <c r="E3707">
        <v>402.5</v>
      </c>
      <c r="F3707">
        <v>31.41</v>
      </c>
      <c r="G3707" s="2">
        <v>-3.3E-3</v>
      </c>
      <c r="H3707">
        <f t="shared" si="57"/>
        <v>31410</v>
      </c>
    </row>
    <row r="3708" spans="1:8" x14ac:dyDescent="0.25">
      <c r="A3708" s="1">
        <v>41591</v>
      </c>
      <c r="B3708">
        <v>434.9</v>
      </c>
      <c r="C3708">
        <v>380</v>
      </c>
      <c r="D3708">
        <v>445</v>
      </c>
      <c r="E3708">
        <v>372.2</v>
      </c>
      <c r="F3708">
        <v>36.020000000000003</v>
      </c>
      <c r="G3708" s="2">
        <v>0.14419999999999999</v>
      </c>
      <c r="H3708">
        <f t="shared" si="57"/>
        <v>36020</v>
      </c>
    </row>
    <row r="3709" spans="1:8" x14ac:dyDescent="0.25">
      <c r="A3709" s="1">
        <v>41590</v>
      </c>
      <c r="B3709">
        <v>380</v>
      </c>
      <c r="C3709">
        <v>363</v>
      </c>
      <c r="D3709">
        <v>391.8</v>
      </c>
      <c r="E3709">
        <v>359</v>
      </c>
      <c r="F3709">
        <v>22.03</v>
      </c>
      <c r="G3709" s="2">
        <v>4.7E-2</v>
      </c>
      <c r="H3709">
        <f t="shared" si="57"/>
        <v>22030</v>
      </c>
    </row>
    <row r="3710" spans="1:8" x14ac:dyDescent="0.25">
      <c r="A3710" s="1">
        <v>41589</v>
      </c>
      <c r="B3710">
        <v>363</v>
      </c>
      <c r="C3710">
        <v>336.3</v>
      </c>
      <c r="D3710">
        <v>376</v>
      </c>
      <c r="E3710">
        <v>321.39999999999998</v>
      </c>
      <c r="F3710">
        <v>18</v>
      </c>
      <c r="G3710" s="2">
        <v>7.9299999999999995E-2</v>
      </c>
      <c r="H3710">
        <f t="shared" si="57"/>
        <v>18000</v>
      </c>
    </row>
    <row r="3711" spans="1:8" x14ac:dyDescent="0.25">
      <c r="A3711" s="1">
        <v>41588</v>
      </c>
      <c r="B3711">
        <v>336.3</v>
      </c>
      <c r="C3711">
        <v>367.8</v>
      </c>
      <c r="D3711">
        <v>372.5</v>
      </c>
      <c r="E3711">
        <v>290</v>
      </c>
      <c r="F3711">
        <v>74.25</v>
      </c>
      <c r="G3711" s="2">
        <v>-8.5599999999999996E-2</v>
      </c>
      <c r="H3711">
        <f t="shared" si="57"/>
        <v>74250</v>
      </c>
    </row>
    <row r="3712" spans="1:8" x14ac:dyDescent="0.25">
      <c r="A3712" s="1">
        <v>41587</v>
      </c>
      <c r="B3712">
        <v>367.8</v>
      </c>
      <c r="C3712">
        <v>355</v>
      </c>
      <c r="D3712">
        <v>395</v>
      </c>
      <c r="E3712">
        <v>340</v>
      </c>
      <c r="F3712">
        <v>49.91</v>
      </c>
      <c r="G3712" s="2">
        <v>3.5999999999999997E-2</v>
      </c>
      <c r="H3712">
        <f t="shared" si="57"/>
        <v>49910</v>
      </c>
    </row>
    <row r="3713" spans="1:8" x14ac:dyDescent="0.25">
      <c r="A3713" s="1">
        <v>41586</v>
      </c>
      <c r="B3713">
        <v>355</v>
      </c>
      <c r="C3713">
        <v>309.60000000000002</v>
      </c>
      <c r="D3713">
        <v>358</v>
      </c>
      <c r="E3713">
        <v>308</v>
      </c>
      <c r="F3713">
        <v>44.63</v>
      </c>
      <c r="G3713" s="2">
        <v>0.14649999999999999</v>
      </c>
      <c r="H3713">
        <f t="shared" si="57"/>
        <v>44630</v>
      </c>
    </row>
    <row r="3714" spans="1:8" x14ac:dyDescent="0.25">
      <c r="A3714" s="1">
        <v>41585</v>
      </c>
      <c r="B3714">
        <v>309.60000000000002</v>
      </c>
      <c r="C3714">
        <v>264.10000000000002</v>
      </c>
      <c r="D3714">
        <v>324.2</v>
      </c>
      <c r="E3714">
        <v>263.60000000000002</v>
      </c>
      <c r="F3714">
        <v>86.13</v>
      </c>
      <c r="G3714" s="2">
        <v>0.17249999999999999</v>
      </c>
      <c r="H3714">
        <f t="shared" si="57"/>
        <v>86130</v>
      </c>
    </row>
    <row r="3715" spans="1:8" x14ac:dyDescent="0.25">
      <c r="A3715" s="1">
        <v>41584</v>
      </c>
      <c r="B3715">
        <v>264.10000000000002</v>
      </c>
      <c r="C3715">
        <v>251.3</v>
      </c>
      <c r="D3715">
        <v>272.5</v>
      </c>
      <c r="E3715">
        <v>251.4</v>
      </c>
      <c r="F3715">
        <v>38.82</v>
      </c>
      <c r="G3715" s="2">
        <v>5.0900000000000001E-2</v>
      </c>
      <c r="H3715">
        <f t="shared" ref="H3715:H3778" si="58">F3715*1000</f>
        <v>38820</v>
      </c>
    </row>
    <row r="3716" spans="1:8" x14ac:dyDescent="0.25">
      <c r="A3716" s="1">
        <v>41583</v>
      </c>
      <c r="B3716">
        <v>251.3</v>
      </c>
      <c r="C3716">
        <v>238.2</v>
      </c>
      <c r="D3716">
        <v>258.89999999999998</v>
      </c>
      <c r="E3716">
        <v>229</v>
      </c>
      <c r="F3716">
        <v>45.1</v>
      </c>
      <c r="G3716" s="2">
        <v>5.5199999999999999E-2</v>
      </c>
      <c r="H3716">
        <f t="shared" si="58"/>
        <v>45100</v>
      </c>
    </row>
    <row r="3717" spans="1:8" x14ac:dyDescent="0.25">
      <c r="A3717" s="1">
        <v>41582</v>
      </c>
      <c r="B3717">
        <v>238.2</v>
      </c>
      <c r="C3717">
        <v>224</v>
      </c>
      <c r="D3717">
        <v>239</v>
      </c>
      <c r="E3717">
        <v>221.9</v>
      </c>
      <c r="F3717">
        <v>18.059999999999999</v>
      </c>
      <c r="G3717" s="2">
        <v>6.3200000000000006E-2</v>
      </c>
      <c r="H3717">
        <f t="shared" si="58"/>
        <v>18060</v>
      </c>
    </row>
    <row r="3718" spans="1:8" x14ac:dyDescent="0.25">
      <c r="A3718" s="1">
        <v>41581</v>
      </c>
      <c r="B3718">
        <v>224</v>
      </c>
      <c r="C3718">
        <v>211.7</v>
      </c>
      <c r="D3718">
        <v>226.9</v>
      </c>
      <c r="E3718">
        <v>212.1</v>
      </c>
      <c r="F3718">
        <v>12.27</v>
      </c>
      <c r="G3718" s="2">
        <v>5.8200000000000002E-2</v>
      </c>
      <c r="H3718">
        <f t="shared" si="58"/>
        <v>12270</v>
      </c>
    </row>
    <row r="3719" spans="1:8" x14ac:dyDescent="0.25">
      <c r="A3719" s="1">
        <v>41580</v>
      </c>
      <c r="B3719">
        <v>211.7</v>
      </c>
      <c r="C3719">
        <v>213.4</v>
      </c>
      <c r="D3719">
        <v>214.9</v>
      </c>
      <c r="E3719">
        <v>211</v>
      </c>
      <c r="F3719">
        <v>4.88</v>
      </c>
      <c r="G3719" s="2">
        <v>-8.2000000000000007E-3</v>
      </c>
      <c r="H3719">
        <f t="shared" si="58"/>
        <v>4880</v>
      </c>
    </row>
    <row r="3720" spans="1:8" x14ac:dyDescent="0.25">
      <c r="A3720" s="1">
        <v>41579</v>
      </c>
      <c r="B3720">
        <v>213.4</v>
      </c>
      <c r="C3720">
        <v>211.2</v>
      </c>
      <c r="D3720">
        <v>214.9</v>
      </c>
      <c r="E3720">
        <v>209.7</v>
      </c>
      <c r="F3720">
        <v>5.88</v>
      </c>
      <c r="G3720" s="2">
        <v>1.0699999999999999E-2</v>
      </c>
      <c r="H3720">
        <f t="shared" si="58"/>
        <v>5880</v>
      </c>
    </row>
    <row r="3721" spans="1:8" x14ac:dyDescent="0.25">
      <c r="A3721" s="1">
        <v>41578</v>
      </c>
      <c r="B3721">
        <v>211.2</v>
      </c>
      <c r="C3721">
        <v>208</v>
      </c>
      <c r="D3721">
        <v>215</v>
      </c>
      <c r="E3721">
        <v>205.4</v>
      </c>
      <c r="F3721">
        <v>5.29</v>
      </c>
      <c r="G3721" s="2">
        <v>1.52E-2</v>
      </c>
      <c r="H3721">
        <f t="shared" si="58"/>
        <v>5290</v>
      </c>
    </row>
    <row r="3722" spans="1:8" x14ac:dyDescent="0.25">
      <c r="A3722" s="1">
        <v>41577</v>
      </c>
      <c r="B3722">
        <v>208</v>
      </c>
      <c r="C3722">
        <v>216</v>
      </c>
      <c r="D3722">
        <v>216.5</v>
      </c>
      <c r="E3722">
        <v>204</v>
      </c>
      <c r="F3722">
        <v>13.47</v>
      </c>
      <c r="G3722" s="2">
        <v>-3.6999999999999998E-2</v>
      </c>
      <c r="H3722">
        <f t="shared" si="58"/>
        <v>13470</v>
      </c>
    </row>
    <row r="3723" spans="1:8" x14ac:dyDescent="0.25">
      <c r="A3723" s="1">
        <v>41576</v>
      </c>
      <c r="B3723">
        <v>216</v>
      </c>
      <c r="C3723">
        <v>206.9</v>
      </c>
      <c r="D3723">
        <v>216.5</v>
      </c>
      <c r="E3723">
        <v>204.2</v>
      </c>
      <c r="F3723">
        <v>10.02</v>
      </c>
      <c r="G3723" s="2">
        <v>4.3999999999999997E-2</v>
      </c>
      <c r="H3723">
        <f t="shared" si="58"/>
        <v>10020</v>
      </c>
    </row>
    <row r="3724" spans="1:8" x14ac:dyDescent="0.25">
      <c r="A3724" s="1">
        <v>41575</v>
      </c>
      <c r="B3724">
        <v>206.9</v>
      </c>
      <c r="C3724">
        <v>206.9</v>
      </c>
      <c r="D3724">
        <v>209.8</v>
      </c>
      <c r="E3724">
        <v>200.4</v>
      </c>
      <c r="F3724">
        <v>11.07</v>
      </c>
      <c r="G3724" s="2">
        <v>0</v>
      </c>
      <c r="H3724">
        <f t="shared" si="58"/>
        <v>11070</v>
      </c>
    </row>
    <row r="3725" spans="1:8" x14ac:dyDescent="0.25">
      <c r="A3725" s="1">
        <v>41574</v>
      </c>
      <c r="B3725">
        <v>206.9</v>
      </c>
      <c r="C3725">
        <v>188.6</v>
      </c>
      <c r="D3725">
        <v>207.8</v>
      </c>
      <c r="E3725">
        <v>188.9</v>
      </c>
      <c r="F3725">
        <v>13.16</v>
      </c>
      <c r="G3725" s="2">
        <v>9.7299999999999998E-2</v>
      </c>
      <c r="H3725">
        <f t="shared" si="58"/>
        <v>13160</v>
      </c>
    </row>
    <row r="3726" spans="1:8" x14ac:dyDescent="0.25">
      <c r="A3726" s="1">
        <v>41573</v>
      </c>
      <c r="B3726">
        <v>188.6</v>
      </c>
      <c r="C3726">
        <v>197.9</v>
      </c>
      <c r="D3726">
        <v>198.4</v>
      </c>
      <c r="E3726">
        <v>187</v>
      </c>
      <c r="F3726">
        <v>12.09</v>
      </c>
      <c r="G3726" s="2">
        <v>-4.7100000000000003E-2</v>
      </c>
      <c r="H3726">
        <f t="shared" si="58"/>
        <v>12090</v>
      </c>
    </row>
    <row r="3727" spans="1:8" x14ac:dyDescent="0.25">
      <c r="A3727" s="1">
        <v>41572</v>
      </c>
      <c r="B3727">
        <v>197.9</v>
      </c>
      <c r="C3727">
        <v>207</v>
      </c>
      <c r="D3727">
        <v>209</v>
      </c>
      <c r="E3727">
        <v>176.6</v>
      </c>
      <c r="F3727">
        <v>36.75</v>
      </c>
      <c r="G3727" s="2">
        <v>-4.3999999999999997E-2</v>
      </c>
      <c r="H3727">
        <f t="shared" si="58"/>
        <v>36750</v>
      </c>
    </row>
    <row r="3728" spans="1:8" x14ac:dyDescent="0.25">
      <c r="A3728" s="1">
        <v>41571</v>
      </c>
      <c r="B3728">
        <v>207</v>
      </c>
      <c r="C3728">
        <v>228</v>
      </c>
      <c r="D3728">
        <v>233.4</v>
      </c>
      <c r="E3728">
        <v>175.3</v>
      </c>
      <c r="F3728">
        <v>96.75</v>
      </c>
      <c r="G3728" s="2">
        <v>-9.2100000000000001E-2</v>
      </c>
      <c r="H3728">
        <f t="shared" si="58"/>
        <v>96750</v>
      </c>
    </row>
    <row r="3729" spans="1:8" x14ac:dyDescent="0.25">
      <c r="A3729" s="1">
        <v>41570</v>
      </c>
      <c r="B3729">
        <v>228</v>
      </c>
      <c r="C3729">
        <v>203</v>
      </c>
      <c r="D3729">
        <v>228</v>
      </c>
      <c r="E3729">
        <v>200.7</v>
      </c>
      <c r="F3729">
        <v>39.9</v>
      </c>
      <c r="G3729" s="2">
        <v>0.1231</v>
      </c>
      <c r="H3729">
        <f t="shared" si="58"/>
        <v>39900</v>
      </c>
    </row>
    <row r="3730" spans="1:8" x14ac:dyDescent="0.25">
      <c r="A3730" s="1">
        <v>41569</v>
      </c>
      <c r="B3730">
        <v>203</v>
      </c>
      <c r="C3730">
        <v>192.8</v>
      </c>
      <c r="D3730">
        <v>205.5</v>
      </c>
      <c r="E3730">
        <v>192.8</v>
      </c>
      <c r="F3730">
        <v>33.869999999999997</v>
      </c>
      <c r="G3730" s="2">
        <v>5.2999999999999999E-2</v>
      </c>
      <c r="H3730">
        <f t="shared" si="58"/>
        <v>33870</v>
      </c>
    </row>
    <row r="3731" spans="1:8" x14ac:dyDescent="0.25">
      <c r="A3731" s="1">
        <v>41568</v>
      </c>
      <c r="B3731">
        <v>192.8</v>
      </c>
      <c r="C3731">
        <v>186.1</v>
      </c>
      <c r="D3731">
        <v>197.4</v>
      </c>
      <c r="E3731">
        <v>183.2</v>
      </c>
      <c r="F3731">
        <v>24.1</v>
      </c>
      <c r="G3731" s="2">
        <v>3.5900000000000001E-2</v>
      </c>
      <c r="H3731">
        <f t="shared" si="58"/>
        <v>24100</v>
      </c>
    </row>
    <row r="3732" spans="1:8" x14ac:dyDescent="0.25">
      <c r="A3732" s="1">
        <v>41567</v>
      </c>
      <c r="B3732">
        <v>186.1</v>
      </c>
      <c r="C3732">
        <v>183.1</v>
      </c>
      <c r="D3732">
        <v>186.1</v>
      </c>
      <c r="E3732">
        <v>177.2</v>
      </c>
      <c r="F3732">
        <v>11.42</v>
      </c>
      <c r="G3732" s="2">
        <v>1.61E-2</v>
      </c>
      <c r="H3732">
        <f t="shared" si="58"/>
        <v>11420</v>
      </c>
    </row>
    <row r="3733" spans="1:8" x14ac:dyDescent="0.25">
      <c r="A3733" s="1">
        <v>41566</v>
      </c>
      <c r="B3733">
        <v>183.1</v>
      </c>
      <c r="C3733">
        <v>168.3</v>
      </c>
      <c r="D3733">
        <v>195.8</v>
      </c>
      <c r="E3733">
        <v>167.1</v>
      </c>
      <c r="F3733">
        <v>55.28</v>
      </c>
      <c r="G3733" s="2">
        <v>8.8400000000000006E-2</v>
      </c>
      <c r="H3733">
        <f t="shared" si="58"/>
        <v>55280</v>
      </c>
    </row>
    <row r="3734" spans="1:8" x14ac:dyDescent="0.25">
      <c r="A3734" s="1">
        <v>41565</v>
      </c>
      <c r="B3734">
        <v>168.3</v>
      </c>
      <c r="C3734">
        <v>157.6</v>
      </c>
      <c r="D3734">
        <v>168.3</v>
      </c>
      <c r="E3734">
        <v>156.5</v>
      </c>
      <c r="F3734">
        <v>25.89</v>
      </c>
      <c r="G3734" s="2">
        <v>6.7799999999999999E-2</v>
      </c>
      <c r="H3734">
        <f t="shared" si="58"/>
        <v>25890</v>
      </c>
    </row>
    <row r="3735" spans="1:8" x14ac:dyDescent="0.25">
      <c r="A3735" s="1">
        <v>41564</v>
      </c>
      <c r="B3735">
        <v>157.6</v>
      </c>
      <c r="C3735">
        <v>152.80000000000001</v>
      </c>
      <c r="D3735">
        <v>159.9</v>
      </c>
      <c r="E3735">
        <v>150.80000000000001</v>
      </c>
      <c r="F3735">
        <v>15.88</v>
      </c>
      <c r="G3735" s="2">
        <v>3.1199999999999999E-2</v>
      </c>
      <c r="H3735">
        <f t="shared" si="58"/>
        <v>15880</v>
      </c>
    </row>
    <row r="3736" spans="1:8" x14ac:dyDescent="0.25">
      <c r="A3736" s="1">
        <v>41563</v>
      </c>
      <c r="B3736">
        <v>152.80000000000001</v>
      </c>
      <c r="C3736">
        <v>158.1</v>
      </c>
      <c r="D3736">
        <v>163</v>
      </c>
      <c r="E3736">
        <v>144.19999999999999</v>
      </c>
      <c r="F3736">
        <v>42.78</v>
      </c>
      <c r="G3736" s="2">
        <v>-3.3300000000000003E-2</v>
      </c>
      <c r="H3736">
        <f t="shared" si="58"/>
        <v>42780</v>
      </c>
    </row>
    <row r="3737" spans="1:8" x14ac:dyDescent="0.25">
      <c r="A3737" s="1">
        <v>41562</v>
      </c>
      <c r="B3737">
        <v>158.1</v>
      </c>
      <c r="C3737">
        <v>151.4</v>
      </c>
      <c r="D3737">
        <v>158.1</v>
      </c>
      <c r="E3737">
        <v>150.6</v>
      </c>
      <c r="F3737">
        <v>15.73</v>
      </c>
      <c r="G3737" s="2">
        <v>4.4400000000000002E-2</v>
      </c>
      <c r="H3737">
        <f t="shared" si="58"/>
        <v>15730</v>
      </c>
    </row>
    <row r="3738" spans="1:8" x14ac:dyDescent="0.25">
      <c r="A3738" s="1">
        <v>41561</v>
      </c>
      <c r="B3738">
        <v>151.4</v>
      </c>
      <c r="C3738">
        <v>147.5</v>
      </c>
      <c r="D3738">
        <v>153.69999999999999</v>
      </c>
      <c r="E3738">
        <v>146</v>
      </c>
      <c r="F3738">
        <v>29.99</v>
      </c>
      <c r="G3738" s="2">
        <v>2.5999999999999999E-2</v>
      </c>
      <c r="H3738">
        <f t="shared" si="58"/>
        <v>29990</v>
      </c>
    </row>
    <row r="3739" spans="1:8" x14ac:dyDescent="0.25">
      <c r="A3739" s="1">
        <v>41560</v>
      </c>
      <c r="B3739">
        <v>147.5</v>
      </c>
      <c r="C3739">
        <v>142.9</v>
      </c>
      <c r="D3739">
        <v>147.6</v>
      </c>
      <c r="E3739">
        <v>141.5</v>
      </c>
      <c r="F3739">
        <v>16.170000000000002</v>
      </c>
      <c r="G3739" s="2">
        <v>3.2500000000000001E-2</v>
      </c>
      <c r="H3739">
        <f t="shared" si="58"/>
        <v>16170.000000000002</v>
      </c>
    </row>
    <row r="3740" spans="1:8" x14ac:dyDescent="0.25">
      <c r="A3740" s="1">
        <v>41559</v>
      </c>
      <c r="B3740">
        <v>142.9</v>
      </c>
      <c r="C3740">
        <v>140.1</v>
      </c>
      <c r="D3740">
        <v>143.1</v>
      </c>
      <c r="E3740">
        <v>139.4</v>
      </c>
      <c r="F3740">
        <v>11.02</v>
      </c>
      <c r="G3740" s="2">
        <v>1.9900000000000001E-2</v>
      </c>
      <c r="H3740">
        <f t="shared" si="58"/>
        <v>11020</v>
      </c>
    </row>
    <row r="3741" spans="1:8" x14ac:dyDescent="0.25">
      <c r="A3741" s="1">
        <v>41558</v>
      </c>
      <c r="B3741">
        <v>140.1</v>
      </c>
      <c r="C3741">
        <v>140.4</v>
      </c>
      <c r="D3741">
        <v>141.9</v>
      </c>
      <c r="E3741">
        <v>138.9</v>
      </c>
      <c r="F3741">
        <v>7.25</v>
      </c>
      <c r="G3741" s="2">
        <v>-2.2000000000000001E-3</v>
      </c>
      <c r="H3741">
        <f t="shared" si="58"/>
        <v>7250</v>
      </c>
    </row>
    <row r="3742" spans="1:8" x14ac:dyDescent="0.25">
      <c r="A3742" s="1">
        <v>41557</v>
      </c>
      <c r="B3742">
        <v>140.4</v>
      </c>
      <c r="C3742">
        <v>139.5</v>
      </c>
      <c r="D3742">
        <v>141.69999999999999</v>
      </c>
      <c r="E3742">
        <v>138.5</v>
      </c>
      <c r="F3742">
        <v>11.08</v>
      </c>
      <c r="G3742" s="2">
        <v>6.4999999999999997E-3</v>
      </c>
      <c r="H3742">
        <f t="shared" si="58"/>
        <v>11080</v>
      </c>
    </row>
    <row r="3743" spans="1:8" x14ac:dyDescent="0.25">
      <c r="A3743" s="1">
        <v>41556</v>
      </c>
      <c r="B3743">
        <v>139.5</v>
      </c>
      <c r="C3743">
        <v>136.5</v>
      </c>
      <c r="D3743">
        <v>142.1</v>
      </c>
      <c r="E3743">
        <v>135.80000000000001</v>
      </c>
      <c r="F3743">
        <v>17.489999999999998</v>
      </c>
      <c r="G3743" s="2">
        <v>2.2100000000000002E-2</v>
      </c>
      <c r="H3743">
        <f t="shared" si="58"/>
        <v>17490</v>
      </c>
    </row>
    <row r="3744" spans="1:8" x14ac:dyDescent="0.25">
      <c r="A3744" s="1">
        <v>41555</v>
      </c>
      <c r="B3744">
        <v>136.5</v>
      </c>
      <c r="C3744">
        <v>135.80000000000001</v>
      </c>
      <c r="D3744">
        <v>137.80000000000001</v>
      </c>
      <c r="E3744">
        <v>135.6</v>
      </c>
      <c r="F3744">
        <v>5.23</v>
      </c>
      <c r="G3744" s="2">
        <v>5.1000000000000004E-3</v>
      </c>
      <c r="H3744">
        <f t="shared" si="58"/>
        <v>5230</v>
      </c>
    </row>
    <row r="3745" spans="1:8" x14ac:dyDescent="0.25">
      <c r="A3745" s="1">
        <v>41554</v>
      </c>
      <c r="B3745">
        <v>135.80000000000001</v>
      </c>
      <c r="C3745">
        <v>137.80000000000001</v>
      </c>
      <c r="D3745">
        <v>139</v>
      </c>
      <c r="E3745">
        <v>135.1</v>
      </c>
      <c r="F3745">
        <v>7.36</v>
      </c>
      <c r="G3745" s="2">
        <v>-1.4500000000000001E-2</v>
      </c>
      <c r="H3745">
        <f t="shared" si="58"/>
        <v>7360</v>
      </c>
    </row>
    <row r="3746" spans="1:8" x14ac:dyDescent="0.25">
      <c r="A3746" s="1">
        <v>41553</v>
      </c>
      <c r="B3746">
        <v>137.80000000000001</v>
      </c>
      <c r="C3746">
        <v>136.69999999999999</v>
      </c>
      <c r="D3746">
        <v>138</v>
      </c>
      <c r="E3746">
        <v>134.1</v>
      </c>
      <c r="F3746">
        <v>4.8899999999999997</v>
      </c>
      <c r="G3746" s="2">
        <v>8.0000000000000002E-3</v>
      </c>
      <c r="H3746">
        <f t="shared" si="58"/>
        <v>4890</v>
      </c>
    </row>
    <row r="3747" spans="1:8" x14ac:dyDescent="0.25">
      <c r="A3747" s="1">
        <v>41552</v>
      </c>
      <c r="B3747">
        <v>136.69999999999999</v>
      </c>
      <c r="C3747">
        <v>136.80000000000001</v>
      </c>
      <c r="D3747">
        <v>138</v>
      </c>
      <c r="E3747">
        <v>135.30000000000001</v>
      </c>
      <c r="F3747">
        <v>5</v>
      </c>
      <c r="G3747" s="2">
        <v>-8.9999999999999998E-4</v>
      </c>
      <c r="H3747">
        <f t="shared" si="58"/>
        <v>5000</v>
      </c>
    </row>
    <row r="3748" spans="1:8" x14ac:dyDescent="0.25">
      <c r="A3748" s="1">
        <v>41551</v>
      </c>
      <c r="B3748">
        <v>136.80000000000001</v>
      </c>
      <c r="C3748">
        <v>131</v>
      </c>
      <c r="D3748">
        <v>139.80000000000001</v>
      </c>
      <c r="E3748">
        <v>128.5</v>
      </c>
      <c r="F3748">
        <v>18.510000000000002</v>
      </c>
      <c r="G3748" s="2">
        <v>4.4499999999999998E-2</v>
      </c>
      <c r="H3748">
        <f t="shared" si="58"/>
        <v>18510</v>
      </c>
    </row>
    <row r="3749" spans="1:8" x14ac:dyDescent="0.25">
      <c r="A3749" s="1">
        <v>41550</v>
      </c>
      <c r="B3749">
        <v>131</v>
      </c>
      <c r="C3749">
        <v>123</v>
      </c>
      <c r="D3749">
        <v>132</v>
      </c>
      <c r="E3749">
        <v>120.1</v>
      </c>
      <c r="F3749">
        <v>35.270000000000003</v>
      </c>
      <c r="G3749" s="2">
        <v>6.5000000000000002E-2</v>
      </c>
      <c r="H3749">
        <f t="shared" si="58"/>
        <v>35270</v>
      </c>
    </row>
    <row r="3750" spans="1:8" x14ac:dyDescent="0.25">
      <c r="A3750" s="1">
        <v>41549</v>
      </c>
      <c r="B3750">
        <v>123</v>
      </c>
      <c r="C3750">
        <v>140.30000000000001</v>
      </c>
      <c r="D3750">
        <v>141.9</v>
      </c>
      <c r="E3750">
        <v>109.7</v>
      </c>
      <c r="F3750">
        <v>111.32</v>
      </c>
      <c r="G3750" s="2">
        <v>-0.12330000000000001</v>
      </c>
      <c r="H3750">
        <f t="shared" si="58"/>
        <v>111320</v>
      </c>
    </row>
    <row r="3751" spans="1:8" x14ac:dyDescent="0.25">
      <c r="A3751" s="1">
        <v>41548</v>
      </c>
      <c r="B3751">
        <v>140.30000000000001</v>
      </c>
      <c r="C3751">
        <v>141.9</v>
      </c>
      <c r="D3751">
        <v>144.4</v>
      </c>
      <c r="E3751">
        <v>139.4</v>
      </c>
      <c r="F3751">
        <v>9.57</v>
      </c>
      <c r="G3751" s="2">
        <v>-1.1299999999999999E-2</v>
      </c>
      <c r="H3751">
        <f t="shared" si="58"/>
        <v>9570</v>
      </c>
    </row>
    <row r="3752" spans="1:8" x14ac:dyDescent="0.25">
      <c r="A3752" s="1">
        <v>41547</v>
      </c>
      <c r="B3752">
        <v>141.9</v>
      </c>
      <c r="C3752">
        <v>143.9</v>
      </c>
      <c r="D3752">
        <v>145.80000000000001</v>
      </c>
      <c r="E3752">
        <v>138.1</v>
      </c>
      <c r="F3752">
        <v>14.63</v>
      </c>
      <c r="G3752" s="2">
        <v>-1.38E-2</v>
      </c>
      <c r="H3752">
        <f t="shared" si="58"/>
        <v>14630</v>
      </c>
    </row>
    <row r="3753" spans="1:8" x14ac:dyDescent="0.25">
      <c r="A3753" s="1">
        <v>41546</v>
      </c>
      <c r="B3753">
        <v>143.9</v>
      </c>
      <c r="C3753">
        <v>142.5</v>
      </c>
      <c r="D3753">
        <v>145.80000000000001</v>
      </c>
      <c r="E3753">
        <v>141.4</v>
      </c>
      <c r="F3753">
        <v>18.100000000000001</v>
      </c>
      <c r="G3753" s="2">
        <v>9.7000000000000003E-3</v>
      </c>
      <c r="H3753">
        <f t="shared" si="58"/>
        <v>18100</v>
      </c>
    </row>
    <row r="3754" spans="1:8" x14ac:dyDescent="0.25">
      <c r="A3754" s="1">
        <v>41545</v>
      </c>
      <c r="B3754">
        <v>142.5</v>
      </c>
      <c r="C3754">
        <v>138.9</v>
      </c>
      <c r="D3754">
        <v>143</v>
      </c>
      <c r="E3754">
        <v>138</v>
      </c>
      <c r="F3754">
        <v>13.66</v>
      </c>
      <c r="G3754" s="2">
        <v>2.5700000000000001E-2</v>
      </c>
      <c r="H3754">
        <f t="shared" si="58"/>
        <v>13660</v>
      </c>
    </row>
    <row r="3755" spans="1:8" x14ac:dyDescent="0.25">
      <c r="A3755" s="1">
        <v>41544</v>
      </c>
      <c r="B3755">
        <v>138.9</v>
      </c>
      <c r="C3755">
        <v>137.1</v>
      </c>
      <c r="D3755">
        <v>142.69999999999999</v>
      </c>
      <c r="E3755">
        <v>134.80000000000001</v>
      </c>
      <c r="F3755">
        <v>27.14</v>
      </c>
      <c r="G3755" s="2">
        <v>1.3299999999999999E-2</v>
      </c>
      <c r="H3755">
        <f t="shared" si="58"/>
        <v>27140</v>
      </c>
    </row>
    <row r="3756" spans="1:8" x14ac:dyDescent="0.25">
      <c r="A3756" s="1">
        <v>41543</v>
      </c>
      <c r="B3756">
        <v>137.1</v>
      </c>
      <c r="C3756">
        <v>135</v>
      </c>
      <c r="D3756">
        <v>139</v>
      </c>
      <c r="E3756">
        <v>134.69999999999999</v>
      </c>
      <c r="F3756">
        <v>6.54</v>
      </c>
      <c r="G3756" s="2">
        <v>1.5599999999999999E-2</v>
      </c>
      <c r="H3756">
        <f t="shared" si="58"/>
        <v>6540</v>
      </c>
    </row>
    <row r="3757" spans="1:8" x14ac:dyDescent="0.25">
      <c r="A3757" s="1">
        <v>41542</v>
      </c>
      <c r="B3757">
        <v>135</v>
      </c>
      <c r="C3757">
        <v>134.80000000000001</v>
      </c>
      <c r="D3757">
        <v>138</v>
      </c>
      <c r="E3757">
        <v>134.69999999999999</v>
      </c>
      <c r="F3757">
        <v>9.52</v>
      </c>
      <c r="G3757" s="2">
        <v>1.6000000000000001E-3</v>
      </c>
      <c r="H3757">
        <f t="shared" si="58"/>
        <v>9520</v>
      </c>
    </row>
    <row r="3758" spans="1:8" x14ac:dyDescent="0.25">
      <c r="A3758" s="1">
        <v>41541</v>
      </c>
      <c r="B3758">
        <v>134.80000000000001</v>
      </c>
      <c r="C3758">
        <v>133.4</v>
      </c>
      <c r="D3758">
        <v>136.6</v>
      </c>
      <c r="E3758">
        <v>132.5</v>
      </c>
      <c r="F3758">
        <v>8.58</v>
      </c>
      <c r="G3758" s="2">
        <v>1.03E-2</v>
      </c>
      <c r="H3758">
        <f t="shared" si="58"/>
        <v>8580</v>
      </c>
    </row>
    <row r="3759" spans="1:8" x14ac:dyDescent="0.25">
      <c r="A3759" s="1">
        <v>41540</v>
      </c>
      <c r="B3759">
        <v>133.4</v>
      </c>
      <c r="C3759">
        <v>134</v>
      </c>
      <c r="D3759">
        <v>135</v>
      </c>
      <c r="E3759">
        <v>132</v>
      </c>
      <c r="F3759">
        <v>6</v>
      </c>
      <c r="G3759" s="2">
        <v>-4.4999999999999997E-3</v>
      </c>
      <c r="H3759">
        <f t="shared" si="58"/>
        <v>6000</v>
      </c>
    </row>
    <row r="3760" spans="1:8" x14ac:dyDescent="0.25">
      <c r="A3760" s="1">
        <v>41539</v>
      </c>
      <c r="B3760">
        <v>134</v>
      </c>
      <c r="C3760">
        <v>134.4</v>
      </c>
      <c r="D3760">
        <v>135</v>
      </c>
      <c r="E3760">
        <v>131</v>
      </c>
      <c r="F3760">
        <v>5.89</v>
      </c>
      <c r="G3760" s="2">
        <v>-2.8E-3</v>
      </c>
      <c r="H3760">
        <f t="shared" si="58"/>
        <v>5890</v>
      </c>
    </row>
    <row r="3761" spans="1:8" x14ac:dyDescent="0.25">
      <c r="A3761" s="1">
        <v>41538</v>
      </c>
      <c r="B3761">
        <v>134.4</v>
      </c>
      <c r="C3761">
        <v>133.80000000000001</v>
      </c>
      <c r="D3761">
        <v>136</v>
      </c>
      <c r="E3761">
        <v>132</v>
      </c>
      <c r="F3761">
        <v>5.09</v>
      </c>
      <c r="G3761" s="2">
        <v>4.3E-3</v>
      </c>
      <c r="H3761">
        <f t="shared" si="58"/>
        <v>5090</v>
      </c>
    </row>
    <row r="3762" spans="1:8" x14ac:dyDescent="0.25">
      <c r="A3762" s="1">
        <v>41537</v>
      </c>
      <c r="B3762">
        <v>133.80000000000001</v>
      </c>
      <c r="C3762">
        <v>135.1</v>
      </c>
      <c r="D3762">
        <v>137.30000000000001</v>
      </c>
      <c r="E3762">
        <v>131</v>
      </c>
      <c r="F3762">
        <v>11.05</v>
      </c>
      <c r="G3762" s="2">
        <v>-9.1999999999999998E-3</v>
      </c>
      <c r="H3762">
        <f t="shared" si="58"/>
        <v>11050</v>
      </c>
    </row>
    <row r="3763" spans="1:8" x14ac:dyDescent="0.25">
      <c r="A3763" s="1">
        <v>41536</v>
      </c>
      <c r="B3763">
        <v>135.1</v>
      </c>
      <c r="C3763">
        <v>140.4</v>
      </c>
      <c r="D3763">
        <v>141.19999999999999</v>
      </c>
      <c r="E3763">
        <v>131.1</v>
      </c>
      <c r="F3763">
        <v>21.02</v>
      </c>
      <c r="G3763" s="2">
        <v>-3.8199999999999998E-2</v>
      </c>
      <c r="H3763">
        <f t="shared" si="58"/>
        <v>21020</v>
      </c>
    </row>
    <row r="3764" spans="1:8" x14ac:dyDescent="0.25">
      <c r="A3764" s="1">
        <v>41535</v>
      </c>
      <c r="B3764">
        <v>140.4</v>
      </c>
      <c r="C3764">
        <v>139.1</v>
      </c>
      <c r="D3764">
        <v>142</v>
      </c>
      <c r="E3764">
        <v>139</v>
      </c>
      <c r="F3764">
        <v>9.49</v>
      </c>
      <c r="G3764" s="2">
        <v>9.1000000000000004E-3</v>
      </c>
      <c r="H3764">
        <f t="shared" si="58"/>
        <v>9490</v>
      </c>
    </row>
    <row r="3765" spans="1:8" x14ac:dyDescent="0.25">
      <c r="A3765" s="1">
        <v>41534</v>
      </c>
      <c r="B3765">
        <v>139.1</v>
      </c>
      <c r="C3765">
        <v>139.4</v>
      </c>
      <c r="D3765">
        <v>141.4</v>
      </c>
      <c r="E3765">
        <v>138</v>
      </c>
      <c r="F3765">
        <v>9.64</v>
      </c>
      <c r="G3765" s="2">
        <v>-1.9E-3</v>
      </c>
      <c r="H3765">
        <f t="shared" si="58"/>
        <v>9640</v>
      </c>
    </row>
    <row r="3766" spans="1:8" x14ac:dyDescent="0.25">
      <c r="A3766" s="1">
        <v>41533</v>
      </c>
      <c r="B3766">
        <v>139.4</v>
      </c>
      <c r="C3766">
        <v>138.30000000000001</v>
      </c>
      <c r="D3766">
        <v>142.19999999999999</v>
      </c>
      <c r="E3766">
        <v>137.9</v>
      </c>
      <c r="F3766">
        <v>10.61</v>
      </c>
      <c r="G3766" s="2">
        <v>8.0999999999999996E-3</v>
      </c>
      <c r="H3766">
        <f t="shared" si="58"/>
        <v>10610</v>
      </c>
    </row>
    <row r="3767" spans="1:8" x14ac:dyDescent="0.25">
      <c r="A3767" s="1">
        <v>41532</v>
      </c>
      <c r="B3767">
        <v>138.30000000000001</v>
      </c>
      <c r="C3767">
        <v>136.69999999999999</v>
      </c>
      <c r="D3767">
        <v>141</v>
      </c>
      <c r="E3767">
        <v>135</v>
      </c>
      <c r="F3767">
        <v>6.44</v>
      </c>
      <c r="G3767" s="2">
        <v>1.1599999999999999E-2</v>
      </c>
      <c r="H3767">
        <f t="shared" si="58"/>
        <v>6440</v>
      </c>
    </row>
    <row r="3768" spans="1:8" x14ac:dyDescent="0.25">
      <c r="A3768" s="1">
        <v>41531</v>
      </c>
      <c r="B3768">
        <v>136.69999999999999</v>
      </c>
      <c r="C3768">
        <v>140.69999999999999</v>
      </c>
      <c r="D3768">
        <v>142</v>
      </c>
      <c r="E3768">
        <v>136.5</v>
      </c>
      <c r="F3768">
        <v>8.9</v>
      </c>
      <c r="G3768" s="2">
        <v>-2.81E-2</v>
      </c>
      <c r="H3768">
        <f t="shared" si="58"/>
        <v>8900</v>
      </c>
    </row>
    <row r="3769" spans="1:8" x14ac:dyDescent="0.25">
      <c r="A3769" s="1">
        <v>41530</v>
      </c>
      <c r="B3769">
        <v>140.69999999999999</v>
      </c>
      <c r="C3769">
        <v>139.4</v>
      </c>
      <c r="D3769">
        <v>145.6</v>
      </c>
      <c r="E3769">
        <v>137.80000000000001</v>
      </c>
      <c r="F3769">
        <v>20.12</v>
      </c>
      <c r="G3769" s="2">
        <v>9.4000000000000004E-3</v>
      </c>
      <c r="H3769">
        <f t="shared" si="58"/>
        <v>20120</v>
      </c>
    </row>
    <row r="3770" spans="1:8" x14ac:dyDescent="0.25">
      <c r="A3770" s="1">
        <v>41529</v>
      </c>
      <c r="B3770">
        <v>139.4</v>
      </c>
      <c r="C3770">
        <v>142.1</v>
      </c>
      <c r="D3770">
        <v>145.5</v>
      </c>
      <c r="E3770">
        <v>137.5</v>
      </c>
      <c r="F3770">
        <v>20.53</v>
      </c>
      <c r="G3770" s="2">
        <v>-1.9400000000000001E-2</v>
      </c>
      <c r="H3770">
        <f t="shared" si="58"/>
        <v>20530</v>
      </c>
    </row>
    <row r="3771" spans="1:8" x14ac:dyDescent="0.25">
      <c r="A3771" s="1">
        <v>41528</v>
      </c>
      <c r="B3771">
        <v>142.1</v>
      </c>
      <c r="C3771">
        <v>132.6</v>
      </c>
      <c r="D3771">
        <v>145.9</v>
      </c>
      <c r="E3771">
        <v>127.5</v>
      </c>
      <c r="F3771">
        <v>41.56</v>
      </c>
      <c r="G3771" s="2">
        <v>7.1499999999999994E-2</v>
      </c>
      <c r="H3771">
        <f t="shared" si="58"/>
        <v>41560</v>
      </c>
    </row>
    <row r="3772" spans="1:8" x14ac:dyDescent="0.25">
      <c r="A3772" s="1">
        <v>41527</v>
      </c>
      <c r="B3772">
        <v>132.6</v>
      </c>
      <c r="C3772">
        <v>133.1</v>
      </c>
      <c r="D3772">
        <v>136</v>
      </c>
      <c r="E3772">
        <v>131.4</v>
      </c>
      <c r="F3772">
        <v>8.8800000000000008</v>
      </c>
      <c r="G3772" s="2">
        <v>-3.5999999999999999E-3</v>
      </c>
      <c r="H3772">
        <f t="shared" si="58"/>
        <v>8880</v>
      </c>
    </row>
    <row r="3773" spans="1:8" x14ac:dyDescent="0.25">
      <c r="A3773" s="1">
        <v>41526</v>
      </c>
      <c r="B3773">
        <v>133.1</v>
      </c>
      <c r="C3773">
        <v>126.3</v>
      </c>
      <c r="D3773">
        <v>137.5</v>
      </c>
      <c r="E3773">
        <v>124</v>
      </c>
      <c r="F3773">
        <v>29.69</v>
      </c>
      <c r="G3773" s="2">
        <v>5.3699999999999998E-2</v>
      </c>
      <c r="H3773">
        <f t="shared" si="58"/>
        <v>29690</v>
      </c>
    </row>
    <row r="3774" spans="1:8" x14ac:dyDescent="0.25">
      <c r="A3774" s="1">
        <v>41525</v>
      </c>
      <c r="B3774">
        <v>126.3</v>
      </c>
      <c r="C3774">
        <v>129</v>
      </c>
      <c r="D3774">
        <v>129.9</v>
      </c>
      <c r="E3774">
        <v>124.1</v>
      </c>
      <c r="F3774">
        <v>7.35</v>
      </c>
      <c r="G3774" s="2">
        <v>-2.07E-2</v>
      </c>
      <c r="H3774">
        <f t="shared" si="58"/>
        <v>7350</v>
      </c>
    </row>
    <row r="3775" spans="1:8" x14ac:dyDescent="0.25">
      <c r="A3775" s="1">
        <v>41524</v>
      </c>
      <c r="B3775">
        <v>129</v>
      </c>
      <c r="C3775">
        <v>121.9</v>
      </c>
      <c r="D3775">
        <v>131</v>
      </c>
      <c r="E3775">
        <v>121.3</v>
      </c>
      <c r="F3775">
        <v>14.19</v>
      </c>
      <c r="G3775" s="2">
        <v>5.8200000000000002E-2</v>
      </c>
      <c r="H3775">
        <f t="shared" si="58"/>
        <v>14190</v>
      </c>
    </row>
    <row r="3776" spans="1:8" x14ac:dyDescent="0.25">
      <c r="A3776" s="1">
        <v>41523</v>
      </c>
      <c r="B3776">
        <v>121.9</v>
      </c>
      <c r="C3776">
        <v>130.19999999999999</v>
      </c>
      <c r="D3776">
        <v>134</v>
      </c>
      <c r="E3776">
        <v>121.9</v>
      </c>
      <c r="F3776">
        <v>19.170000000000002</v>
      </c>
      <c r="G3776" s="2">
        <v>-6.3700000000000007E-2</v>
      </c>
      <c r="H3776">
        <f t="shared" si="58"/>
        <v>19170</v>
      </c>
    </row>
    <row r="3777" spans="1:8" x14ac:dyDescent="0.25">
      <c r="A3777" s="1">
        <v>41522</v>
      </c>
      <c r="B3777">
        <v>130.19999999999999</v>
      </c>
      <c r="C3777">
        <v>132.5</v>
      </c>
      <c r="D3777">
        <v>138</v>
      </c>
      <c r="E3777">
        <v>127.2</v>
      </c>
      <c r="F3777">
        <v>27.03</v>
      </c>
      <c r="G3777" s="2">
        <v>-1.7399999999999999E-2</v>
      </c>
      <c r="H3777">
        <f t="shared" si="58"/>
        <v>27030</v>
      </c>
    </row>
    <row r="3778" spans="1:8" x14ac:dyDescent="0.25">
      <c r="A3778" s="1">
        <v>41521</v>
      </c>
      <c r="B3778">
        <v>132.5</v>
      </c>
      <c r="C3778">
        <v>144</v>
      </c>
      <c r="D3778">
        <v>145.80000000000001</v>
      </c>
      <c r="E3778">
        <v>130.1</v>
      </c>
      <c r="F3778">
        <v>28.75</v>
      </c>
      <c r="G3778" s="2">
        <v>-7.9799999999999996E-2</v>
      </c>
      <c r="H3778">
        <f t="shared" si="58"/>
        <v>28750</v>
      </c>
    </row>
    <row r="3779" spans="1:8" x14ac:dyDescent="0.25">
      <c r="A3779" s="1">
        <v>41520</v>
      </c>
      <c r="B3779">
        <v>144</v>
      </c>
      <c r="C3779">
        <v>144</v>
      </c>
      <c r="D3779">
        <v>148.9</v>
      </c>
      <c r="E3779">
        <v>142.19999999999999</v>
      </c>
      <c r="F3779">
        <v>17</v>
      </c>
      <c r="G3779" s="2">
        <v>0</v>
      </c>
      <c r="H3779">
        <f t="shared" ref="H3779:H3842" si="59">F3779*1000</f>
        <v>17000</v>
      </c>
    </row>
    <row r="3780" spans="1:8" x14ac:dyDescent="0.25">
      <c r="A3780" s="1">
        <v>41519</v>
      </c>
      <c r="B3780">
        <v>144</v>
      </c>
      <c r="C3780">
        <v>146</v>
      </c>
      <c r="D3780">
        <v>148.5</v>
      </c>
      <c r="E3780">
        <v>142.1</v>
      </c>
      <c r="F3780">
        <v>10.65</v>
      </c>
      <c r="G3780" s="2">
        <v>-1.38E-2</v>
      </c>
      <c r="H3780">
        <f t="shared" si="59"/>
        <v>10650</v>
      </c>
    </row>
    <row r="3781" spans="1:8" x14ac:dyDescent="0.25">
      <c r="A3781" s="1">
        <v>41518</v>
      </c>
      <c r="B3781">
        <v>146</v>
      </c>
      <c r="C3781">
        <v>141</v>
      </c>
      <c r="D3781">
        <v>147.30000000000001</v>
      </c>
      <c r="E3781">
        <v>141</v>
      </c>
      <c r="F3781">
        <v>14.1</v>
      </c>
      <c r="G3781" s="2">
        <v>3.5499999999999997E-2</v>
      </c>
      <c r="H3781">
        <f t="shared" si="59"/>
        <v>14100</v>
      </c>
    </row>
    <row r="3782" spans="1:8" x14ac:dyDescent="0.25">
      <c r="A3782" s="1">
        <v>41517</v>
      </c>
      <c r="B3782">
        <v>141</v>
      </c>
      <c r="C3782">
        <v>138</v>
      </c>
      <c r="D3782">
        <v>148.69999999999999</v>
      </c>
      <c r="E3782">
        <v>135.9</v>
      </c>
      <c r="F3782">
        <v>31.15</v>
      </c>
      <c r="G3782" s="2">
        <v>2.1499999999999998E-2</v>
      </c>
      <c r="H3782">
        <f t="shared" si="59"/>
        <v>31150</v>
      </c>
    </row>
    <row r="3783" spans="1:8" x14ac:dyDescent="0.25">
      <c r="A3783" s="1">
        <v>41516</v>
      </c>
      <c r="B3783">
        <v>138</v>
      </c>
      <c r="C3783">
        <v>129.30000000000001</v>
      </c>
      <c r="D3783">
        <v>142.80000000000001</v>
      </c>
      <c r="E3783">
        <v>128.6</v>
      </c>
      <c r="F3783">
        <v>46.07</v>
      </c>
      <c r="G3783" s="2">
        <v>6.7500000000000004E-2</v>
      </c>
      <c r="H3783">
        <f t="shared" si="59"/>
        <v>46070</v>
      </c>
    </row>
    <row r="3784" spans="1:8" x14ac:dyDescent="0.25">
      <c r="A3784" s="1">
        <v>41515</v>
      </c>
      <c r="B3784">
        <v>129.30000000000001</v>
      </c>
      <c r="C3784">
        <v>128.80000000000001</v>
      </c>
      <c r="D3784">
        <v>131.19999999999999</v>
      </c>
      <c r="E3784">
        <v>128.19999999999999</v>
      </c>
      <c r="F3784">
        <v>8.2200000000000006</v>
      </c>
      <c r="G3784" s="2">
        <v>4.1999999999999997E-3</v>
      </c>
      <c r="H3784">
        <f t="shared" si="59"/>
        <v>8220</v>
      </c>
    </row>
    <row r="3785" spans="1:8" x14ac:dyDescent="0.25">
      <c r="A3785" s="1">
        <v>41514</v>
      </c>
      <c r="B3785">
        <v>128.80000000000001</v>
      </c>
      <c r="C3785">
        <v>131.30000000000001</v>
      </c>
      <c r="D3785">
        <v>131.69999999999999</v>
      </c>
      <c r="E3785">
        <v>128</v>
      </c>
      <c r="F3785">
        <v>12.56</v>
      </c>
      <c r="G3785" s="2">
        <v>-1.9300000000000001E-2</v>
      </c>
      <c r="H3785">
        <f t="shared" si="59"/>
        <v>12560</v>
      </c>
    </row>
    <row r="3786" spans="1:8" x14ac:dyDescent="0.25">
      <c r="A3786" s="1">
        <v>41513</v>
      </c>
      <c r="B3786">
        <v>131.30000000000001</v>
      </c>
      <c r="C3786">
        <v>120.1</v>
      </c>
      <c r="D3786">
        <v>133</v>
      </c>
      <c r="E3786">
        <v>120</v>
      </c>
      <c r="F3786">
        <v>53.85</v>
      </c>
      <c r="G3786" s="2">
        <v>9.3399999999999997E-2</v>
      </c>
      <c r="H3786">
        <f t="shared" si="59"/>
        <v>53850</v>
      </c>
    </row>
    <row r="3787" spans="1:8" x14ac:dyDescent="0.25">
      <c r="A3787" s="1">
        <v>41512</v>
      </c>
      <c r="B3787">
        <v>120.1</v>
      </c>
      <c r="C3787">
        <v>122.1</v>
      </c>
      <c r="D3787">
        <v>123</v>
      </c>
      <c r="E3787">
        <v>119.9</v>
      </c>
      <c r="F3787">
        <v>11.44</v>
      </c>
      <c r="G3787" s="2">
        <v>-1.67E-2</v>
      </c>
      <c r="H3787">
        <f t="shared" si="59"/>
        <v>11440</v>
      </c>
    </row>
    <row r="3788" spans="1:8" x14ac:dyDescent="0.25">
      <c r="A3788" s="1">
        <v>41511</v>
      </c>
      <c r="B3788">
        <v>122.1</v>
      </c>
      <c r="C3788">
        <v>119.6</v>
      </c>
      <c r="D3788">
        <v>123</v>
      </c>
      <c r="E3788">
        <v>119.1</v>
      </c>
      <c r="F3788">
        <v>7.44</v>
      </c>
      <c r="G3788" s="2">
        <v>2.1000000000000001E-2</v>
      </c>
      <c r="H3788">
        <f t="shared" si="59"/>
        <v>7440</v>
      </c>
    </row>
    <row r="3789" spans="1:8" x14ac:dyDescent="0.25">
      <c r="A3789" s="1">
        <v>41510</v>
      </c>
      <c r="B3789">
        <v>119.6</v>
      </c>
      <c r="C3789">
        <v>118.5</v>
      </c>
      <c r="D3789">
        <v>121.4</v>
      </c>
      <c r="E3789">
        <v>118</v>
      </c>
      <c r="F3789">
        <v>8.9600000000000009</v>
      </c>
      <c r="G3789" s="2">
        <v>9.1999999999999998E-3</v>
      </c>
      <c r="H3789">
        <f t="shared" si="59"/>
        <v>8960</v>
      </c>
    </row>
    <row r="3790" spans="1:8" x14ac:dyDescent="0.25">
      <c r="A3790" s="1">
        <v>41509</v>
      </c>
      <c r="B3790">
        <v>118.5</v>
      </c>
      <c r="C3790">
        <v>122</v>
      </c>
      <c r="D3790">
        <v>122</v>
      </c>
      <c r="E3790">
        <v>118.4</v>
      </c>
      <c r="F3790">
        <v>19.47</v>
      </c>
      <c r="G3790" s="2">
        <v>-2.86E-2</v>
      </c>
      <c r="H3790">
        <f t="shared" si="59"/>
        <v>19470</v>
      </c>
    </row>
    <row r="3791" spans="1:8" x14ac:dyDescent="0.25">
      <c r="A3791" s="1">
        <v>41508</v>
      </c>
      <c r="B3791">
        <v>122</v>
      </c>
      <c r="C3791">
        <v>123.3</v>
      </c>
      <c r="D3791">
        <v>124.5</v>
      </c>
      <c r="E3791">
        <v>120.5</v>
      </c>
      <c r="F3791">
        <v>13.96</v>
      </c>
      <c r="G3791" s="2">
        <v>-1.0500000000000001E-2</v>
      </c>
      <c r="H3791">
        <f t="shared" si="59"/>
        <v>13960</v>
      </c>
    </row>
    <row r="3792" spans="1:8" x14ac:dyDescent="0.25">
      <c r="A3792" s="1">
        <v>41507</v>
      </c>
      <c r="B3792">
        <v>123.3</v>
      </c>
      <c r="C3792">
        <v>121.2</v>
      </c>
      <c r="D3792">
        <v>125</v>
      </c>
      <c r="E3792">
        <v>119.7</v>
      </c>
      <c r="F3792">
        <v>30.64</v>
      </c>
      <c r="G3792" s="2">
        <v>1.7299999999999999E-2</v>
      </c>
      <c r="H3792">
        <f t="shared" si="59"/>
        <v>30640</v>
      </c>
    </row>
    <row r="3793" spans="1:8" x14ac:dyDescent="0.25">
      <c r="A3793" s="1">
        <v>41506</v>
      </c>
      <c r="B3793">
        <v>121.2</v>
      </c>
      <c r="C3793">
        <v>118.5</v>
      </c>
      <c r="D3793">
        <v>123</v>
      </c>
      <c r="E3793">
        <v>116.8</v>
      </c>
      <c r="F3793">
        <v>24.29</v>
      </c>
      <c r="G3793" s="2">
        <v>2.2800000000000001E-2</v>
      </c>
      <c r="H3793">
        <f t="shared" si="59"/>
        <v>24290</v>
      </c>
    </row>
    <row r="3794" spans="1:8" x14ac:dyDescent="0.25">
      <c r="A3794" s="1">
        <v>41505</v>
      </c>
      <c r="B3794">
        <v>118.5</v>
      </c>
      <c r="C3794">
        <v>113.4</v>
      </c>
      <c r="D3794">
        <v>123.8</v>
      </c>
      <c r="E3794">
        <v>111.8</v>
      </c>
      <c r="F3794">
        <v>53.07</v>
      </c>
      <c r="G3794" s="2">
        <v>4.5199999999999997E-2</v>
      </c>
      <c r="H3794">
        <f t="shared" si="59"/>
        <v>53070</v>
      </c>
    </row>
    <row r="3795" spans="1:8" x14ac:dyDescent="0.25">
      <c r="A3795" s="1">
        <v>41504</v>
      </c>
      <c r="B3795">
        <v>113.4</v>
      </c>
      <c r="C3795">
        <v>112.8</v>
      </c>
      <c r="D3795">
        <v>114.7</v>
      </c>
      <c r="E3795">
        <v>112</v>
      </c>
      <c r="F3795">
        <v>9.6199999999999992</v>
      </c>
      <c r="G3795" s="2">
        <v>5.5999999999999999E-3</v>
      </c>
      <c r="H3795">
        <f t="shared" si="59"/>
        <v>9620</v>
      </c>
    </row>
    <row r="3796" spans="1:8" x14ac:dyDescent="0.25">
      <c r="A3796" s="1">
        <v>41503</v>
      </c>
      <c r="B3796">
        <v>112.8</v>
      </c>
      <c r="C3796">
        <v>109</v>
      </c>
      <c r="D3796">
        <v>114</v>
      </c>
      <c r="E3796">
        <v>108.2</v>
      </c>
      <c r="F3796">
        <v>12.78</v>
      </c>
      <c r="G3796" s="2">
        <v>3.4500000000000003E-2</v>
      </c>
      <c r="H3796">
        <f t="shared" si="59"/>
        <v>12780</v>
      </c>
    </row>
    <row r="3797" spans="1:8" x14ac:dyDescent="0.25">
      <c r="A3797" s="1">
        <v>41502</v>
      </c>
      <c r="B3797">
        <v>109</v>
      </c>
      <c r="C3797">
        <v>110</v>
      </c>
      <c r="D3797">
        <v>112.3</v>
      </c>
      <c r="E3797">
        <v>108.2</v>
      </c>
      <c r="F3797">
        <v>13.54</v>
      </c>
      <c r="G3797" s="2">
        <v>-9.1000000000000004E-3</v>
      </c>
      <c r="H3797">
        <f t="shared" si="59"/>
        <v>13540</v>
      </c>
    </row>
    <row r="3798" spans="1:8" x14ac:dyDescent="0.25">
      <c r="A3798" s="1">
        <v>41501</v>
      </c>
      <c r="B3798">
        <v>110</v>
      </c>
      <c r="C3798">
        <v>112.6</v>
      </c>
      <c r="D3798">
        <v>113.3</v>
      </c>
      <c r="E3798">
        <v>108.8</v>
      </c>
      <c r="F3798">
        <v>15.86</v>
      </c>
      <c r="G3798" s="2">
        <v>-2.2800000000000001E-2</v>
      </c>
      <c r="H3798">
        <f t="shared" si="59"/>
        <v>15860</v>
      </c>
    </row>
    <row r="3799" spans="1:8" x14ac:dyDescent="0.25">
      <c r="A3799" s="1">
        <v>41500</v>
      </c>
      <c r="B3799">
        <v>112.6</v>
      </c>
      <c r="C3799">
        <v>109.6</v>
      </c>
      <c r="D3799">
        <v>115</v>
      </c>
      <c r="E3799">
        <v>108</v>
      </c>
      <c r="F3799">
        <v>50.57</v>
      </c>
      <c r="G3799" s="2">
        <v>2.7E-2</v>
      </c>
      <c r="H3799">
        <f t="shared" si="59"/>
        <v>50570</v>
      </c>
    </row>
    <row r="3800" spans="1:8" x14ac:dyDescent="0.25">
      <c r="A3800" s="1">
        <v>41499</v>
      </c>
      <c r="B3800">
        <v>109.6</v>
      </c>
      <c r="C3800">
        <v>106.8</v>
      </c>
      <c r="D3800">
        <v>109.6</v>
      </c>
      <c r="E3800">
        <v>104.5</v>
      </c>
      <c r="F3800">
        <v>18.75</v>
      </c>
      <c r="G3800" s="2">
        <v>2.6100000000000002E-2</v>
      </c>
      <c r="H3800">
        <f t="shared" si="59"/>
        <v>18750</v>
      </c>
    </row>
    <row r="3801" spans="1:8" x14ac:dyDescent="0.25">
      <c r="A3801" s="1">
        <v>41498</v>
      </c>
      <c r="B3801">
        <v>106.8</v>
      </c>
      <c r="C3801">
        <v>105</v>
      </c>
      <c r="D3801">
        <v>108.1</v>
      </c>
      <c r="E3801">
        <v>103.5</v>
      </c>
      <c r="F3801">
        <v>20.079999999999998</v>
      </c>
      <c r="G3801" s="2">
        <v>1.72E-2</v>
      </c>
      <c r="H3801">
        <f t="shared" si="59"/>
        <v>20080</v>
      </c>
    </row>
    <row r="3802" spans="1:8" x14ac:dyDescent="0.25">
      <c r="A3802" s="1">
        <v>41497</v>
      </c>
      <c r="B3802">
        <v>105</v>
      </c>
      <c r="C3802">
        <v>103</v>
      </c>
      <c r="D3802">
        <v>105.2</v>
      </c>
      <c r="E3802">
        <v>102.7</v>
      </c>
      <c r="F3802">
        <v>8.17</v>
      </c>
      <c r="G3802" s="2">
        <v>1.9400000000000001E-2</v>
      </c>
      <c r="H3802">
        <f t="shared" si="59"/>
        <v>8170</v>
      </c>
    </row>
    <row r="3803" spans="1:8" x14ac:dyDescent="0.25">
      <c r="A3803" s="1">
        <v>41496</v>
      </c>
      <c r="B3803">
        <v>103</v>
      </c>
      <c r="C3803">
        <v>102.8</v>
      </c>
      <c r="D3803">
        <v>103.9</v>
      </c>
      <c r="E3803">
        <v>102.4</v>
      </c>
      <c r="F3803">
        <v>4</v>
      </c>
      <c r="G3803" s="2">
        <v>1.9E-3</v>
      </c>
      <c r="H3803">
        <f t="shared" si="59"/>
        <v>4000</v>
      </c>
    </row>
    <row r="3804" spans="1:8" x14ac:dyDescent="0.25">
      <c r="A3804" s="1">
        <v>41495</v>
      </c>
      <c r="B3804">
        <v>102.8</v>
      </c>
      <c r="C3804">
        <v>103.1</v>
      </c>
      <c r="D3804">
        <v>105.8</v>
      </c>
      <c r="E3804">
        <v>101.9</v>
      </c>
      <c r="F3804">
        <v>12.04</v>
      </c>
      <c r="G3804" s="2">
        <v>-2.3999999999999998E-3</v>
      </c>
      <c r="H3804">
        <f t="shared" si="59"/>
        <v>12040</v>
      </c>
    </row>
    <row r="3805" spans="1:8" x14ac:dyDescent="0.25">
      <c r="A3805" s="1">
        <v>41494</v>
      </c>
      <c r="B3805">
        <v>103.1</v>
      </c>
      <c r="C3805">
        <v>106</v>
      </c>
      <c r="D3805">
        <v>106.7</v>
      </c>
      <c r="E3805">
        <v>101</v>
      </c>
      <c r="F3805">
        <v>24.02</v>
      </c>
      <c r="G3805" s="2">
        <v>-2.7699999999999999E-2</v>
      </c>
      <c r="H3805">
        <f t="shared" si="59"/>
        <v>24020</v>
      </c>
    </row>
    <row r="3806" spans="1:8" x14ac:dyDescent="0.25">
      <c r="A3806" s="1">
        <v>41493</v>
      </c>
      <c r="B3806">
        <v>106</v>
      </c>
      <c r="C3806">
        <v>106.6</v>
      </c>
      <c r="D3806">
        <v>107</v>
      </c>
      <c r="E3806">
        <v>105.2</v>
      </c>
      <c r="F3806">
        <v>7.72</v>
      </c>
      <c r="G3806" s="2">
        <v>-5.3E-3</v>
      </c>
      <c r="H3806">
        <f t="shared" si="59"/>
        <v>7720</v>
      </c>
    </row>
    <row r="3807" spans="1:8" x14ac:dyDescent="0.25">
      <c r="A3807" s="1">
        <v>41492</v>
      </c>
      <c r="B3807">
        <v>106.6</v>
      </c>
      <c r="C3807">
        <v>106.7</v>
      </c>
      <c r="D3807">
        <v>107.5</v>
      </c>
      <c r="E3807">
        <v>105.1</v>
      </c>
      <c r="F3807">
        <v>13.41</v>
      </c>
      <c r="G3807" s="2">
        <v>-1.5E-3</v>
      </c>
      <c r="H3807">
        <f t="shared" si="59"/>
        <v>13410</v>
      </c>
    </row>
    <row r="3808" spans="1:8" x14ac:dyDescent="0.25">
      <c r="A3808" s="1">
        <v>41491</v>
      </c>
      <c r="B3808">
        <v>106.7</v>
      </c>
      <c r="C3808">
        <v>105.1</v>
      </c>
      <c r="D3808">
        <v>107.8</v>
      </c>
      <c r="E3808">
        <v>105</v>
      </c>
      <c r="F3808">
        <v>15.44</v>
      </c>
      <c r="G3808" s="2">
        <v>1.52E-2</v>
      </c>
      <c r="H3808">
        <f t="shared" si="59"/>
        <v>15440</v>
      </c>
    </row>
    <row r="3809" spans="1:8" x14ac:dyDescent="0.25">
      <c r="A3809" s="1">
        <v>41490</v>
      </c>
      <c r="B3809">
        <v>105.1</v>
      </c>
      <c r="C3809">
        <v>104.9</v>
      </c>
      <c r="D3809">
        <v>106</v>
      </c>
      <c r="E3809">
        <v>103.5</v>
      </c>
      <c r="F3809">
        <v>6.38</v>
      </c>
      <c r="G3809" s="2">
        <v>1.6000000000000001E-3</v>
      </c>
      <c r="H3809">
        <f t="shared" si="59"/>
        <v>6380</v>
      </c>
    </row>
    <row r="3810" spans="1:8" x14ac:dyDescent="0.25">
      <c r="A3810" s="1">
        <v>41489</v>
      </c>
      <c r="B3810">
        <v>104.9</v>
      </c>
      <c r="C3810">
        <v>104.5</v>
      </c>
      <c r="D3810">
        <v>105.9</v>
      </c>
      <c r="E3810">
        <v>102</v>
      </c>
      <c r="F3810">
        <v>8.9</v>
      </c>
      <c r="G3810" s="2">
        <v>4.3E-3</v>
      </c>
      <c r="H3810">
        <f t="shared" si="59"/>
        <v>8900</v>
      </c>
    </row>
    <row r="3811" spans="1:8" x14ac:dyDescent="0.25">
      <c r="A3811" s="1">
        <v>41488</v>
      </c>
      <c r="B3811">
        <v>104.5</v>
      </c>
      <c r="C3811">
        <v>104</v>
      </c>
      <c r="D3811">
        <v>108</v>
      </c>
      <c r="E3811">
        <v>101.2</v>
      </c>
      <c r="F3811">
        <v>27.5</v>
      </c>
      <c r="G3811" s="2">
        <v>4.7999999999999996E-3</v>
      </c>
      <c r="H3811">
        <f t="shared" si="59"/>
        <v>27500</v>
      </c>
    </row>
    <row r="3812" spans="1:8" x14ac:dyDescent="0.25">
      <c r="A3812" s="1">
        <v>41487</v>
      </c>
      <c r="B3812">
        <v>104</v>
      </c>
      <c r="C3812">
        <v>106.2</v>
      </c>
      <c r="D3812">
        <v>108</v>
      </c>
      <c r="E3812">
        <v>103</v>
      </c>
      <c r="F3812">
        <v>15.02</v>
      </c>
      <c r="G3812" s="2">
        <v>-2.0799999999999999E-2</v>
      </c>
      <c r="H3812">
        <f t="shared" si="59"/>
        <v>15020</v>
      </c>
    </row>
    <row r="3813" spans="1:8" x14ac:dyDescent="0.25">
      <c r="A3813" s="1">
        <v>41486</v>
      </c>
      <c r="B3813">
        <v>106.2</v>
      </c>
      <c r="C3813">
        <v>108</v>
      </c>
      <c r="D3813">
        <v>111.7</v>
      </c>
      <c r="E3813">
        <v>103.6</v>
      </c>
      <c r="F3813">
        <v>45.5</v>
      </c>
      <c r="G3813" s="2">
        <v>-1.6199999999999999E-2</v>
      </c>
      <c r="H3813">
        <f t="shared" si="59"/>
        <v>45500</v>
      </c>
    </row>
    <row r="3814" spans="1:8" x14ac:dyDescent="0.25">
      <c r="A3814" s="1">
        <v>41485</v>
      </c>
      <c r="B3814">
        <v>108</v>
      </c>
      <c r="C3814">
        <v>101.5</v>
      </c>
      <c r="D3814">
        <v>108</v>
      </c>
      <c r="E3814">
        <v>100.5</v>
      </c>
      <c r="F3814">
        <v>27.85</v>
      </c>
      <c r="G3814" s="2">
        <v>6.3899999999999998E-2</v>
      </c>
      <c r="H3814">
        <f t="shared" si="59"/>
        <v>27850</v>
      </c>
    </row>
    <row r="3815" spans="1:8" x14ac:dyDescent="0.25">
      <c r="A3815" s="1">
        <v>41484</v>
      </c>
      <c r="B3815">
        <v>101.5</v>
      </c>
      <c r="C3815">
        <v>98.8</v>
      </c>
      <c r="D3815">
        <v>102.8</v>
      </c>
      <c r="E3815">
        <v>98.4</v>
      </c>
      <c r="F3815">
        <v>24.74</v>
      </c>
      <c r="G3815" s="2">
        <v>2.7300000000000001E-2</v>
      </c>
      <c r="H3815">
        <f t="shared" si="59"/>
        <v>24740</v>
      </c>
    </row>
    <row r="3816" spans="1:8" x14ac:dyDescent="0.25">
      <c r="A3816" s="1">
        <v>41483</v>
      </c>
      <c r="B3816">
        <v>98.8</v>
      </c>
      <c r="C3816">
        <v>94.4</v>
      </c>
      <c r="D3816">
        <v>100.6</v>
      </c>
      <c r="E3816">
        <v>94</v>
      </c>
      <c r="F3816">
        <v>42.23</v>
      </c>
      <c r="G3816" s="2">
        <v>4.6399999999999997E-2</v>
      </c>
      <c r="H3816">
        <f t="shared" si="59"/>
        <v>42230</v>
      </c>
    </row>
    <row r="3817" spans="1:8" x14ac:dyDescent="0.25">
      <c r="A3817" s="1">
        <v>41482</v>
      </c>
      <c r="B3817">
        <v>94.4</v>
      </c>
      <c r="C3817">
        <v>96</v>
      </c>
      <c r="D3817">
        <v>97</v>
      </c>
      <c r="E3817">
        <v>93</v>
      </c>
      <c r="F3817">
        <v>15.12</v>
      </c>
      <c r="G3817" s="2">
        <v>-1.6899999999999998E-2</v>
      </c>
      <c r="H3817">
        <f t="shared" si="59"/>
        <v>15120</v>
      </c>
    </row>
    <row r="3818" spans="1:8" x14ac:dyDescent="0.25">
      <c r="A3818" s="1">
        <v>41481</v>
      </c>
      <c r="B3818">
        <v>96</v>
      </c>
      <c r="C3818">
        <v>96.9</v>
      </c>
      <c r="D3818">
        <v>97.5</v>
      </c>
      <c r="E3818">
        <v>96</v>
      </c>
      <c r="F3818">
        <v>11.15</v>
      </c>
      <c r="G3818" s="2">
        <v>-9.5999999999999992E-3</v>
      </c>
      <c r="H3818">
        <f t="shared" si="59"/>
        <v>11150</v>
      </c>
    </row>
    <row r="3819" spans="1:8" x14ac:dyDescent="0.25">
      <c r="A3819" s="1">
        <v>41480</v>
      </c>
      <c r="B3819">
        <v>96.9</v>
      </c>
      <c r="C3819">
        <v>95.1</v>
      </c>
      <c r="D3819">
        <v>97.5</v>
      </c>
      <c r="E3819">
        <v>93.6</v>
      </c>
      <c r="F3819">
        <v>22.51</v>
      </c>
      <c r="G3819" s="2">
        <v>1.9599999999999999E-2</v>
      </c>
      <c r="H3819">
        <f t="shared" si="59"/>
        <v>22510</v>
      </c>
    </row>
    <row r="3820" spans="1:8" x14ac:dyDescent="0.25">
      <c r="A3820" s="1">
        <v>41479</v>
      </c>
      <c r="B3820">
        <v>95.1</v>
      </c>
      <c r="C3820">
        <v>95.6</v>
      </c>
      <c r="D3820">
        <v>96</v>
      </c>
      <c r="E3820">
        <v>92.3</v>
      </c>
      <c r="F3820">
        <v>14.6</v>
      </c>
      <c r="G3820" s="2">
        <v>-4.8999999999999998E-3</v>
      </c>
      <c r="H3820">
        <f t="shared" si="59"/>
        <v>14600</v>
      </c>
    </row>
    <row r="3821" spans="1:8" x14ac:dyDescent="0.25">
      <c r="A3821" s="1">
        <v>41478</v>
      </c>
      <c r="B3821">
        <v>95.6</v>
      </c>
      <c r="C3821">
        <v>91.6</v>
      </c>
      <c r="D3821">
        <v>97.1</v>
      </c>
      <c r="E3821">
        <v>91.6</v>
      </c>
      <c r="F3821">
        <v>24.61</v>
      </c>
      <c r="G3821" s="2">
        <v>4.3200000000000002E-2</v>
      </c>
      <c r="H3821">
        <f t="shared" si="59"/>
        <v>24610</v>
      </c>
    </row>
    <row r="3822" spans="1:8" x14ac:dyDescent="0.25">
      <c r="A3822" s="1">
        <v>41477</v>
      </c>
      <c r="B3822">
        <v>91.6</v>
      </c>
      <c r="C3822">
        <v>92</v>
      </c>
      <c r="D3822">
        <v>92</v>
      </c>
      <c r="E3822">
        <v>89.8</v>
      </c>
      <c r="F3822">
        <v>9.1</v>
      </c>
      <c r="G3822" s="2">
        <v>-4.3E-3</v>
      </c>
      <c r="H3822">
        <f t="shared" si="59"/>
        <v>9100</v>
      </c>
    </row>
    <row r="3823" spans="1:8" x14ac:dyDescent="0.25">
      <c r="A3823" s="1">
        <v>41476</v>
      </c>
      <c r="B3823">
        <v>92</v>
      </c>
      <c r="C3823">
        <v>89.8</v>
      </c>
      <c r="D3823">
        <v>92</v>
      </c>
      <c r="E3823">
        <v>88</v>
      </c>
      <c r="F3823">
        <v>8.77</v>
      </c>
      <c r="G3823" s="2">
        <v>2.4299999999999999E-2</v>
      </c>
      <c r="H3823">
        <f t="shared" si="59"/>
        <v>8770</v>
      </c>
    </row>
    <row r="3824" spans="1:8" x14ac:dyDescent="0.25">
      <c r="A3824" s="1">
        <v>41475</v>
      </c>
      <c r="B3824">
        <v>89.8</v>
      </c>
      <c r="C3824">
        <v>92</v>
      </c>
      <c r="D3824">
        <v>93.1</v>
      </c>
      <c r="E3824">
        <v>89.3</v>
      </c>
      <c r="F3824">
        <v>9.43</v>
      </c>
      <c r="G3824" s="2">
        <v>-2.3699999999999999E-2</v>
      </c>
      <c r="H3824">
        <f t="shared" si="59"/>
        <v>9430</v>
      </c>
    </row>
    <row r="3825" spans="1:8" x14ac:dyDescent="0.25">
      <c r="A3825" s="1">
        <v>41474</v>
      </c>
      <c r="B3825">
        <v>92</v>
      </c>
      <c r="C3825">
        <v>90.1</v>
      </c>
      <c r="D3825">
        <v>95.2</v>
      </c>
      <c r="E3825">
        <v>87.6</v>
      </c>
      <c r="F3825">
        <v>27.68</v>
      </c>
      <c r="G3825" s="2">
        <v>2.1399999999999999E-2</v>
      </c>
      <c r="H3825">
        <f t="shared" si="59"/>
        <v>27680</v>
      </c>
    </row>
    <row r="3826" spans="1:8" x14ac:dyDescent="0.25">
      <c r="A3826" s="1">
        <v>41473</v>
      </c>
      <c r="B3826">
        <v>90.1</v>
      </c>
      <c r="C3826">
        <v>98.5</v>
      </c>
      <c r="D3826">
        <v>98.8</v>
      </c>
      <c r="E3826">
        <v>86.2</v>
      </c>
      <c r="F3826">
        <v>59.5</v>
      </c>
      <c r="G3826" s="2">
        <v>-8.5599999999999996E-2</v>
      </c>
      <c r="H3826">
        <f t="shared" si="59"/>
        <v>59500</v>
      </c>
    </row>
    <row r="3827" spans="1:8" x14ac:dyDescent="0.25">
      <c r="A3827" s="1">
        <v>41472</v>
      </c>
      <c r="B3827">
        <v>98.5</v>
      </c>
      <c r="C3827">
        <v>97.1</v>
      </c>
      <c r="D3827">
        <v>100</v>
      </c>
      <c r="E3827">
        <v>96.2</v>
      </c>
      <c r="F3827">
        <v>17.27</v>
      </c>
      <c r="G3827" s="2">
        <v>1.44E-2</v>
      </c>
      <c r="H3827">
        <f t="shared" si="59"/>
        <v>17270</v>
      </c>
    </row>
    <row r="3828" spans="1:8" x14ac:dyDescent="0.25">
      <c r="A3828" s="1">
        <v>41471</v>
      </c>
      <c r="B3828">
        <v>97.1</v>
      </c>
      <c r="C3828">
        <v>98.9</v>
      </c>
      <c r="D3828">
        <v>100.7</v>
      </c>
      <c r="E3828">
        <v>96</v>
      </c>
      <c r="F3828">
        <v>16.53</v>
      </c>
      <c r="G3828" s="2">
        <v>-1.8100000000000002E-2</v>
      </c>
      <c r="H3828">
        <f t="shared" si="59"/>
        <v>16530</v>
      </c>
    </row>
    <row r="3829" spans="1:8" x14ac:dyDescent="0.25">
      <c r="A3829" s="1">
        <v>41470</v>
      </c>
      <c r="B3829">
        <v>98.9</v>
      </c>
      <c r="C3829">
        <v>94.4</v>
      </c>
      <c r="D3829">
        <v>101.9</v>
      </c>
      <c r="E3829">
        <v>93.1</v>
      </c>
      <c r="F3829">
        <v>34.51</v>
      </c>
      <c r="G3829" s="2">
        <v>4.7300000000000002E-2</v>
      </c>
      <c r="H3829">
        <f t="shared" si="59"/>
        <v>34510</v>
      </c>
    </row>
    <row r="3830" spans="1:8" x14ac:dyDescent="0.25">
      <c r="A3830" s="1">
        <v>41469</v>
      </c>
      <c r="B3830">
        <v>94.4</v>
      </c>
      <c r="C3830">
        <v>98.3</v>
      </c>
      <c r="D3830">
        <v>99</v>
      </c>
      <c r="E3830">
        <v>92.9</v>
      </c>
      <c r="F3830">
        <v>12.34</v>
      </c>
      <c r="G3830" s="2">
        <v>-3.9699999999999999E-2</v>
      </c>
      <c r="H3830">
        <f t="shared" si="59"/>
        <v>12340</v>
      </c>
    </row>
    <row r="3831" spans="1:8" x14ac:dyDescent="0.25">
      <c r="A3831" s="1">
        <v>41468</v>
      </c>
      <c r="B3831">
        <v>98.3</v>
      </c>
      <c r="C3831">
        <v>94</v>
      </c>
      <c r="D3831">
        <v>98.3</v>
      </c>
      <c r="E3831">
        <v>87.8</v>
      </c>
      <c r="F3831">
        <v>34.46</v>
      </c>
      <c r="G3831" s="2">
        <v>4.6100000000000002E-2</v>
      </c>
      <c r="H3831">
        <f t="shared" si="59"/>
        <v>34460</v>
      </c>
    </row>
    <row r="3832" spans="1:8" x14ac:dyDescent="0.25">
      <c r="A3832" s="1">
        <v>41467</v>
      </c>
      <c r="B3832">
        <v>94</v>
      </c>
      <c r="C3832">
        <v>89</v>
      </c>
      <c r="D3832">
        <v>104.2</v>
      </c>
      <c r="E3832">
        <v>88</v>
      </c>
      <c r="F3832">
        <v>101.55</v>
      </c>
      <c r="G3832" s="2">
        <v>5.6300000000000003E-2</v>
      </c>
      <c r="H3832">
        <f t="shared" si="59"/>
        <v>101550</v>
      </c>
    </row>
    <row r="3833" spans="1:8" x14ac:dyDescent="0.25">
      <c r="A3833" s="1">
        <v>41466</v>
      </c>
      <c r="B3833">
        <v>89</v>
      </c>
      <c r="C3833">
        <v>88</v>
      </c>
      <c r="D3833">
        <v>90.7</v>
      </c>
      <c r="E3833">
        <v>85</v>
      </c>
      <c r="F3833">
        <v>35.57</v>
      </c>
      <c r="G3833" s="2">
        <v>1.11E-2</v>
      </c>
      <c r="H3833">
        <f t="shared" si="59"/>
        <v>35570</v>
      </c>
    </row>
    <row r="3834" spans="1:8" x14ac:dyDescent="0.25">
      <c r="A3834" s="1">
        <v>41465</v>
      </c>
      <c r="B3834">
        <v>88</v>
      </c>
      <c r="C3834">
        <v>76.7</v>
      </c>
      <c r="D3834">
        <v>89.8</v>
      </c>
      <c r="E3834">
        <v>75.5</v>
      </c>
      <c r="F3834">
        <v>60.07</v>
      </c>
      <c r="G3834" s="2">
        <v>0.14729999999999999</v>
      </c>
      <c r="H3834">
        <f t="shared" si="59"/>
        <v>60070</v>
      </c>
    </row>
    <row r="3835" spans="1:8" x14ac:dyDescent="0.25">
      <c r="A3835" s="1">
        <v>41464</v>
      </c>
      <c r="B3835">
        <v>76.7</v>
      </c>
      <c r="C3835">
        <v>76</v>
      </c>
      <c r="D3835">
        <v>78.3</v>
      </c>
      <c r="E3835">
        <v>72.5</v>
      </c>
      <c r="F3835">
        <v>32.520000000000003</v>
      </c>
      <c r="G3835" s="2">
        <v>9.1999999999999998E-3</v>
      </c>
      <c r="H3835">
        <f t="shared" si="59"/>
        <v>32520.000000000004</v>
      </c>
    </row>
    <row r="3836" spans="1:8" x14ac:dyDescent="0.25">
      <c r="A3836" s="1">
        <v>41463</v>
      </c>
      <c r="B3836">
        <v>76</v>
      </c>
      <c r="C3836">
        <v>76.5</v>
      </c>
      <c r="D3836">
        <v>80</v>
      </c>
      <c r="E3836">
        <v>72.5</v>
      </c>
      <c r="F3836">
        <v>58.99</v>
      </c>
      <c r="G3836" s="2">
        <v>-6.4999999999999997E-3</v>
      </c>
      <c r="H3836">
        <f t="shared" si="59"/>
        <v>58990</v>
      </c>
    </row>
    <row r="3837" spans="1:8" x14ac:dyDescent="0.25">
      <c r="A3837" s="1">
        <v>41462</v>
      </c>
      <c r="B3837">
        <v>76.5</v>
      </c>
      <c r="C3837">
        <v>69.7</v>
      </c>
      <c r="D3837">
        <v>77</v>
      </c>
      <c r="E3837">
        <v>66.599999999999994</v>
      </c>
      <c r="F3837">
        <v>42.95</v>
      </c>
      <c r="G3837" s="2">
        <v>9.8199999999999996E-2</v>
      </c>
      <c r="H3837">
        <f t="shared" si="59"/>
        <v>42950</v>
      </c>
    </row>
    <row r="3838" spans="1:8" x14ac:dyDescent="0.25">
      <c r="A3838" s="1">
        <v>41461</v>
      </c>
      <c r="B3838">
        <v>69.7</v>
      </c>
      <c r="C3838">
        <v>68.5</v>
      </c>
      <c r="D3838">
        <v>75</v>
      </c>
      <c r="E3838">
        <v>66.8</v>
      </c>
      <c r="F3838">
        <v>41.04</v>
      </c>
      <c r="G3838" s="2">
        <v>1.6899999999999998E-2</v>
      </c>
      <c r="H3838">
        <f t="shared" si="59"/>
        <v>41040</v>
      </c>
    </row>
    <row r="3839" spans="1:8" x14ac:dyDescent="0.25">
      <c r="A3839" s="1">
        <v>41460</v>
      </c>
      <c r="B3839">
        <v>68.5</v>
      </c>
      <c r="C3839">
        <v>80</v>
      </c>
      <c r="D3839">
        <v>80.599999999999994</v>
      </c>
      <c r="E3839">
        <v>65.400000000000006</v>
      </c>
      <c r="F3839">
        <v>91.06</v>
      </c>
      <c r="G3839" s="2">
        <v>-0.14419999999999999</v>
      </c>
      <c r="H3839">
        <f t="shared" si="59"/>
        <v>91060</v>
      </c>
    </row>
    <row r="3840" spans="1:8" x14ac:dyDescent="0.25">
      <c r="A3840" s="1">
        <v>41459</v>
      </c>
      <c r="B3840">
        <v>80</v>
      </c>
      <c r="C3840">
        <v>78.900000000000006</v>
      </c>
      <c r="D3840">
        <v>84.3</v>
      </c>
      <c r="E3840">
        <v>72</v>
      </c>
      <c r="F3840">
        <v>63.55</v>
      </c>
      <c r="G3840" s="2">
        <v>1.46E-2</v>
      </c>
      <c r="H3840">
        <f t="shared" si="59"/>
        <v>63550</v>
      </c>
    </row>
    <row r="3841" spans="1:8" x14ac:dyDescent="0.25">
      <c r="A3841" s="1">
        <v>41458</v>
      </c>
      <c r="B3841">
        <v>78.900000000000006</v>
      </c>
      <c r="C3841">
        <v>90.4</v>
      </c>
      <c r="D3841">
        <v>91.2</v>
      </c>
      <c r="E3841">
        <v>76</v>
      </c>
      <c r="F3841">
        <v>73.62</v>
      </c>
      <c r="G3841" s="2">
        <v>-0.12740000000000001</v>
      </c>
      <c r="H3841">
        <f t="shared" si="59"/>
        <v>73620</v>
      </c>
    </row>
    <row r="3842" spans="1:8" x14ac:dyDescent="0.25">
      <c r="A3842" s="1">
        <v>41457</v>
      </c>
      <c r="B3842">
        <v>90.4</v>
      </c>
      <c r="C3842">
        <v>88.1</v>
      </c>
      <c r="D3842">
        <v>92.6</v>
      </c>
      <c r="E3842">
        <v>87.5</v>
      </c>
      <c r="F3842">
        <v>27.77</v>
      </c>
      <c r="G3842" s="2">
        <v>2.6800000000000001E-2</v>
      </c>
      <c r="H3842">
        <f t="shared" si="59"/>
        <v>27770</v>
      </c>
    </row>
    <row r="3843" spans="1:8" x14ac:dyDescent="0.25">
      <c r="A3843" s="1">
        <v>41456</v>
      </c>
      <c r="B3843">
        <v>88.1</v>
      </c>
      <c r="C3843">
        <v>97.5</v>
      </c>
      <c r="D3843">
        <v>98.2</v>
      </c>
      <c r="E3843">
        <v>86</v>
      </c>
      <c r="F3843">
        <v>53.17</v>
      </c>
      <c r="G3843" s="2">
        <v>-9.7000000000000003E-2</v>
      </c>
      <c r="H3843">
        <f t="shared" ref="H3843:H3906" si="60">F3843*1000</f>
        <v>53170</v>
      </c>
    </row>
    <row r="3844" spans="1:8" x14ac:dyDescent="0.25">
      <c r="A3844" s="1">
        <v>41455</v>
      </c>
      <c r="B3844">
        <v>97.5</v>
      </c>
      <c r="C3844">
        <v>95</v>
      </c>
      <c r="D3844">
        <v>98.1</v>
      </c>
      <c r="E3844">
        <v>93.8</v>
      </c>
      <c r="F3844">
        <v>8.58</v>
      </c>
      <c r="G3844" s="2">
        <v>2.64E-2</v>
      </c>
      <c r="H3844">
        <f t="shared" si="60"/>
        <v>8580</v>
      </c>
    </row>
    <row r="3845" spans="1:8" x14ac:dyDescent="0.25">
      <c r="A3845" s="1">
        <v>41454</v>
      </c>
      <c r="B3845">
        <v>95</v>
      </c>
      <c r="C3845">
        <v>94.7</v>
      </c>
      <c r="D3845">
        <v>100.4</v>
      </c>
      <c r="E3845">
        <v>93</v>
      </c>
      <c r="F3845">
        <v>25.54</v>
      </c>
      <c r="G3845" s="2">
        <v>3.5999999999999999E-3</v>
      </c>
      <c r="H3845">
        <f t="shared" si="60"/>
        <v>25540</v>
      </c>
    </row>
    <row r="3846" spans="1:8" x14ac:dyDescent="0.25">
      <c r="A3846" s="1">
        <v>41453</v>
      </c>
      <c r="B3846">
        <v>94.7</v>
      </c>
      <c r="C3846">
        <v>101.7</v>
      </c>
      <c r="D3846">
        <v>101.8</v>
      </c>
      <c r="E3846">
        <v>92.3</v>
      </c>
      <c r="F3846">
        <v>47.77</v>
      </c>
      <c r="G3846" s="2">
        <v>-6.9599999999999995E-2</v>
      </c>
      <c r="H3846">
        <f t="shared" si="60"/>
        <v>47770</v>
      </c>
    </row>
    <row r="3847" spans="1:8" x14ac:dyDescent="0.25">
      <c r="A3847" s="1">
        <v>41452</v>
      </c>
      <c r="B3847">
        <v>101.7</v>
      </c>
      <c r="C3847">
        <v>104</v>
      </c>
      <c r="D3847">
        <v>104</v>
      </c>
      <c r="E3847">
        <v>100.1</v>
      </c>
      <c r="F3847">
        <v>14.73</v>
      </c>
      <c r="G3847" s="2">
        <v>-2.1700000000000001E-2</v>
      </c>
      <c r="H3847">
        <f t="shared" si="60"/>
        <v>14730</v>
      </c>
    </row>
    <row r="3848" spans="1:8" x14ac:dyDescent="0.25">
      <c r="A3848" s="1">
        <v>41451</v>
      </c>
      <c r="B3848">
        <v>104</v>
      </c>
      <c r="C3848">
        <v>103.3</v>
      </c>
      <c r="D3848">
        <v>105.5</v>
      </c>
      <c r="E3848">
        <v>101.8</v>
      </c>
      <c r="F3848">
        <v>13.23</v>
      </c>
      <c r="G3848" s="2">
        <v>6.4999999999999997E-3</v>
      </c>
      <c r="H3848">
        <f t="shared" si="60"/>
        <v>13230</v>
      </c>
    </row>
    <row r="3849" spans="1:8" x14ac:dyDescent="0.25">
      <c r="A3849" s="1">
        <v>41450</v>
      </c>
      <c r="B3849">
        <v>103.3</v>
      </c>
      <c r="C3849">
        <v>102.1</v>
      </c>
      <c r="D3849">
        <v>110</v>
      </c>
      <c r="E3849">
        <v>100</v>
      </c>
      <c r="F3849">
        <v>93.71</v>
      </c>
      <c r="G3849" s="2">
        <v>1.21E-2</v>
      </c>
      <c r="H3849">
        <f t="shared" si="60"/>
        <v>93710</v>
      </c>
    </row>
    <row r="3850" spans="1:8" x14ac:dyDescent="0.25">
      <c r="A3850" s="1">
        <v>41449</v>
      </c>
      <c r="B3850">
        <v>102.1</v>
      </c>
      <c r="C3850">
        <v>107.9</v>
      </c>
      <c r="D3850">
        <v>108.3</v>
      </c>
      <c r="E3850">
        <v>100.8</v>
      </c>
      <c r="F3850">
        <v>28.9</v>
      </c>
      <c r="G3850" s="2">
        <v>-5.3800000000000001E-2</v>
      </c>
      <c r="H3850">
        <f t="shared" si="60"/>
        <v>28900</v>
      </c>
    </row>
    <row r="3851" spans="1:8" x14ac:dyDescent="0.25">
      <c r="A3851" s="1">
        <v>41448</v>
      </c>
      <c r="B3851">
        <v>107.9</v>
      </c>
      <c r="C3851">
        <v>108.2</v>
      </c>
      <c r="D3851">
        <v>109</v>
      </c>
      <c r="E3851">
        <v>106.2</v>
      </c>
      <c r="F3851">
        <v>11.05</v>
      </c>
      <c r="G3851" s="2">
        <v>-2.8E-3</v>
      </c>
      <c r="H3851">
        <f t="shared" si="60"/>
        <v>11050</v>
      </c>
    </row>
    <row r="3852" spans="1:8" x14ac:dyDescent="0.25">
      <c r="A3852" s="1">
        <v>41447</v>
      </c>
      <c r="B3852">
        <v>108.2</v>
      </c>
      <c r="C3852">
        <v>109.5</v>
      </c>
      <c r="D3852">
        <v>110</v>
      </c>
      <c r="E3852">
        <v>107.5</v>
      </c>
      <c r="F3852">
        <v>7.28</v>
      </c>
      <c r="G3852" s="2">
        <v>-1.1900000000000001E-2</v>
      </c>
      <c r="H3852">
        <f t="shared" si="60"/>
        <v>7280</v>
      </c>
    </row>
    <row r="3853" spans="1:8" x14ac:dyDescent="0.25">
      <c r="A3853" s="1">
        <v>41446</v>
      </c>
      <c r="B3853">
        <v>109.5</v>
      </c>
      <c r="C3853">
        <v>111.3</v>
      </c>
      <c r="D3853">
        <v>115</v>
      </c>
      <c r="E3853">
        <v>107.6</v>
      </c>
      <c r="F3853">
        <v>38.08</v>
      </c>
      <c r="G3853" s="2">
        <v>-1.61E-2</v>
      </c>
      <c r="H3853">
        <f t="shared" si="60"/>
        <v>38080</v>
      </c>
    </row>
    <row r="3854" spans="1:8" x14ac:dyDescent="0.25">
      <c r="A3854" s="1">
        <v>41445</v>
      </c>
      <c r="B3854">
        <v>111.3</v>
      </c>
      <c r="C3854">
        <v>108.3</v>
      </c>
      <c r="D3854">
        <v>114.5</v>
      </c>
      <c r="E3854">
        <v>107.1</v>
      </c>
      <c r="F3854">
        <v>43.09</v>
      </c>
      <c r="G3854" s="2">
        <v>2.81E-2</v>
      </c>
      <c r="H3854">
        <f t="shared" si="60"/>
        <v>43090</v>
      </c>
    </row>
    <row r="3855" spans="1:8" x14ac:dyDescent="0.25">
      <c r="A3855" s="1">
        <v>41444</v>
      </c>
      <c r="B3855">
        <v>108.3</v>
      </c>
      <c r="C3855">
        <v>107.3</v>
      </c>
      <c r="D3855">
        <v>111</v>
      </c>
      <c r="E3855">
        <v>104.7</v>
      </c>
      <c r="F3855">
        <v>17.57</v>
      </c>
      <c r="G3855" s="2">
        <v>8.3999999999999995E-3</v>
      </c>
      <c r="H3855">
        <f t="shared" si="60"/>
        <v>17570</v>
      </c>
    </row>
    <row r="3856" spans="1:8" x14ac:dyDescent="0.25">
      <c r="A3856" s="1">
        <v>41443</v>
      </c>
      <c r="B3856">
        <v>107.3</v>
      </c>
      <c r="C3856">
        <v>101.9</v>
      </c>
      <c r="D3856">
        <v>113.3</v>
      </c>
      <c r="E3856">
        <v>101</v>
      </c>
      <c r="F3856">
        <v>60.61</v>
      </c>
      <c r="G3856" s="2">
        <v>5.2999999999999999E-2</v>
      </c>
      <c r="H3856">
        <f t="shared" si="60"/>
        <v>60610</v>
      </c>
    </row>
    <row r="3857" spans="1:8" x14ac:dyDescent="0.25">
      <c r="A3857" s="1">
        <v>41442</v>
      </c>
      <c r="B3857">
        <v>101.9</v>
      </c>
      <c r="C3857">
        <v>99.9</v>
      </c>
      <c r="D3857">
        <v>102.4</v>
      </c>
      <c r="E3857">
        <v>98.9</v>
      </c>
      <c r="F3857">
        <v>15.19</v>
      </c>
      <c r="G3857" s="2">
        <v>2.0500000000000001E-2</v>
      </c>
      <c r="H3857">
        <f t="shared" si="60"/>
        <v>15190</v>
      </c>
    </row>
    <row r="3858" spans="1:8" x14ac:dyDescent="0.25">
      <c r="A3858" s="1">
        <v>41441</v>
      </c>
      <c r="B3858">
        <v>99.9</v>
      </c>
      <c r="C3858">
        <v>99.8</v>
      </c>
      <c r="D3858">
        <v>101.8</v>
      </c>
      <c r="E3858">
        <v>98.9</v>
      </c>
      <c r="F3858">
        <v>8.66</v>
      </c>
      <c r="G3858" s="2">
        <v>1E-3</v>
      </c>
      <c r="H3858">
        <f t="shared" si="60"/>
        <v>8660</v>
      </c>
    </row>
    <row r="3859" spans="1:8" x14ac:dyDescent="0.25">
      <c r="A3859" s="1">
        <v>41440</v>
      </c>
      <c r="B3859">
        <v>99.8</v>
      </c>
      <c r="C3859">
        <v>100</v>
      </c>
      <c r="D3859">
        <v>103.7</v>
      </c>
      <c r="E3859">
        <v>97.5</v>
      </c>
      <c r="F3859">
        <v>22.53</v>
      </c>
      <c r="G3859" s="2">
        <v>-2E-3</v>
      </c>
      <c r="H3859">
        <f t="shared" si="60"/>
        <v>22530</v>
      </c>
    </row>
    <row r="3860" spans="1:8" x14ac:dyDescent="0.25">
      <c r="A3860" s="1">
        <v>41439</v>
      </c>
      <c r="B3860">
        <v>100</v>
      </c>
      <c r="C3860">
        <v>103.9</v>
      </c>
      <c r="D3860">
        <v>104.7</v>
      </c>
      <c r="E3860">
        <v>97.1</v>
      </c>
      <c r="F3860">
        <v>36.049999999999997</v>
      </c>
      <c r="G3860" s="2">
        <v>-3.7999999999999999E-2</v>
      </c>
      <c r="H3860">
        <f t="shared" si="60"/>
        <v>36050</v>
      </c>
    </row>
    <row r="3861" spans="1:8" x14ac:dyDescent="0.25">
      <c r="A3861" s="1">
        <v>41438</v>
      </c>
      <c r="B3861">
        <v>103.9</v>
      </c>
      <c r="C3861">
        <v>108.8</v>
      </c>
      <c r="D3861">
        <v>110.3</v>
      </c>
      <c r="E3861">
        <v>100.3</v>
      </c>
      <c r="F3861">
        <v>30.44</v>
      </c>
      <c r="G3861" s="2">
        <v>-4.4400000000000002E-2</v>
      </c>
      <c r="H3861">
        <f t="shared" si="60"/>
        <v>30440</v>
      </c>
    </row>
    <row r="3862" spans="1:8" x14ac:dyDescent="0.25">
      <c r="A3862" s="1">
        <v>41437</v>
      </c>
      <c r="B3862">
        <v>108.8</v>
      </c>
      <c r="C3862">
        <v>109</v>
      </c>
      <c r="D3862">
        <v>112.3</v>
      </c>
      <c r="E3862">
        <v>106</v>
      </c>
      <c r="F3862">
        <v>17.7</v>
      </c>
      <c r="G3862" s="2">
        <v>-2E-3</v>
      </c>
      <c r="H3862">
        <f t="shared" si="60"/>
        <v>17700</v>
      </c>
    </row>
    <row r="3863" spans="1:8" x14ac:dyDescent="0.25">
      <c r="A3863" s="1">
        <v>41436</v>
      </c>
      <c r="B3863">
        <v>109</v>
      </c>
      <c r="C3863">
        <v>106.3</v>
      </c>
      <c r="D3863">
        <v>109.6</v>
      </c>
      <c r="E3863">
        <v>103.2</v>
      </c>
      <c r="F3863">
        <v>16.13</v>
      </c>
      <c r="G3863" s="2">
        <v>2.4899999999999999E-2</v>
      </c>
      <c r="H3863">
        <f t="shared" si="60"/>
        <v>16129.999999999998</v>
      </c>
    </row>
    <row r="3864" spans="1:8" x14ac:dyDescent="0.25">
      <c r="A3864" s="1">
        <v>41435</v>
      </c>
      <c r="B3864">
        <v>106.3</v>
      </c>
      <c r="C3864">
        <v>100.4</v>
      </c>
      <c r="D3864">
        <v>110.6</v>
      </c>
      <c r="E3864">
        <v>95</v>
      </c>
      <c r="F3864">
        <v>64.319999999999993</v>
      </c>
      <c r="G3864" s="2">
        <v>5.8799999999999998E-2</v>
      </c>
      <c r="H3864">
        <f t="shared" si="60"/>
        <v>64319.999999999993</v>
      </c>
    </row>
    <row r="3865" spans="1:8" x14ac:dyDescent="0.25">
      <c r="A3865" s="1">
        <v>41434</v>
      </c>
      <c r="B3865">
        <v>100.4</v>
      </c>
      <c r="C3865">
        <v>107.9</v>
      </c>
      <c r="D3865">
        <v>109</v>
      </c>
      <c r="E3865">
        <v>88</v>
      </c>
      <c r="F3865">
        <v>149.43</v>
      </c>
      <c r="G3865" s="2">
        <v>-6.9099999999999995E-2</v>
      </c>
      <c r="H3865">
        <f t="shared" si="60"/>
        <v>149430</v>
      </c>
    </row>
    <row r="3866" spans="1:8" x14ac:dyDescent="0.25">
      <c r="A3866" s="1">
        <v>41433</v>
      </c>
      <c r="B3866">
        <v>107.9</v>
      </c>
      <c r="C3866">
        <v>111</v>
      </c>
      <c r="D3866">
        <v>113.2</v>
      </c>
      <c r="E3866">
        <v>107</v>
      </c>
      <c r="F3866">
        <v>17.22</v>
      </c>
      <c r="G3866" s="2">
        <v>-2.8000000000000001E-2</v>
      </c>
      <c r="H3866">
        <f t="shared" si="60"/>
        <v>17220</v>
      </c>
    </row>
    <row r="3867" spans="1:8" x14ac:dyDescent="0.25">
      <c r="A3867" s="1">
        <v>41432</v>
      </c>
      <c r="B3867">
        <v>111</v>
      </c>
      <c r="C3867">
        <v>119</v>
      </c>
      <c r="D3867">
        <v>119.1</v>
      </c>
      <c r="E3867">
        <v>106.2</v>
      </c>
      <c r="F3867">
        <v>65.77</v>
      </c>
      <c r="G3867" s="2">
        <v>-6.7000000000000004E-2</v>
      </c>
      <c r="H3867">
        <f t="shared" si="60"/>
        <v>65770</v>
      </c>
    </row>
    <row r="3868" spans="1:8" x14ac:dyDescent="0.25">
      <c r="A3868" s="1">
        <v>41431</v>
      </c>
      <c r="B3868">
        <v>119</v>
      </c>
      <c r="C3868">
        <v>121.9</v>
      </c>
      <c r="D3868">
        <v>123.3</v>
      </c>
      <c r="E3868">
        <v>117</v>
      </c>
      <c r="F3868">
        <v>22.1</v>
      </c>
      <c r="G3868" s="2">
        <v>-2.4E-2</v>
      </c>
      <c r="H3868">
        <f t="shared" si="60"/>
        <v>22100</v>
      </c>
    </row>
    <row r="3869" spans="1:8" x14ac:dyDescent="0.25">
      <c r="A3869" s="1">
        <v>41430</v>
      </c>
      <c r="B3869">
        <v>121.9</v>
      </c>
      <c r="C3869">
        <v>121.4</v>
      </c>
      <c r="D3869">
        <v>123.5</v>
      </c>
      <c r="E3869">
        <v>119.5</v>
      </c>
      <c r="F3869">
        <v>16.64</v>
      </c>
      <c r="G3869" s="2">
        <v>4.1000000000000003E-3</v>
      </c>
      <c r="H3869">
        <f t="shared" si="60"/>
        <v>16640</v>
      </c>
    </row>
    <row r="3870" spans="1:8" x14ac:dyDescent="0.25">
      <c r="A3870" s="1">
        <v>41429</v>
      </c>
      <c r="B3870">
        <v>121.4</v>
      </c>
      <c r="C3870">
        <v>120.7</v>
      </c>
      <c r="D3870">
        <v>124</v>
      </c>
      <c r="E3870">
        <v>118.8</v>
      </c>
      <c r="F3870">
        <v>21.95</v>
      </c>
      <c r="G3870" s="2">
        <v>5.4999999999999997E-3</v>
      </c>
      <c r="H3870">
        <f t="shared" si="60"/>
        <v>21950</v>
      </c>
    </row>
    <row r="3871" spans="1:8" x14ac:dyDescent="0.25">
      <c r="A3871" s="1">
        <v>41428</v>
      </c>
      <c r="B3871">
        <v>120.7</v>
      </c>
      <c r="C3871">
        <v>122.5</v>
      </c>
      <c r="D3871">
        <v>122.8</v>
      </c>
      <c r="E3871">
        <v>115.1</v>
      </c>
      <c r="F3871">
        <v>28.9</v>
      </c>
      <c r="G3871" s="2">
        <v>-1.44E-2</v>
      </c>
      <c r="H3871">
        <f t="shared" si="60"/>
        <v>28900</v>
      </c>
    </row>
    <row r="3872" spans="1:8" x14ac:dyDescent="0.25">
      <c r="A3872" s="1">
        <v>41427</v>
      </c>
      <c r="B3872">
        <v>122.5</v>
      </c>
      <c r="C3872">
        <v>129.30000000000001</v>
      </c>
      <c r="D3872">
        <v>130.1</v>
      </c>
      <c r="E3872">
        <v>115</v>
      </c>
      <c r="F3872">
        <v>101.14</v>
      </c>
      <c r="G3872" s="2">
        <v>-5.2600000000000001E-2</v>
      </c>
      <c r="H3872">
        <f t="shared" si="60"/>
        <v>101140</v>
      </c>
    </row>
    <row r="3873" spans="1:8" x14ac:dyDescent="0.25">
      <c r="A3873" s="1">
        <v>41426</v>
      </c>
      <c r="B3873">
        <v>129.30000000000001</v>
      </c>
      <c r="C3873">
        <v>128.80000000000001</v>
      </c>
      <c r="D3873">
        <v>129.80000000000001</v>
      </c>
      <c r="E3873">
        <v>127.1</v>
      </c>
      <c r="F3873">
        <v>6.36</v>
      </c>
      <c r="G3873" s="2">
        <v>3.7000000000000002E-3</v>
      </c>
      <c r="H3873">
        <f t="shared" si="60"/>
        <v>6360</v>
      </c>
    </row>
    <row r="3874" spans="1:8" x14ac:dyDescent="0.25">
      <c r="A3874" s="1">
        <v>41425</v>
      </c>
      <c r="B3874">
        <v>128.80000000000001</v>
      </c>
      <c r="C3874">
        <v>128.80000000000001</v>
      </c>
      <c r="D3874">
        <v>130</v>
      </c>
      <c r="E3874">
        <v>126.3</v>
      </c>
      <c r="F3874">
        <v>16.579999999999998</v>
      </c>
      <c r="G3874" s="2">
        <v>0</v>
      </c>
      <c r="H3874">
        <f t="shared" si="60"/>
        <v>16580</v>
      </c>
    </row>
    <row r="3875" spans="1:8" x14ac:dyDescent="0.25">
      <c r="A3875" s="1">
        <v>41424</v>
      </c>
      <c r="B3875">
        <v>128.80000000000001</v>
      </c>
      <c r="C3875">
        <v>132.30000000000001</v>
      </c>
      <c r="D3875">
        <v>132.4</v>
      </c>
      <c r="E3875">
        <v>126.5</v>
      </c>
      <c r="F3875">
        <v>24.7</v>
      </c>
      <c r="G3875" s="2">
        <v>-2.6100000000000002E-2</v>
      </c>
      <c r="H3875">
        <f t="shared" si="60"/>
        <v>24700</v>
      </c>
    </row>
    <row r="3876" spans="1:8" x14ac:dyDescent="0.25">
      <c r="A3876" s="1">
        <v>41423</v>
      </c>
      <c r="B3876">
        <v>132.30000000000001</v>
      </c>
      <c r="C3876">
        <v>129</v>
      </c>
      <c r="D3876">
        <v>132.69999999999999</v>
      </c>
      <c r="E3876">
        <v>127.6</v>
      </c>
      <c r="F3876">
        <v>19.25</v>
      </c>
      <c r="G3876" s="2">
        <v>2.52E-2</v>
      </c>
      <c r="H3876">
        <f t="shared" si="60"/>
        <v>19250</v>
      </c>
    </row>
    <row r="3877" spans="1:8" x14ac:dyDescent="0.25">
      <c r="A3877" s="1">
        <v>41422</v>
      </c>
      <c r="B3877">
        <v>129</v>
      </c>
      <c r="C3877">
        <v>129.80000000000001</v>
      </c>
      <c r="D3877">
        <v>130.6</v>
      </c>
      <c r="E3877">
        <v>125.4</v>
      </c>
      <c r="F3877">
        <v>22.8</v>
      </c>
      <c r="G3877" s="2">
        <v>-5.8999999999999999E-3</v>
      </c>
      <c r="H3877">
        <f t="shared" si="60"/>
        <v>22800</v>
      </c>
    </row>
    <row r="3878" spans="1:8" x14ac:dyDescent="0.25">
      <c r="A3878" s="1">
        <v>41421</v>
      </c>
      <c r="B3878">
        <v>129.80000000000001</v>
      </c>
      <c r="C3878">
        <v>133.5</v>
      </c>
      <c r="D3878">
        <v>135.5</v>
      </c>
      <c r="E3878">
        <v>124</v>
      </c>
      <c r="F3878">
        <v>46.83</v>
      </c>
      <c r="G3878" s="2">
        <v>-2.7900000000000001E-2</v>
      </c>
      <c r="H3878">
        <f t="shared" si="60"/>
        <v>46830</v>
      </c>
    </row>
    <row r="3879" spans="1:8" x14ac:dyDescent="0.25">
      <c r="A3879" s="1">
        <v>41420</v>
      </c>
      <c r="B3879">
        <v>133.5</v>
      </c>
      <c r="C3879">
        <v>132</v>
      </c>
      <c r="D3879">
        <v>136</v>
      </c>
      <c r="E3879">
        <v>130.6</v>
      </c>
      <c r="F3879">
        <v>23.36</v>
      </c>
      <c r="G3879" s="2">
        <v>1.14E-2</v>
      </c>
      <c r="H3879">
        <f t="shared" si="60"/>
        <v>23360</v>
      </c>
    </row>
    <row r="3880" spans="1:8" x14ac:dyDescent="0.25">
      <c r="A3880" s="1">
        <v>41419</v>
      </c>
      <c r="B3880">
        <v>132</v>
      </c>
      <c r="C3880">
        <v>133.1</v>
      </c>
      <c r="D3880">
        <v>133.5</v>
      </c>
      <c r="E3880">
        <v>128.19999999999999</v>
      </c>
      <c r="F3880">
        <v>16.84</v>
      </c>
      <c r="G3880" s="2">
        <v>-8.3000000000000001E-3</v>
      </c>
      <c r="H3880">
        <f t="shared" si="60"/>
        <v>16840</v>
      </c>
    </row>
    <row r="3881" spans="1:8" x14ac:dyDescent="0.25">
      <c r="A3881" s="1">
        <v>41418</v>
      </c>
      <c r="B3881">
        <v>133.1</v>
      </c>
      <c r="C3881">
        <v>126.3</v>
      </c>
      <c r="D3881">
        <v>134</v>
      </c>
      <c r="E3881">
        <v>125.4</v>
      </c>
      <c r="F3881">
        <v>48.77</v>
      </c>
      <c r="G3881" s="2">
        <v>5.3800000000000001E-2</v>
      </c>
      <c r="H3881">
        <f t="shared" si="60"/>
        <v>48770</v>
      </c>
    </row>
    <row r="3882" spans="1:8" x14ac:dyDescent="0.25">
      <c r="A3882" s="1">
        <v>41417</v>
      </c>
      <c r="B3882">
        <v>126.3</v>
      </c>
      <c r="C3882">
        <v>123.8</v>
      </c>
      <c r="D3882">
        <v>126.9</v>
      </c>
      <c r="E3882">
        <v>123</v>
      </c>
      <c r="F3882">
        <v>22.12</v>
      </c>
      <c r="G3882" s="2">
        <v>2.0199999999999999E-2</v>
      </c>
      <c r="H3882">
        <f t="shared" si="60"/>
        <v>22120</v>
      </c>
    </row>
    <row r="3883" spans="1:8" x14ac:dyDescent="0.25">
      <c r="A3883" s="1">
        <v>41416</v>
      </c>
      <c r="B3883">
        <v>123.8</v>
      </c>
      <c r="C3883">
        <v>122.9</v>
      </c>
      <c r="D3883">
        <v>124.5</v>
      </c>
      <c r="E3883">
        <v>122</v>
      </c>
      <c r="F3883">
        <v>18.309999999999999</v>
      </c>
      <c r="G3883" s="2">
        <v>7.4000000000000003E-3</v>
      </c>
      <c r="H3883">
        <f t="shared" si="60"/>
        <v>18310</v>
      </c>
    </row>
    <row r="3884" spans="1:8" x14ac:dyDescent="0.25">
      <c r="A3884" s="1">
        <v>41415</v>
      </c>
      <c r="B3884">
        <v>122.9</v>
      </c>
      <c r="C3884">
        <v>122</v>
      </c>
      <c r="D3884">
        <v>123.1</v>
      </c>
      <c r="E3884">
        <v>121.1</v>
      </c>
      <c r="F3884">
        <v>13.39</v>
      </c>
      <c r="G3884" s="2">
        <v>7.1000000000000004E-3</v>
      </c>
      <c r="H3884">
        <f t="shared" si="60"/>
        <v>13390</v>
      </c>
    </row>
    <row r="3885" spans="1:8" x14ac:dyDescent="0.25">
      <c r="A3885" s="1">
        <v>41414</v>
      </c>
      <c r="B3885">
        <v>122</v>
      </c>
      <c r="C3885">
        <v>122.5</v>
      </c>
      <c r="D3885">
        <v>123.7</v>
      </c>
      <c r="E3885">
        <v>120.1</v>
      </c>
      <c r="F3885">
        <v>17.32</v>
      </c>
      <c r="G3885" s="2">
        <v>-3.8999999999999998E-3</v>
      </c>
      <c r="H3885">
        <f t="shared" si="60"/>
        <v>17320</v>
      </c>
    </row>
    <row r="3886" spans="1:8" x14ac:dyDescent="0.25">
      <c r="A3886" s="1">
        <v>41413</v>
      </c>
      <c r="B3886">
        <v>122.5</v>
      </c>
      <c r="C3886">
        <v>123.2</v>
      </c>
      <c r="D3886">
        <v>124.5</v>
      </c>
      <c r="E3886">
        <v>119.5</v>
      </c>
      <c r="F3886">
        <v>20.57</v>
      </c>
      <c r="G3886" s="2">
        <v>-5.7999999999999996E-3</v>
      </c>
      <c r="H3886">
        <f t="shared" si="60"/>
        <v>20570</v>
      </c>
    </row>
    <row r="3887" spans="1:8" x14ac:dyDescent="0.25">
      <c r="A3887" s="1">
        <v>41412</v>
      </c>
      <c r="B3887">
        <v>123.2</v>
      </c>
      <c r="C3887">
        <v>123.5</v>
      </c>
      <c r="D3887">
        <v>125.3</v>
      </c>
      <c r="E3887">
        <v>122.3</v>
      </c>
      <c r="F3887">
        <v>22.65</v>
      </c>
      <c r="G3887" s="2">
        <v>-2.3E-3</v>
      </c>
      <c r="H3887">
        <f t="shared" si="60"/>
        <v>22650</v>
      </c>
    </row>
    <row r="3888" spans="1:8" x14ac:dyDescent="0.25">
      <c r="A3888" s="1">
        <v>41411</v>
      </c>
      <c r="B3888">
        <v>123.5</v>
      </c>
      <c r="C3888">
        <v>118.2</v>
      </c>
      <c r="D3888">
        <v>125.6</v>
      </c>
      <c r="E3888">
        <v>116.6</v>
      </c>
      <c r="F3888">
        <v>79.12</v>
      </c>
      <c r="G3888" s="2">
        <v>4.48E-2</v>
      </c>
      <c r="H3888">
        <f t="shared" si="60"/>
        <v>79120</v>
      </c>
    </row>
    <row r="3889" spans="1:8" x14ac:dyDescent="0.25">
      <c r="A3889" s="1">
        <v>41410</v>
      </c>
      <c r="B3889">
        <v>118.2</v>
      </c>
      <c r="C3889">
        <v>114.2</v>
      </c>
      <c r="D3889">
        <v>119</v>
      </c>
      <c r="E3889">
        <v>112.1</v>
      </c>
      <c r="F3889">
        <v>45.23</v>
      </c>
      <c r="G3889" s="2">
        <v>3.49E-2</v>
      </c>
      <c r="H3889">
        <f t="shared" si="60"/>
        <v>45230</v>
      </c>
    </row>
    <row r="3890" spans="1:8" x14ac:dyDescent="0.25">
      <c r="A3890" s="1">
        <v>41409</v>
      </c>
      <c r="B3890">
        <v>114.2</v>
      </c>
      <c r="C3890">
        <v>111.4</v>
      </c>
      <c r="D3890">
        <v>116.4</v>
      </c>
      <c r="E3890">
        <v>103</v>
      </c>
      <c r="F3890">
        <v>117.97</v>
      </c>
      <c r="G3890" s="2">
        <v>2.53E-2</v>
      </c>
      <c r="H3890">
        <f t="shared" si="60"/>
        <v>117970</v>
      </c>
    </row>
    <row r="3891" spans="1:8" x14ac:dyDescent="0.25">
      <c r="A3891" s="1">
        <v>41408</v>
      </c>
      <c r="B3891">
        <v>111.4</v>
      </c>
      <c r="C3891">
        <v>118</v>
      </c>
      <c r="D3891">
        <v>119.8</v>
      </c>
      <c r="E3891">
        <v>109.4</v>
      </c>
      <c r="F3891">
        <v>87.78</v>
      </c>
      <c r="G3891" s="2">
        <v>-5.5800000000000002E-2</v>
      </c>
      <c r="H3891">
        <f t="shared" si="60"/>
        <v>87780</v>
      </c>
    </row>
    <row r="3892" spans="1:8" x14ac:dyDescent="0.25">
      <c r="A3892" s="1">
        <v>41407</v>
      </c>
      <c r="B3892">
        <v>118</v>
      </c>
      <c r="C3892">
        <v>114.8</v>
      </c>
      <c r="D3892">
        <v>118.9</v>
      </c>
      <c r="E3892">
        <v>114.5</v>
      </c>
      <c r="F3892">
        <v>26.18</v>
      </c>
      <c r="G3892" s="2">
        <v>2.75E-2</v>
      </c>
      <c r="H3892">
        <f t="shared" si="60"/>
        <v>26180</v>
      </c>
    </row>
    <row r="3893" spans="1:8" x14ac:dyDescent="0.25">
      <c r="A3893" s="1">
        <v>41406</v>
      </c>
      <c r="B3893">
        <v>114.8</v>
      </c>
      <c r="C3893">
        <v>115.6</v>
      </c>
      <c r="D3893">
        <v>117.5</v>
      </c>
      <c r="E3893">
        <v>112.4</v>
      </c>
      <c r="F3893">
        <v>20.6</v>
      </c>
      <c r="G3893" s="2">
        <v>-7.1000000000000004E-3</v>
      </c>
      <c r="H3893">
        <f t="shared" si="60"/>
        <v>20600</v>
      </c>
    </row>
    <row r="3894" spans="1:8" x14ac:dyDescent="0.25">
      <c r="A3894" s="1">
        <v>41405</v>
      </c>
      <c r="B3894">
        <v>115.6</v>
      </c>
      <c r="C3894">
        <v>117.7</v>
      </c>
      <c r="D3894">
        <v>118.7</v>
      </c>
      <c r="E3894">
        <v>113</v>
      </c>
      <c r="F3894">
        <v>28.04</v>
      </c>
      <c r="G3894" s="2">
        <v>-1.7500000000000002E-2</v>
      </c>
      <c r="H3894">
        <f t="shared" si="60"/>
        <v>28040</v>
      </c>
    </row>
    <row r="3895" spans="1:8" x14ac:dyDescent="0.25">
      <c r="A3895" s="1">
        <v>41404</v>
      </c>
      <c r="B3895">
        <v>117.7</v>
      </c>
      <c r="C3895">
        <v>112.8</v>
      </c>
      <c r="D3895">
        <v>122.5</v>
      </c>
      <c r="E3895">
        <v>111.5</v>
      </c>
      <c r="F3895">
        <v>77.48</v>
      </c>
      <c r="G3895" s="2">
        <v>4.3400000000000001E-2</v>
      </c>
      <c r="H3895">
        <f t="shared" si="60"/>
        <v>77480</v>
      </c>
    </row>
    <row r="3896" spans="1:8" x14ac:dyDescent="0.25">
      <c r="A3896" s="1">
        <v>41403</v>
      </c>
      <c r="B3896">
        <v>112.8</v>
      </c>
      <c r="C3896">
        <v>113.2</v>
      </c>
      <c r="D3896">
        <v>113.7</v>
      </c>
      <c r="E3896">
        <v>108.8</v>
      </c>
      <c r="F3896">
        <v>26.95</v>
      </c>
      <c r="G3896" s="2">
        <v>-3.5000000000000001E-3</v>
      </c>
      <c r="H3896">
        <f t="shared" si="60"/>
        <v>26950</v>
      </c>
    </row>
    <row r="3897" spans="1:8" x14ac:dyDescent="0.25">
      <c r="A3897" s="1">
        <v>41402</v>
      </c>
      <c r="B3897">
        <v>113.2</v>
      </c>
      <c r="C3897">
        <v>109.6</v>
      </c>
      <c r="D3897">
        <v>116.8</v>
      </c>
      <c r="E3897">
        <v>109.5</v>
      </c>
      <c r="F3897">
        <v>61.72</v>
      </c>
      <c r="G3897" s="2">
        <v>3.2800000000000003E-2</v>
      </c>
      <c r="H3897">
        <f t="shared" si="60"/>
        <v>61720</v>
      </c>
    </row>
    <row r="3898" spans="1:8" x14ac:dyDescent="0.25">
      <c r="A3898" s="1">
        <v>41401</v>
      </c>
      <c r="B3898">
        <v>109.6</v>
      </c>
      <c r="C3898">
        <v>112.3</v>
      </c>
      <c r="D3898">
        <v>114</v>
      </c>
      <c r="E3898">
        <v>97.5</v>
      </c>
      <c r="F3898">
        <v>139.66999999999999</v>
      </c>
      <c r="G3898" s="2">
        <v>-2.3599999999999999E-2</v>
      </c>
      <c r="H3898">
        <f t="shared" si="60"/>
        <v>139670</v>
      </c>
    </row>
    <row r="3899" spans="1:8" x14ac:dyDescent="0.25">
      <c r="A3899" s="1">
        <v>41400</v>
      </c>
      <c r="B3899">
        <v>112.3</v>
      </c>
      <c r="C3899">
        <v>116</v>
      </c>
      <c r="D3899">
        <v>124.9</v>
      </c>
      <c r="E3899">
        <v>106</v>
      </c>
      <c r="F3899">
        <v>150.07</v>
      </c>
      <c r="G3899" s="2">
        <v>-3.2199999999999999E-2</v>
      </c>
      <c r="H3899">
        <f t="shared" si="60"/>
        <v>150070</v>
      </c>
    </row>
    <row r="3900" spans="1:8" x14ac:dyDescent="0.25">
      <c r="A3900" s="1">
        <v>41399</v>
      </c>
      <c r="B3900">
        <v>116</v>
      </c>
      <c r="C3900">
        <v>112.9</v>
      </c>
      <c r="D3900">
        <v>118.8</v>
      </c>
      <c r="E3900">
        <v>107</v>
      </c>
      <c r="F3900">
        <v>84.21</v>
      </c>
      <c r="G3900" s="2">
        <v>2.7300000000000001E-2</v>
      </c>
      <c r="H3900">
        <f t="shared" si="60"/>
        <v>84210</v>
      </c>
    </row>
    <row r="3901" spans="1:8" x14ac:dyDescent="0.25">
      <c r="A3901" s="1">
        <v>41398</v>
      </c>
      <c r="B3901">
        <v>112.9</v>
      </c>
      <c r="C3901">
        <v>98.1</v>
      </c>
      <c r="D3901">
        <v>116.3</v>
      </c>
      <c r="E3901">
        <v>92</v>
      </c>
      <c r="F3901">
        <v>132.62</v>
      </c>
      <c r="G3901" s="2">
        <v>0.15090000000000001</v>
      </c>
      <c r="H3901">
        <f t="shared" si="60"/>
        <v>132620</v>
      </c>
    </row>
    <row r="3902" spans="1:8" x14ac:dyDescent="0.25">
      <c r="A3902" s="1">
        <v>41397</v>
      </c>
      <c r="B3902">
        <v>98.1</v>
      </c>
      <c r="C3902">
        <v>106.3</v>
      </c>
      <c r="D3902">
        <v>109</v>
      </c>
      <c r="E3902">
        <v>79</v>
      </c>
      <c r="F3902">
        <v>246.48</v>
      </c>
      <c r="G3902" s="2">
        <v>-7.6700000000000004E-2</v>
      </c>
      <c r="H3902">
        <f t="shared" si="60"/>
        <v>246480</v>
      </c>
    </row>
    <row r="3903" spans="1:8" x14ac:dyDescent="0.25">
      <c r="A3903" s="1">
        <v>41396</v>
      </c>
      <c r="B3903">
        <v>106.3</v>
      </c>
      <c r="C3903">
        <v>116.4</v>
      </c>
      <c r="D3903">
        <v>126.9</v>
      </c>
      <c r="E3903">
        <v>91.1</v>
      </c>
      <c r="F3903">
        <v>234.17</v>
      </c>
      <c r="G3903" s="2">
        <v>-8.6999999999999994E-2</v>
      </c>
      <c r="H3903">
        <f t="shared" si="60"/>
        <v>234170</v>
      </c>
    </row>
    <row r="3904" spans="1:8" x14ac:dyDescent="0.25">
      <c r="A3904" s="1">
        <v>41395</v>
      </c>
      <c r="B3904">
        <v>116.4</v>
      </c>
      <c r="C3904">
        <v>139.19999999999999</v>
      </c>
      <c r="D3904">
        <v>140.1</v>
      </c>
      <c r="E3904">
        <v>104</v>
      </c>
      <c r="F3904">
        <v>180.01</v>
      </c>
      <c r="G3904" s="2">
        <v>-0.1641</v>
      </c>
      <c r="H3904">
        <f t="shared" si="60"/>
        <v>180010</v>
      </c>
    </row>
    <row r="3905" spans="1:8" x14ac:dyDescent="0.25">
      <c r="A3905" s="1">
        <v>41394</v>
      </c>
      <c r="B3905">
        <v>139.19999999999999</v>
      </c>
      <c r="C3905">
        <v>144</v>
      </c>
      <c r="D3905">
        <v>146.9</v>
      </c>
      <c r="E3905">
        <v>134</v>
      </c>
      <c r="F3905">
        <v>65.23</v>
      </c>
      <c r="G3905" s="2">
        <v>-3.3099999999999997E-2</v>
      </c>
      <c r="H3905">
        <f t="shared" si="60"/>
        <v>65230.000000000007</v>
      </c>
    </row>
    <row r="3906" spans="1:8" x14ac:dyDescent="0.25">
      <c r="A3906" s="1">
        <v>41393</v>
      </c>
      <c r="B3906">
        <v>144</v>
      </c>
      <c r="C3906">
        <v>134.4</v>
      </c>
      <c r="D3906">
        <v>149.1</v>
      </c>
      <c r="E3906">
        <v>133</v>
      </c>
      <c r="F3906">
        <v>70.209999999999994</v>
      </c>
      <c r="G3906" s="2">
        <v>7.1099999999999997E-2</v>
      </c>
      <c r="H3906">
        <f t="shared" si="60"/>
        <v>70210</v>
      </c>
    </row>
    <row r="3907" spans="1:8" x14ac:dyDescent="0.25">
      <c r="A3907" s="1">
        <v>41392</v>
      </c>
      <c r="B3907">
        <v>134.4</v>
      </c>
      <c r="C3907">
        <v>128</v>
      </c>
      <c r="D3907">
        <v>136.69999999999999</v>
      </c>
      <c r="E3907">
        <v>127.5</v>
      </c>
      <c r="F3907">
        <v>27.52</v>
      </c>
      <c r="G3907" s="2">
        <v>5.0299999999999997E-2</v>
      </c>
      <c r="H3907">
        <f t="shared" ref="H3907:H3970" si="61">F3907*1000</f>
        <v>27520</v>
      </c>
    </row>
    <row r="3908" spans="1:8" x14ac:dyDescent="0.25">
      <c r="A3908" s="1">
        <v>41391</v>
      </c>
      <c r="B3908">
        <v>128</v>
      </c>
      <c r="C3908">
        <v>136.9</v>
      </c>
      <c r="D3908">
        <v>139.9</v>
      </c>
      <c r="E3908">
        <v>122.7</v>
      </c>
      <c r="F3908">
        <v>59.88</v>
      </c>
      <c r="G3908" s="2">
        <v>-6.5000000000000002E-2</v>
      </c>
      <c r="H3908">
        <f t="shared" si="61"/>
        <v>59880</v>
      </c>
    </row>
    <row r="3909" spans="1:8" x14ac:dyDescent="0.25">
      <c r="A3909" s="1">
        <v>41390</v>
      </c>
      <c r="B3909">
        <v>136.9</v>
      </c>
      <c r="C3909">
        <v>141.69999999999999</v>
      </c>
      <c r="D3909">
        <v>145</v>
      </c>
      <c r="E3909">
        <v>121.4</v>
      </c>
      <c r="F3909">
        <v>129.01</v>
      </c>
      <c r="G3909" s="2">
        <v>-3.39E-2</v>
      </c>
      <c r="H3909">
        <f t="shared" si="61"/>
        <v>129009.99999999999</v>
      </c>
    </row>
    <row r="3910" spans="1:8" x14ac:dyDescent="0.25">
      <c r="A3910" s="1">
        <v>41389</v>
      </c>
      <c r="B3910">
        <v>141.69999999999999</v>
      </c>
      <c r="C3910">
        <v>154.19999999999999</v>
      </c>
      <c r="D3910">
        <v>162</v>
      </c>
      <c r="E3910">
        <v>120.1</v>
      </c>
      <c r="F3910">
        <v>187.65</v>
      </c>
      <c r="G3910" s="2">
        <v>-8.1000000000000003E-2</v>
      </c>
      <c r="H3910">
        <f t="shared" si="61"/>
        <v>187650</v>
      </c>
    </row>
    <row r="3911" spans="1:8" x14ac:dyDescent="0.25">
      <c r="A3911" s="1">
        <v>41388</v>
      </c>
      <c r="B3911">
        <v>154.19999999999999</v>
      </c>
      <c r="C3911">
        <v>143.5</v>
      </c>
      <c r="D3911">
        <v>166.4</v>
      </c>
      <c r="E3911">
        <v>141</v>
      </c>
      <c r="F3911">
        <v>225.9</v>
      </c>
      <c r="G3911" s="2">
        <v>7.4700000000000003E-2</v>
      </c>
      <c r="H3911">
        <f t="shared" si="61"/>
        <v>225900</v>
      </c>
    </row>
    <row r="3912" spans="1:8" x14ac:dyDescent="0.25">
      <c r="A3912" s="1">
        <v>41387</v>
      </c>
      <c r="B3912">
        <v>143.5</v>
      </c>
      <c r="C3912">
        <v>127.4</v>
      </c>
      <c r="D3912">
        <v>144</v>
      </c>
      <c r="E3912">
        <v>125</v>
      </c>
      <c r="F3912">
        <v>116.15</v>
      </c>
      <c r="G3912" s="2">
        <v>0.12620000000000001</v>
      </c>
      <c r="H3912">
        <f t="shared" si="61"/>
        <v>116150</v>
      </c>
    </row>
    <row r="3913" spans="1:8" x14ac:dyDescent="0.25">
      <c r="A3913" s="1">
        <v>41386</v>
      </c>
      <c r="B3913">
        <v>127.4</v>
      </c>
      <c r="C3913">
        <v>119.2</v>
      </c>
      <c r="D3913">
        <v>127.4</v>
      </c>
      <c r="E3913">
        <v>118.5</v>
      </c>
      <c r="F3913">
        <v>59.15</v>
      </c>
      <c r="G3913" s="2">
        <v>6.88E-2</v>
      </c>
      <c r="H3913">
        <f t="shared" si="61"/>
        <v>59150</v>
      </c>
    </row>
    <row r="3914" spans="1:8" x14ac:dyDescent="0.25">
      <c r="A3914" s="1">
        <v>41385</v>
      </c>
      <c r="B3914">
        <v>119.2</v>
      </c>
      <c r="C3914">
        <v>126.6</v>
      </c>
      <c r="D3914">
        <v>130.5</v>
      </c>
      <c r="E3914">
        <v>110</v>
      </c>
      <c r="F3914">
        <v>99.13</v>
      </c>
      <c r="G3914" s="2">
        <v>-5.8599999999999999E-2</v>
      </c>
      <c r="H3914">
        <f t="shared" si="61"/>
        <v>99130</v>
      </c>
    </row>
    <row r="3915" spans="1:8" x14ac:dyDescent="0.25">
      <c r="A3915" s="1">
        <v>41384</v>
      </c>
      <c r="B3915">
        <v>126.6</v>
      </c>
      <c r="C3915">
        <v>118.5</v>
      </c>
      <c r="D3915">
        <v>132</v>
      </c>
      <c r="E3915">
        <v>115</v>
      </c>
      <c r="F3915">
        <v>74.36</v>
      </c>
      <c r="G3915" s="2">
        <v>6.8699999999999997E-2</v>
      </c>
      <c r="H3915">
        <f t="shared" si="61"/>
        <v>74360</v>
      </c>
    </row>
    <row r="3916" spans="1:8" x14ac:dyDescent="0.25">
      <c r="A3916" s="1">
        <v>41383</v>
      </c>
      <c r="B3916">
        <v>118.5</v>
      </c>
      <c r="C3916">
        <v>109</v>
      </c>
      <c r="D3916">
        <v>136.4</v>
      </c>
      <c r="E3916">
        <v>105.5</v>
      </c>
      <c r="F3916">
        <v>257.17</v>
      </c>
      <c r="G3916" s="2">
        <v>8.6900000000000005E-2</v>
      </c>
      <c r="H3916">
        <f t="shared" si="61"/>
        <v>257170.00000000003</v>
      </c>
    </row>
    <row r="3917" spans="1:8" x14ac:dyDescent="0.25">
      <c r="A3917" s="1">
        <v>41382</v>
      </c>
      <c r="B3917">
        <v>109</v>
      </c>
      <c r="C3917">
        <v>93.1</v>
      </c>
      <c r="D3917">
        <v>113</v>
      </c>
      <c r="E3917">
        <v>86</v>
      </c>
      <c r="F3917">
        <v>172.98</v>
      </c>
      <c r="G3917" s="2">
        <v>0.17130000000000001</v>
      </c>
      <c r="H3917">
        <f t="shared" si="61"/>
        <v>172980</v>
      </c>
    </row>
    <row r="3918" spans="1:8" x14ac:dyDescent="0.25">
      <c r="A3918" s="1">
        <v>41381</v>
      </c>
      <c r="B3918">
        <v>93.1</v>
      </c>
      <c r="C3918">
        <v>68.400000000000006</v>
      </c>
      <c r="D3918">
        <v>98.8</v>
      </c>
      <c r="E3918">
        <v>63.3</v>
      </c>
      <c r="F3918">
        <v>327.63</v>
      </c>
      <c r="G3918" s="2">
        <v>0.36149999999999999</v>
      </c>
      <c r="H3918">
        <f t="shared" si="61"/>
        <v>327630</v>
      </c>
    </row>
    <row r="3919" spans="1:8" x14ac:dyDescent="0.25">
      <c r="A3919" s="1">
        <v>41380</v>
      </c>
      <c r="B3919">
        <v>68.400000000000006</v>
      </c>
      <c r="C3919">
        <v>82.4</v>
      </c>
      <c r="D3919">
        <v>84.5</v>
      </c>
      <c r="E3919">
        <v>50</v>
      </c>
      <c r="F3919">
        <v>572.35</v>
      </c>
      <c r="G3919" s="2">
        <v>-0.17030000000000001</v>
      </c>
      <c r="H3919">
        <f t="shared" si="61"/>
        <v>572350</v>
      </c>
    </row>
    <row r="3920" spans="1:8" x14ac:dyDescent="0.25">
      <c r="A3920" s="1">
        <v>41379</v>
      </c>
      <c r="B3920">
        <v>82.4</v>
      </c>
      <c r="C3920">
        <v>90</v>
      </c>
      <c r="D3920">
        <v>102</v>
      </c>
      <c r="E3920">
        <v>71.5</v>
      </c>
      <c r="F3920">
        <v>236.67</v>
      </c>
      <c r="G3920" s="2">
        <v>-8.4599999999999995E-2</v>
      </c>
      <c r="H3920">
        <f t="shared" si="61"/>
        <v>236670</v>
      </c>
    </row>
    <row r="3921" spans="1:8" x14ac:dyDescent="0.25">
      <c r="A3921" s="1">
        <v>41378</v>
      </c>
      <c r="B3921">
        <v>90</v>
      </c>
      <c r="C3921">
        <v>93</v>
      </c>
      <c r="D3921">
        <v>110</v>
      </c>
      <c r="E3921">
        <v>84.4</v>
      </c>
      <c r="F3921">
        <v>166.28</v>
      </c>
      <c r="G3921" s="2">
        <v>-3.2300000000000002E-2</v>
      </c>
      <c r="H3921">
        <f t="shared" si="61"/>
        <v>166280</v>
      </c>
    </row>
    <row r="3922" spans="1:8" x14ac:dyDescent="0.25">
      <c r="A3922" s="1">
        <v>41377</v>
      </c>
      <c r="B3922">
        <v>93</v>
      </c>
      <c r="C3922">
        <v>117</v>
      </c>
      <c r="D3922">
        <v>130</v>
      </c>
      <c r="E3922">
        <v>85.5</v>
      </c>
      <c r="F3922">
        <v>238.35</v>
      </c>
      <c r="G3922" s="2">
        <v>-0.2051</v>
      </c>
      <c r="H3922">
        <f t="shared" si="61"/>
        <v>238350</v>
      </c>
    </row>
    <row r="3923" spans="1:8" x14ac:dyDescent="0.25">
      <c r="A3923" s="1">
        <v>41376</v>
      </c>
      <c r="B3923">
        <v>117</v>
      </c>
      <c r="C3923">
        <v>124.9</v>
      </c>
      <c r="D3923">
        <v>140</v>
      </c>
      <c r="E3923">
        <v>54.3</v>
      </c>
      <c r="F3923">
        <v>556.47</v>
      </c>
      <c r="G3923" s="2">
        <v>-6.3299999999999995E-2</v>
      </c>
      <c r="H3923">
        <f t="shared" si="61"/>
        <v>556470</v>
      </c>
    </row>
    <row r="3924" spans="1:8" x14ac:dyDescent="0.25">
      <c r="A3924" s="1">
        <v>41375</v>
      </c>
      <c r="B3924">
        <v>124.9</v>
      </c>
      <c r="C3924">
        <v>165</v>
      </c>
      <c r="D3924">
        <v>188.7</v>
      </c>
      <c r="E3924">
        <v>110.2</v>
      </c>
      <c r="F3924">
        <v>118.75</v>
      </c>
      <c r="G3924" s="2">
        <v>-0.24299999999999999</v>
      </c>
      <c r="H3924">
        <f t="shared" si="61"/>
        <v>118750</v>
      </c>
    </row>
    <row r="3925" spans="1:8" x14ac:dyDescent="0.25">
      <c r="A3925" s="1">
        <v>41374</v>
      </c>
      <c r="B3925">
        <v>165</v>
      </c>
      <c r="C3925">
        <v>230</v>
      </c>
      <c r="D3925">
        <v>266</v>
      </c>
      <c r="E3925">
        <v>105</v>
      </c>
      <c r="F3925">
        <v>190.18</v>
      </c>
      <c r="G3925" s="2">
        <v>-0.28260000000000002</v>
      </c>
      <c r="H3925">
        <f t="shared" si="61"/>
        <v>190180</v>
      </c>
    </row>
    <row r="3926" spans="1:8" x14ac:dyDescent="0.25">
      <c r="A3926" s="1">
        <v>41373</v>
      </c>
      <c r="B3926">
        <v>230</v>
      </c>
      <c r="C3926">
        <v>187.5</v>
      </c>
      <c r="D3926">
        <v>240.1</v>
      </c>
      <c r="E3926">
        <v>186.5</v>
      </c>
      <c r="F3926">
        <v>105.84</v>
      </c>
      <c r="G3926" s="2">
        <v>0.22670000000000001</v>
      </c>
      <c r="H3926">
        <f t="shared" si="61"/>
        <v>105840</v>
      </c>
    </row>
    <row r="3927" spans="1:8" x14ac:dyDescent="0.25">
      <c r="A3927" s="1">
        <v>41372</v>
      </c>
      <c r="B3927">
        <v>187.5</v>
      </c>
      <c r="C3927">
        <v>162.30000000000001</v>
      </c>
      <c r="D3927">
        <v>194.9</v>
      </c>
      <c r="E3927">
        <v>162.6</v>
      </c>
      <c r="F3927">
        <v>114.25</v>
      </c>
      <c r="G3927" s="2">
        <v>0.15529999999999999</v>
      </c>
      <c r="H3927">
        <f t="shared" si="61"/>
        <v>114250</v>
      </c>
    </row>
    <row r="3928" spans="1:8" x14ac:dyDescent="0.25">
      <c r="A3928" s="1">
        <v>41371</v>
      </c>
      <c r="B3928">
        <v>162.30000000000001</v>
      </c>
      <c r="C3928">
        <v>142.6</v>
      </c>
      <c r="D3928">
        <v>164.9</v>
      </c>
      <c r="E3928">
        <v>142.6</v>
      </c>
      <c r="F3928">
        <v>60.96</v>
      </c>
      <c r="G3928" s="2">
        <v>0.13789999999999999</v>
      </c>
      <c r="H3928">
        <f t="shared" si="61"/>
        <v>60960</v>
      </c>
    </row>
    <row r="3929" spans="1:8" x14ac:dyDescent="0.25">
      <c r="A3929" s="1">
        <v>41370</v>
      </c>
      <c r="B3929">
        <v>142.6</v>
      </c>
      <c r="C3929">
        <v>142.30000000000001</v>
      </c>
      <c r="D3929">
        <v>143.9</v>
      </c>
      <c r="E3929">
        <v>139.5</v>
      </c>
      <c r="F3929">
        <v>18.29</v>
      </c>
      <c r="G3929" s="2">
        <v>2.2000000000000001E-3</v>
      </c>
      <c r="H3929">
        <f t="shared" si="61"/>
        <v>18290</v>
      </c>
    </row>
    <row r="3930" spans="1:8" x14ac:dyDescent="0.25">
      <c r="A3930" s="1">
        <v>41369</v>
      </c>
      <c r="B3930">
        <v>142.30000000000001</v>
      </c>
      <c r="C3930">
        <v>132.1</v>
      </c>
      <c r="D3930">
        <v>144.9</v>
      </c>
      <c r="E3930">
        <v>130.19999999999999</v>
      </c>
      <c r="F3930">
        <v>68.59</v>
      </c>
      <c r="G3930" s="2">
        <v>7.7200000000000005E-2</v>
      </c>
      <c r="H3930">
        <f t="shared" si="61"/>
        <v>68590</v>
      </c>
    </row>
    <row r="3931" spans="1:8" x14ac:dyDescent="0.25">
      <c r="A3931" s="1">
        <v>41368</v>
      </c>
      <c r="B3931">
        <v>132.1</v>
      </c>
      <c r="C3931">
        <v>135</v>
      </c>
      <c r="D3931">
        <v>142.1</v>
      </c>
      <c r="E3931">
        <v>116.4</v>
      </c>
      <c r="F3931">
        <v>88.36</v>
      </c>
      <c r="G3931" s="2">
        <v>-2.1299999999999999E-2</v>
      </c>
      <c r="H3931">
        <f t="shared" si="61"/>
        <v>88360</v>
      </c>
    </row>
    <row r="3932" spans="1:8" x14ac:dyDescent="0.25">
      <c r="A3932" s="1">
        <v>41367</v>
      </c>
      <c r="B3932">
        <v>135</v>
      </c>
      <c r="C3932">
        <v>118</v>
      </c>
      <c r="D3932">
        <v>147</v>
      </c>
      <c r="E3932">
        <v>110</v>
      </c>
      <c r="F3932">
        <v>152.71</v>
      </c>
      <c r="G3932" s="2">
        <v>0.14430000000000001</v>
      </c>
      <c r="H3932">
        <f t="shared" si="61"/>
        <v>152710</v>
      </c>
    </row>
    <row r="3933" spans="1:8" x14ac:dyDescent="0.25">
      <c r="A3933" s="1">
        <v>41366</v>
      </c>
      <c r="B3933">
        <v>118</v>
      </c>
      <c r="C3933">
        <v>104</v>
      </c>
      <c r="D3933">
        <v>118.4</v>
      </c>
      <c r="E3933">
        <v>99</v>
      </c>
      <c r="F3933">
        <v>81.290000000000006</v>
      </c>
      <c r="G3933" s="2">
        <v>0.13439999999999999</v>
      </c>
      <c r="H3933">
        <f t="shared" si="61"/>
        <v>81290</v>
      </c>
    </row>
    <row r="3934" spans="1:8" x14ac:dyDescent="0.25">
      <c r="A3934" s="1">
        <v>41365</v>
      </c>
      <c r="B3934">
        <v>104</v>
      </c>
      <c r="C3934">
        <v>93</v>
      </c>
      <c r="D3934">
        <v>106</v>
      </c>
      <c r="E3934">
        <v>92.2</v>
      </c>
      <c r="F3934">
        <v>90.56</v>
      </c>
      <c r="G3934" s="2">
        <v>0.1179</v>
      </c>
      <c r="H3934">
        <f t="shared" si="61"/>
        <v>90560</v>
      </c>
    </row>
    <row r="3935" spans="1:8" x14ac:dyDescent="0.25">
      <c r="A3935" s="1">
        <v>41364</v>
      </c>
      <c r="B3935">
        <v>93</v>
      </c>
      <c r="C3935">
        <v>92.2</v>
      </c>
      <c r="D3935">
        <v>93.8</v>
      </c>
      <c r="E3935">
        <v>91</v>
      </c>
      <c r="F3935">
        <v>21.13</v>
      </c>
      <c r="G3935" s="2">
        <v>9.1000000000000004E-3</v>
      </c>
      <c r="H3935">
        <f t="shared" si="61"/>
        <v>21130</v>
      </c>
    </row>
    <row r="3936" spans="1:8" x14ac:dyDescent="0.25">
      <c r="A3936" s="1">
        <v>41363</v>
      </c>
      <c r="B3936">
        <v>92.2</v>
      </c>
      <c r="C3936">
        <v>90.5</v>
      </c>
      <c r="D3936">
        <v>95</v>
      </c>
      <c r="E3936">
        <v>87</v>
      </c>
      <c r="F3936">
        <v>37.29</v>
      </c>
      <c r="G3936" s="2">
        <v>1.8700000000000001E-2</v>
      </c>
      <c r="H3936">
        <f t="shared" si="61"/>
        <v>37290</v>
      </c>
    </row>
    <row r="3937" spans="1:8" x14ac:dyDescent="0.25">
      <c r="A3937" s="1">
        <v>41362</v>
      </c>
      <c r="B3937">
        <v>90.5</v>
      </c>
      <c r="C3937">
        <v>86.2</v>
      </c>
      <c r="D3937">
        <v>93.1</v>
      </c>
      <c r="E3937">
        <v>83</v>
      </c>
      <c r="F3937">
        <v>83.18</v>
      </c>
      <c r="G3937" s="2">
        <v>5.0099999999999999E-2</v>
      </c>
      <c r="H3937">
        <f t="shared" si="61"/>
        <v>83180</v>
      </c>
    </row>
    <row r="3938" spans="1:8" x14ac:dyDescent="0.25">
      <c r="A3938" s="1">
        <v>41361</v>
      </c>
      <c r="B3938">
        <v>86.2</v>
      </c>
      <c r="C3938">
        <v>88.9</v>
      </c>
      <c r="D3938">
        <v>95.7</v>
      </c>
      <c r="E3938">
        <v>75</v>
      </c>
      <c r="F3938">
        <v>140.26</v>
      </c>
      <c r="G3938" s="2">
        <v>-3.0800000000000001E-2</v>
      </c>
      <c r="H3938">
        <f t="shared" si="61"/>
        <v>140260</v>
      </c>
    </row>
    <row r="3939" spans="1:8" x14ac:dyDescent="0.25">
      <c r="A3939" s="1">
        <v>41360</v>
      </c>
      <c r="B3939">
        <v>88.9</v>
      </c>
      <c r="C3939">
        <v>78.5</v>
      </c>
      <c r="D3939">
        <v>89.5</v>
      </c>
      <c r="E3939">
        <v>78.400000000000006</v>
      </c>
      <c r="F3939">
        <v>72.23</v>
      </c>
      <c r="G3939" s="2">
        <v>0.13270000000000001</v>
      </c>
      <c r="H3939">
        <f t="shared" si="61"/>
        <v>72230</v>
      </c>
    </row>
    <row r="3940" spans="1:8" x14ac:dyDescent="0.25">
      <c r="A3940" s="1">
        <v>41359</v>
      </c>
      <c r="B3940">
        <v>78.5</v>
      </c>
      <c r="C3940">
        <v>73.599999999999994</v>
      </c>
      <c r="D3940">
        <v>79.7</v>
      </c>
      <c r="E3940">
        <v>73.099999999999994</v>
      </c>
      <c r="F3940">
        <v>56.67</v>
      </c>
      <c r="G3940" s="2">
        <v>6.6600000000000006E-2</v>
      </c>
      <c r="H3940">
        <f t="shared" si="61"/>
        <v>56670</v>
      </c>
    </row>
    <row r="3941" spans="1:8" x14ac:dyDescent="0.25">
      <c r="A3941" s="1">
        <v>41358</v>
      </c>
      <c r="B3941">
        <v>73.599999999999994</v>
      </c>
      <c r="C3941">
        <v>71.5</v>
      </c>
      <c r="D3941">
        <v>78</v>
      </c>
      <c r="E3941">
        <v>69.5</v>
      </c>
      <c r="F3941">
        <v>79.739999999999995</v>
      </c>
      <c r="G3941" s="2">
        <v>2.9399999999999999E-2</v>
      </c>
      <c r="H3941">
        <f t="shared" si="61"/>
        <v>79740</v>
      </c>
    </row>
    <row r="3942" spans="1:8" x14ac:dyDescent="0.25">
      <c r="A3942" s="1">
        <v>41357</v>
      </c>
      <c r="B3942">
        <v>71.5</v>
      </c>
      <c r="C3942">
        <v>64.3</v>
      </c>
      <c r="D3942">
        <v>72.5</v>
      </c>
      <c r="E3942">
        <v>62.7</v>
      </c>
      <c r="F3942">
        <v>42.02</v>
      </c>
      <c r="G3942" s="2">
        <v>0.1111</v>
      </c>
      <c r="H3942">
        <f t="shared" si="61"/>
        <v>42020</v>
      </c>
    </row>
    <row r="3943" spans="1:8" x14ac:dyDescent="0.25">
      <c r="A3943" s="1">
        <v>41356</v>
      </c>
      <c r="B3943">
        <v>64.3</v>
      </c>
      <c r="C3943">
        <v>69.900000000000006</v>
      </c>
      <c r="D3943">
        <v>70.5</v>
      </c>
      <c r="E3943">
        <v>52.3</v>
      </c>
      <c r="F3943">
        <v>150.46</v>
      </c>
      <c r="G3943" s="2">
        <v>-7.9000000000000001E-2</v>
      </c>
      <c r="H3943">
        <f t="shared" si="61"/>
        <v>150460</v>
      </c>
    </row>
    <row r="3944" spans="1:8" x14ac:dyDescent="0.25">
      <c r="A3944" s="1">
        <v>41355</v>
      </c>
      <c r="B3944">
        <v>69.900000000000006</v>
      </c>
      <c r="C3944">
        <v>70.8</v>
      </c>
      <c r="D3944">
        <v>73.8</v>
      </c>
      <c r="E3944">
        <v>65</v>
      </c>
      <c r="F3944">
        <v>73.2</v>
      </c>
      <c r="G3944" s="2">
        <v>-1.38E-2</v>
      </c>
      <c r="H3944">
        <f t="shared" si="61"/>
        <v>73200</v>
      </c>
    </row>
    <row r="3945" spans="1:8" x14ac:dyDescent="0.25">
      <c r="A3945" s="1">
        <v>41354</v>
      </c>
      <c r="B3945">
        <v>70.8</v>
      </c>
      <c r="C3945">
        <v>64.5</v>
      </c>
      <c r="D3945">
        <v>74.900000000000006</v>
      </c>
      <c r="E3945">
        <v>63.1</v>
      </c>
      <c r="F3945">
        <v>94.31</v>
      </c>
      <c r="G3945" s="2">
        <v>9.8599999999999993E-2</v>
      </c>
      <c r="H3945">
        <f t="shared" si="61"/>
        <v>94310</v>
      </c>
    </row>
    <row r="3946" spans="1:8" x14ac:dyDescent="0.25">
      <c r="A3946" s="1">
        <v>41353</v>
      </c>
      <c r="B3946">
        <v>64.5</v>
      </c>
      <c r="C3946">
        <v>59.1</v>
      </c>
      <c r="D3946">
        <v>66</v>
      </c>
      <c r="E3946">
        <v>57.7</v>
      </c>
      <c r="F3946">
        <v>93.14</v>
      </c>
      <c r="G3946" s="2">
        <v>9.0499999999999997E-2</v>
      </c>
      <c r="H3946">
        <f t="shared" si="61"/>
        <v>93140</v>
      </c>
    </row>
    <row r="3947" spans="1:8" x14ac:dyDescent="0.25">
      <c r="A3947" s="1">
        <v>41352</v>
      </c>
      <c r="B3947">
        <v>59.1</v>
      </c>
      <c r="C3947">
        <v>51.6</v>
      </c>
      <c r="D3947">
        <v>62</v>
      </c>
      <c r="E3947">
        <v>50</v>
      </c>
      <c r="F3947">
        <v>111.7</v>
      </c>
      <c r="G3947" s="2">
        <v>0.14610000000000001</v>
      </c>
      <c r="H3947">
        <f t="shared" si="61"/>
        <v>111700</v>
      </c>
    </row>
    <row r="3948" spans="1:8" x14ac:dyDescent="0.25">
      <c r="A3948" s="1">
        <v>41351</v>
      </c>
      <c r="B3948">
        <v>51.6</v>
      </c>
      <c r="C3948">
        <v>47.4</v>
      </c>
      <c r="D3948">
        <v>52.9</v>
      </c>
      <c r="E3948">
        <v>47.1</v>
      </c>
      <c r="F3948">
        <v>65.31</v>
      </c>
      <c r="G3948" s="2">
        <v>8.8599999999999998E-2</v>
      </c>
      <c r="H3948">
        <f t="shared" si="61"/>
        <v>65310</v>
      </c>
    </row>
    <row r="3949" spans="1:8" x14ac:dyDescent="0.25">
      <c r="A3949" s="1">
        <v>41350</v>
      </c>
      <c r="B3949">
        <v>47.4</v>
      </c>
      <c r="C3949">
        <v>47</v>
      </c>
      <c r="D3949">
        <v>47.7</v>
      </c>
      <c r="E3949">
        <v>46.8</v>
      </c>
      <c r="F3949">
        <v>13.94</v>
      </c>
      <c r="G3949" s="2">
        <v>8.5000000000000006E-3</v>
      </c>
      <c r="H3949">
        <f t="shared" si="61"/>
        <v>13940</v>
      </c>
    </row>
    <row r="3950" spans="1:8" x14ac:dyDescent="0.25">
      <c r="A3950" s="1">
        <v>41349</v>
      </c>
      <c r="B3950">
        <v>47</v>
      </c>
      <c r="C3950">
        <v>47</v>
      </c>
      <c r="D3950">
        <v>47.4</v>
      </c>
      <c r="E3950">
        <v>46.3</v>
      </c>
      <c r="F3950">
        <v>16.32</v>
      </c>
      <c r="G3950" s="2">
        <v>0</v>
      </c>
      <c r="H3950">
        <f t="shared" si="61"/>
        <v>16320</v>
      </c>
    </row>
    <row r="3951" spans="1:8" x14ac:dyDescent="0.25">
      <c r="A3951" s="1">
        <v>41348</v>
      </c>
      <c r="B3951">
        <v>47</v>
      </c>
      <c r="C3951">
        <v>47.2</v>
      </c>
      <c r="D3951">
        <v>47.5</v>
      </c>
      <c r="E3951">
        <v>46.4</v>
      </c>
      <c r="F3951">
        <v>20.29</v>
      </c>
      <c r="G3951" s="2">
        <v>-4.7000000000000002E-3</v>
      </c>
      <c r="H3951">
        <f t="shared" si="61"/>
        <v>20290</v>
      </c>
    </row>
    <row r="3952" spans="1:8" x14ac:dyDescent="0.25">
      <c r="A3952" s="1">
        <v>41347</v>
      </c>
      <c r="B3952">
        <v>47.2</v>
      </c>
      <c r="C3952">
        <v>46.9</v>
      </c>
      <c r="D3952">
        <v>48</v>
      </c>
      <c r="E3952">
        <v>46</v>
      </c>
      <c r="F3952">
        <v>37.04</v>
      </c>
      <c r="G3952" s="2">
        <v>5.3E-3</v>
      </c>
      <c r="H3952">
        <f t="shared" si="61"/>
        <v>37040</v>
      </c>
    </row>
    <row r="3953" spans="1:8" x14ac:dyDescent="0.25">
      <c r="A3953" s="1">
        <v>41346</v>
      </c>
      <c r="B3953">
        <v>46.9</v>
      </c>
      <c r="C3953">
        <v>44.3</v>
      </c>
      <c r="D3953">
        <v>47.3</v>
      </c>
      <c r="E3953">
        <v>43.8</v>
      </c>
      <c r="F3953">
        <v>49.52</v>
      </c>
      <c r="G3953" s="2">
        <v>5.9400000000000001E-2</v>
      </c>
      <c r="H3953">
        <f t="shared" si="61"/>
        <v>49520</v>
      </c>
    </row>
    <row r="3954" spans="1:8" x14ac:dyDescent="0.25">
      <c r="A3954" s="1">
        <v>41345</v>
      </c>
      <c r="B3954">
        <v>44.3</v>
      </c>
      <c r="C3954">
        <v>48.4</v>
      </c>
      <c r="D3954">
        <v>48.4</v>
      </c>
      <c r="E3954">
        <v>36.700000000000003</v>
      </c>
      <c r="F3954">
        <v>183.41</v>
      </c>
      <c r="G3954" s="2">
        <v>-8.4900000000000003E-2</v>
      </c>
      <c r="H3954">
        <f t="shared" si="61"/>
        <v>183410</v>
      </c>
    </row>
    <row r="3955" spans="1:8" x14ac:dyDescent="0.25">
      <c r="A3955" s="1">
        <v>41344</v>
      </c>
      <c r="B3955">
        <v>48.4</v>
      </c>
      <c r="C3955">
        <v>46</v>
      </c>
      <c r="D3955">
        <v>48.5</v>
      </c>
      <c r="E3955">
        <v>45.5</v>
      </c>
      <c r="F3955">
        <v>41.39</v>
      </c>
      <c r="G3955" s="2">
        <v>5.2200000000000003E-2</v>
      </c>
      <c r="H3955">
        <f t="shared" si="61"/>
        <v>41390</v>
      </c>
    </row>
    <row r="3956" spans="1:8" x14ac:dyDescent="0.25">
      <c r="A3956" s="1">
        <v>41343</v>
      </c>
      <c r="B3956">
        <v>46</v>
      </c>
      <c r="C3956">
        <v>46.8</v>
      </c>
      <c r="D3956">
        <v>48</v>
      </c>
      <c r="E3956">
        <v>45.5</v>
      </c>
      <c r="F3956">
        <v>36.36</v>
      </c>
      <c r="G3956" s="2">
        <v>-1.8100000000000002E-2</v>
      </c>
      <c r="H3956">
        <f t="shared" si="61"/>
        <v>36360</v>
      </c>
    </row>
    <row r="3957" spans="1:8" x14ac:dyDescent="0.25">
      <c r="A3957" s="1">
        <v>41342</v>
      </c>
      <c r="B3957">
        <v>46.8</v>
      </c>
      <c r="C3957">
        <v>44.2</v>
      </c>
      <c r="D3957">
        <v>47</v>
      </c>
      <c r="E3957">
        <v>43.4</v>
      </c>
      <c r="F3957">
        <v>44.48</v>
      </c>
      <c r="G3957" s="2">
        <v>6.0400000000000002E-2</v>
      </c>
      <c r="H3957">
        <f t="shared" si="61"/>
        <v>44480</v>
      </c>
    </row>
    <row r="3958" spans="1:8" x14ac:dyDescent="0.25">
      <c r="A3958" s="1">
        <v>41341</v>
      </c>
      <c r="B3958">
        <v>44.2</v>
      </c>
      <c r="C3958">
        <v>42</v>
      </c>
      <c r="D3958">
        <v>44.5</v>
      </c>
      <c r="E3958">
        <v>41</v>
      </c>
      <c r="F3958">
        <v>47.1</v>
      </c>
      <c r="G3958" s="2">
        <v>5.1900000000000002E-2</v>
      </c>
      <c r="H3958">
        <f t="shared" si="61"/>
        <v>47100</v>
      </c>
    </row>
    <row r="3959" spans="1:8" x14ac:dyDescent="0.25">
      <c r="A3959" s="1">
        <v>41340</v>
      </c>
      <c r="B3959">
        <v>42</v>
      </c>
      <c r="C3959">
        <v>41</v>
      </c>
      <c r="D3959">
        <v>45.5</v>
      </c>
      <c r="E3959">
        <v>33.299999999999997</v>
      </c>
      <c r="F3959">
        <v>157.32</v>
      </c>
      <c r="G3959" s="2">
        <v>2.3900000000000001E-2</v>
      </c>
      <c r="H3959">
        <f t="shared" si="61"/>
        <v>157320</v>
      </c>
    </row>
    <row r="3960" spans="1:8" x14ac:dyDescent="0.25">
      <c r="A3960" s="1">
        <v>41339</v>
      </c>
      <c r="B3960">
        <v>41</v>
      </c>
      <c r="C3960">
        <v>40.299999999999997</v>
      </c>
      <c r="D3960">
        <v>49.1</v>
      </c>
      <c r="E3960">
        <v>40.1</v>
      </c>
      <c r="F3960">
        <v>126.45</v>
      </c>
      <c r="G3960" s="2">
        <v>1.7100000000000001E-2</v>
      </c>
      <c r="H3960">
        <f t="shared" si="61"/>
        <v>126450</v>
      </c>
    </row>
    <row r="3961" spans="1:8" x14ac:dyDescent="0.25">
      <c r="A3961" s="1">
        <v>41338</v>
      </c>
      <c r="B3961">
        <v>40.299999999999997</v>
      </c>
      <c r="C3961">
        <v>36.200000000000003</v>
      </c>
      <c r="D3961">
        <v>40.700000000000003</v>
      </c>
      <c r="E3961">
        <v>36.200000000000003</v>
      </c>
      <c r="F3961">
        <v>85.43</v>
      </c>
      <c r="G3961" s="2">
        <v>0.11559999999999999</v>
      </c>
      <c r="H3961">
        <f t="shared" si="61"/>
        <v>85430</v>
      </c>
    </row>
    <row r="3962" spans="1:8" x14ac:dyDescent="0.25">
      <c r="A3962" s="1">
        <v>41337</v>
      </c>
      <c r="B3962">
        <v>36.200000000000003</v>
      </c>
      <c r="C3962">
        <v>34.5</v>
      </c>
      <c r="D3962">
        <v>36.700000000000003</v>
      </c>
      <c r="E3962">
        <v>34.200000000000003</v>
      </c>
      <c r="F3962">
        <v>46.77</v>
      </c>
      <c r="G3962" s="2">
        <v>4.7800000000000002E-2</v>
      </c>
      <c r="H3962">
        <f t="shared" si="61"/>
        <v>46770</v>
      </c>
    </row>
    <row r="3963" spans="1:8" x14ac:dyDescent="0.25">
      <c r="A3963" s="1">
        <v>41336</v>
      </c>
      <c r="B3963">
        <v>34.5</v>
      </c>
      <c r="C3963">
        <v>34.299999999999997</v>
      </c>
      <c r="D3963">
        <v>34.5</v>
      </c>
      <c r="E3963">
        <v>33.799999999999997</v>
      </c>
      <c r="F3963">
        <v>12.53</v>
      </c>
      <c r="G3963" s="2">
        <v>7.3000000000000001E-3</v>
      </c>
      <c r="H3963">
        <f t="shared" si="61"/>
        <v>12530</v>
      </c>
    </row>
    <row r="3964" spans="1:8" x14ac:dyDescent="0.25">
      <c r="A3964" s="1">
        <v>41335</v>
      </c>
      <c r="B3964">
        <v>34.299999999999997</v>
      </c>
      <c r="C3964">
        <v>34.5</v>
      </c>
      <c r="D3964">
        <v>34.799999999999997</v>
      </c>
      <c r="E3964">
        <v>33.200000000000003</v>
      </c>
      <c r="F3964">
        <v>36.659999999999997</v>
      </c>
      <c r="G3964" s="2">
        <v>-7.1999999999999998E-3</v>
      </c>
      <c r="H3964">
        <f t="shared" si="61"/>
        <v>36660</v>
      </c>
    </row>
    <row r="3965" spans="1:8" x14ac:dyDescent="0.25">
      <c r="A3965" s="1">
        <v>41334</v>
      </c>
      <c r="B3965">
        <v>34.5</v>
      </c>
      <c r="C3965">
        <v>33.4</v>
      </c>
      <c r="D3965">
        <v>34.9</v>
      </c>
      <c r="E3965">
        <v>32.9</v>
      </c>
      <c r="F3965">
        <v>39.79</v>
      </c>
      <c r="G3965" s="2">
        <v>3.3599999999999998E-2</v>
      </c>
      <c r="H3965">
        <f t="shared" si="61"/>
        <v>39790</v>
      </c>
    </row>
    <row r="3966" spans="1:8" x14ac:dyDescent="0.25">
      <c r="A3966" s="1">
        <v>41333</v>
      </c>
      <c r="B3966">
        <v>33.4</v>
      </c>
      <c r="C3966">
        <v>30.9</v>
      </c>
      <c r="D3966">
        <v>34.5</v>
      </c>
      <c r="E3966">
        <v>30.9</v>
      </c>
      <c r="F3966">
        <v>126.52</v>
      </c>
      <c r="G3966" s="2">
        <v>8.0299999999999996E-2</v>
      </c>
      <c r="H3966">
        <f t="shared" si="61"/>
        <v>126520</v>
      </c>
    </row>
    <row r="3967" spans="1:8" x14ac:dyDescent="0.25">
      <c r="A3967" s="1">
        <v>41332</v>
      </c>
      <c r="B3967">
        <v>30.9</v>
      </c>
      <c r="C3967">
        <v>31.1</v>
      </c>
      <c r="D3967">
        <v>31.6</v>
      </c>
      <c r="E3967">
        <v>30.8</v>
      </c>
      <c r="F3967">
        <v>30.47</v>
      </c>
      <c r="G3967" s="2">
        <v>-6.4000000000000003E-3</v>
      </c>
      <c r="H3967">
        <f t="shared" si="61"/>
        <v>30470</v>
      </c>
    </row>
    <row r="3968" spans="1:8" x14ac:dyDescent="0.25">
      <c r="A3968" s="1">
        <v>41331</v>
      </c>
      <c r="B3968">
        <v>31.1</v>
      </c>
      <c r="C3968">
        <v>30.4</v>
      </c>
      <c r="D3968">
        <v>31.7</v>
      </c>
      <c r="E3968">
        <v>30.1</v>
      </c>
      <c r="F3968">
        <v>42.86</v>
      </c>
      <c r="G3968" s="2">
        <v>2.3E-2</v>
      </c>
      <c r="H3968">
        <f t="shared" si="61"/>
        <v>42860</v>
      </c>
    </row>
    <row r="3969" spans="1:8" x14ac:dyDescent="0.25">
      <c r="A3969" s="1">
        <v>41330</v>
      </c>
      <c r="B3969">
        <v>30.4</v>
      </c>
      <c r="C3969">
        <v>29.9</v>
      </c>
      <c r="D3969">
        <v>30.4</v>
      </c>
      <c r="E3969">
        <v>29.5</v>
      </c>
      <c r="F3969">
        <v>26.78</v>
      </c>
      <c r="G3969" s="2">
        <v>1.7100000000000001E-2</v>
      </c>
      <c r="H3969">
        <f t="shared" si="61"/>
        <v>26780</v>
      </c>
    </row>
    <row r="3970" spans="1:8" x14ac:dyDescent="0.25">
      <c r="A3970" s="1">
        <v>41329</v>
      </c>
      <c r="B3970">
        <v>29.9</v>
      </c>
      <c r="C3970">
        <v>29.8</v>
      </c>
      <c r="D3970">
        <v>30.4</v>
      </c>
      <c r="E3970">
        <v>29.2</v>
      </c>
      <c r="F3970">
        <v>24.28</v>
      </c>
      <c r="G3970" s="2">
        <v>3.0000000000000001E-3</v>
      </c>
      <c r="H3970">
        <f t="shared" si="61"/>
        <v>24280</v>
      </c>
    </row>
    <row r="3971" spans="1:8" x14ac:dyDescent="0.25">
      <c r="A3971" s="1">
        <v>41328</v>
      </c>
      <c r="B3971">
        <v>29.8</v>
      </c>
      <c r="C3971">
        <v>30.3</v>
      </c>
      <c r="D3971">
        <v>30.7</v>
      </c>
      <c r="E3971">
        <v>28</v>
      </c>
      <c r="F3971">
        <v>72.28</v>
      </c>
      <c r="G3971" s="2">
        <v>-1.49E-2</v>
      </c>
      <c r="H3971">
        <f t="shared" ref="H3971:H4034" si="62">F3971*1000</f>
        <v>72280</v>
      </c>
    </row>
    <row r="3972" spans="1:8" x14ac:dyDescent="0.25">
      <c r="A3972" s="1">
        <v>41327</v>
      </c>
      <c r="B3972">
        <v>30.3</v>
      </c>
      <c r="C3972">
        <v>29.8</v>
      </c>
      <c r="D3972">
        <v>31.3</v>
      </c>
      <c r="E3972">
        <v>29.7</v>
      </c>
      <c r="F3972">
        <v>66.95</v>
      </c>
      <c r="G3972" s="2">
        <v>1.6799999999999999E-2</v>
      </c>
      <c r="H3972">
        <f t="shared" si="62"/>
        <v>66950</v>
      </c>
    </row>
    <row r="3973" spans="1:8" x14ac:dyDescent="0.25">
      <c r="A3973" s="1">
        <v>41326</v>
      </c>
      <c r="B3973">
        <v>29.8</v>
      </c>
      <c r="C3973">
        <v>29.6</v>
      </c>
      <c r="D3973">
        <v>30</v>
      </c>
      <c r="E3973">
        <v>29.3</v>
      </c>
      <c r="F3973">
        <v>34.729999999999997</v>
      </c>
      <c r="G3973" s="2">
        <v>3.3999999999999998E-3</v>
      </c>
      <c r="H3973">
        <f t="shared" si="62"/>
        <v>34730</v>
      </c>
    </row>
    <row r="3974" spans="1:8" x14ac:dyDescent="0.25">
      <c r="A3974" s="1">
        <v>41325</v>
      </c>
      <c r="B3974">
        <v>29.6</v>
      </c>
      <c r="C3974">
        <v>29.4</v>
      </c>
      <c r="D3974">
        <v>29.9</v>
      </c>
      <c r="E3974">
        <v>29</v>
      </c>
      <c r="F3974">
        <v>37.21</v>
      </c>
      <c r="G3974" s="2">
        <v>7.7999999999999996E-3</v>
      </c>
      <c r="H3974">
        <f t="shared" si="62"/>
        <v>37210</v>
      </c>
    </row>
    <row r="3975" spans="1:8" x14ac:dyDescent="0.25">
      <c r="A3975" s="1">
        <v>41324</v>
      </c>
      <c r="B3975">
        <v>29.4</v>
      </c>
      <c r="C3975">
        <v>27</v>
      </c>
      <c r="D3975">
        <v>29.6</v>
      </c>
      <c r="E3975">
        <v>26.8</v>
      </c>
      <c r="F3975">
        <v>99.7</v>
      </c>
      <c r="G3975" s="2">
        <v>9.1700000000000004E-2</v>
      </c>
      <c r="H3975">
        <f t="shared" si="62"/>
        <v>99700</v>
      </c>
    </row>
    <row r="3976" spans="1:8" x14ac:dyDescent="0.25">
      <c r="A3976" s="1">
        <v>41323</v>
      </c>
      <c r="B3976">
        <v>27</v>
      </c>
      <c r="C3976">
        <v>26.8</v>
      </c>
      <c r="D3976">
        <v>27.1</v>
      </c>
      <c r="E3976">
        <v>26.4</v>
      </c>
      <c r="F3976">
        <v>29.74</v>
      </c>
      <c r="G3976" s="2">
        <v>5.1999999999999998E-3</v>
      </c>
      <c r="H3976">
        <f t="shared" si="62"/>
        <v>29740</v>
      </c>
    </row>
    <row r="3977" spans="1:8" x14ac:dyDescent="0.25">
      <c r="A3977" s="1">
        <v>41322</v>
      </c>
      <c r="B3977">
        <v>26.8</v>
      </c>
      <c r="C3977">
        <v>27.2</v>
      </c>
      <c r="D3977">
        <v>27.4</v>
      </c>
      <c r="E3977">
        <v>25</v>
      </c>
      <c r="F3977">
        <v>77.040000000000006</v>
      </c>
      <c r="G3977" s="2">
        <v>-1.5100000000000001E-2</v>
      </c>
      <c r="H3977">
        <f t="shared" si="62"/>
        <v>77040</v>
      </c>
    </row>
    <row r="3978" spans="1:8" x14ac:dyDescent="0.25">
      <c r="A3978" s="1">
        <v>41321</v>
      </c>
      <c r="B3978">
        <v>27.2</v>
      </c>
      <c r="C3978">
        <v>27.1</v>
      </c>
      <c r="D3978">
        <v>27.5</v>
      </c>
      <c r="E3978">
        <v>26.8</v>
      </c>
      <c r="F3978">
        <v>18.829999999999998</v>
      </c>
      <c r="G3978" s="2">
        <v>4.4000000000000003E-3</v>
      </c>
      <c r="H3978">
        <f t="shared" si="62"/>
        <v>18830</v>
      </c>
    </row>
    <row r="3979" spans="1:8" x14ac:dyDescent="0.25">
      <c r="A3979" s="1">
        <v>41320</v>
      </c>
      <c r="B3979">
        <v>27.1</v>
      </c>
      <c r="C3979">
        <v>27.2</v>
      </c>
      <c r="D3979">
        <v>27.5</v>
      </c>
      <c r="E3979">
        <v>26.1</v>
      </c>
      <c r="F3979">
        <v>51.71</v>
      </c>
      <c r="G3979" s="2">
        <v>-4.4000000000000003E-3</v>
      </c>
      <c r="H3979">
        <f t="shared" si="62"/>
        <v>51710</v>
      </c>
    </row>
    <row r="3980" spans="1:8" x14ac:dyDescent="0.25">
      <c r="A3980" s="1">
        <v>41319</v>
      </c>
      <c r="B3980">
        <v>27.2</v>
      </c>
      <c r="C3980">
        <v>24.2</v>
      </c>
      <c r="D3980">
        <v>27.6</v>
      </c>
      <c r="E3980">
        <v>21.7</v>
      </c>
      <c r="F3980">
        <v>145.74</v>
      </c>
      <c r="G3980" s="2">
        <v>0.12479999999999999</v>
      </c>
      <c r="H3980">
        <f t="shared" si="62"/>
        <v>145740</v>
      </c>
    </row>
    <row r="3981" spans="1:8" x14ac:dyDescent="0.25">
      <c r="A3981" s="1">
        <v>41318</v>
      </c>
      <c r="B3981">
        <v>24.2</v>
      </c>
      <c r="C3981">
        <v>25.2</v>
      </c>
      <c r="D3981">
        <v>26.3</v>
      </c>
      <c r="E3981">
        <v>24.2</v>
      </c>
      <c r="F3981">
        <v>90.15</v>
      </c>
      <c r="G3981" s="2">
        <v>-3.85E-2</v>
      </c>
      <c r="H3981">
        <f t="shared" si="62"/>
        <v>90150</v>
      </c>
    </row>
    <row r="3982" spans="1:8" x14ac:dyDescent="0.25">
      <c r="A3982" s="1">
        <v>41317</v>
      </c>
      <c r="B3982">
        <v>25.2</v>
      </c>
      <c r="C3982">
        <v>24.6</v>
      </c>
      <c r="D3982">
        <v>25.8</v>
      </c>
      <c r="E3982">
        <v>24.3</v>
      </c>
      <c r="F3982">
        <v>74.239999999999995</v>
      </c>
      <c r="G3982" s="2">
        <v>2.1100000000000001E-2</v>
      </c>
      <c r="H3982">
        <f t="shared" si="62"/>
        <v>74240</v>
      </c>
    </row>
    <row r="3983" spans="1:8" x14ac:dyDescent="0.25">
      <c r="A3983" s="1">
        <v>41316</v>
      </c>
      <c r="B3983">
        <v>24.6</v>
      </c>
      <c r="C3983">
        <v>24</v>
      </c>
      <c r="D3983">
        <v>24.7</v>
      </c>
      <c r="E3983">
        <v>23.6</v>
      </c>
      <c r="F3983">
        <v>29.53</v>
      </c>
      <c r="G3983" s="2">
        <v>2.8400000000000002E-2</v>
      </c>
      <c r="H3983">
        <f t="shared" si="62"/>
        <v>29530</v>
      </c>
    </row>
    <row r="3984" spans="1:8" x14ac:dyDescent="0.25">
      <c r="A3984" s="1">
        <v>41315</v>
      </c>
      <c r="B3984">
        <v>24</v>
      </c>
      <c r="C3984">
        <v>23.6</v>
      </c>
      <c r="D3984">
        <v>24.1</v>
      </c>
      <c r="E3984">
        <v>22.7</v>
      </c>
      <c r="F3984">
        <v>56.43</v>
      </c>
      <c r="G3984" s="2">
        <v>1.35E-2</v>
      </c>
      <c r="H3984">
        <f t="shared" si="62"/>
        <v>56430</v>
      </c>
    </row>
    <row r="3985" spans="1:8" x14ac:dyDescent="0.25">
      <c r="A3985" s="1">
        <v>41314</v>
      </c>
      <c r="B3985">
        <v>23.6</v>
      </c>
      <c r="C3985">
        <v>22.7</v>
      </c>
      <c r="D3985">
        <v>24</v>
      </c>
      <c r="E3985">
        <v>22.6</v>
      </c>
      <c r="F3985">
        <v>38.130000000000003</v>
      </c>
      <c r="G3985" s="2">
        <v>4.3700000000000003E-2</v>
      </c>
      <c r="H3985">
        <f t="shared" si="62"/>
        <v>38130</v>
      </c>
    </row>
    <row r="3986" spans="1:8" x14ac:dyDescent="0.25">
      <c r="A3986" s="1">
        <v>41313</v>
      </c>
      <c r="B3986">
        <v>22.7</v>
      </c>
      <c r="C3986">
        <v>22.1</v>
      </c>
      <c r="D3986">
        <v>22.8</v>
      </c>
      <c r="E3986">
        <v>22</v>
      </c>
      <c r="F3986">
        <v>48.65</v>
      </c>
      <c r="G3986" s="2">
        <v>2.3E-2</v>
      </c>
      <c r="H3986">
        <f t="shared" si="62"/>
        <v>48650</v>
      </c>
    </row>
    <row r="3987" spans="1:8" x14ac:dyDescent="0.25">
      <c r="A3987" s="1">
        <v>41312</v>
      </c>
      <c r="B3987">
        <v>22.1</v>
      </c>
      <c r="C3987">
        <v>21.2</v>
      </c>
      <c r="D3987">
        <v>22.2</v>
      </c>
      <c r="E3987">
        <v>20.8</v>
      </c>
      <c r="F3987">
        <v>64.260000000000005</v>
      </c>
      <c r="G3987" s="2">
        <v>4.58E-2</v>
      </c>
      <c r="H3987">
        <f t="shared" si="62"/>
        <v>64260.000000000007</v>
      </c>
    </row>
    <row r="3988" spans="1:8" x14ac:dyDescent="0.25">
      <c r="A3988" s="1">
        <v>41311</v>
      </c>
      <c r="B3988">
        <v>21.2</v>
      </c>
      <c r="C3988">
        <v>20.6</v>
      </c>
      <c r="D3988">
        <v>21.3</v>
      </c>
      <c r="E3988">
        <v>20.6</v>
      </c>
      <c r="F3988">
        <v>51.99</v>
      </c>
      <c r="G3988" s="2">
        <v>2.8199999999999999E-2</v>
      </c>
      <c r="H3988">
        <f t="shared" si="62"/>
        <v>51990</v>
      </c>
    </row>
    <row r="3989" spans="1:8" x14ac:dyDescent="0.25">
      <c r="A3989" s="1">
        <v>41310</v>
      </c>
      <c r="B3989">
        <v>20.6</v>
      </c>
      <c r="C3989">
        <v>20.399999999999999</v>
      </c>
      <c r="D3989">
        <v>20.8</v>
      </c>
      <c r="E3989">
        <v>20.2</v>
      </c>
      <c r="F3989">
        <v>29.21</v>
      </c>
      <c r="G3989" s="2">
        <v>8.3000000000000001E-3</v>
      </c>
      <c r="H3989">
        <f t="shared" si="62"/>
        <v>29210</v>
      </c>
    </row>
    <row r="3990" spans="1:8" x14ac:dyDescent="0.25">
      <c r="A3990" s="1">
        <v>41309</v>
      </c>
      <c r="B3990">
        <v>20.399999999999999</v>
      </c>
      <c r="C3990">
        <v>20.6</v>
      </c>
      <c r="D3990">
        <v>21</v>
      </c>
      <c r="E3990">
        <v>19.899999999999999</v>
      </c>
      <c r="F3990">
        <v>52.22</v>
      </c>
      <c r="G3990" s="2">
        <v>-7.7999999999999996E-3</v>
      </c>
      <c r="H3990">
        <f t="shared" si="62"/>
        <v>52220</v>
      </c>
    </row>
    <row r="3991" spans="1:8" x14ac:dyDescent="0.25">
      <c r="A3991" s="1">
        <v>41308</v>
      </c>
      <c r="B3991">
        <v>20.6</v>
      </c>
      <c r="C3991">
        <v>19.600000000000001</v>
      </c>
      <c r="D3991">
        <v>20.9</v>
      </c>
      <c r="E3991">
        <v>19.399999999999999</v>
      </c>
      <c r="F3991">
        <v>34.24</v>
      </c>
      <c r="G3991" s="2">
        <v>4.8899999999999999E-2</v>
      </c>
      <c r="H3991">
        <f t="shared" si="62"/>
        <v>34240</v>
      </c>
    </row>
    <row r="3992" spans="1:8" x14ac:dyDescent="0.25">
      <c r="A3992" s="1">
        <v>41307</v>
      </c>
      <c r="B3992">
        <v>19.600000000000001</v>
      </c>
      <c r="C3992">
        <v>20.5</v>
      </c>
      <c r="D3992">
        <v>20.5</v>
      </c>
      <c r="E3992">
        <v>18</v>
      </c>
      <c r="F3992">
        <v>80.5</v>
      </c>
      <c r="G3992" s="2">
        <v>-4.24E-2</v>
      </c>
      <c r="H3992">
        <f t="shared" si="62"/>
        <v>80500</v>
      </c>
    </row>
    <row r="3993" spans="1:8" x14ac:dyDescent="0.25">
      <c r="A3993" s="1">
        <v>41306</v>
      </c>
      <c r="B3993">
        <v>20.5</v>
      </c>
      <c r="C3993">
        <v>20.399999999999999</v>
      </c>
      <c r="D3993">
        <v>21.1</v>
      </c>
      <c r="E3993">
        <v>20.3</v>
      </c>
      <c r="F3993">
        <v>49.92</v>
      </c>
      <c r="G3993" s="2">
        <v>4.4000000000000003E-3</v>
      </c>
      <c r="H3993">
        <f t="shared" si="62"/>
        <v>49920</v>
      </c>
    </row>
    <row r="3994" spans="1:8" x14ac:dyDescent="0.25">
      <c r="A3994" s="1">
        <v>41305</v>
      </c>
      <c r="B3994">
        <v>20.399999999999999</v>
      </c>
      <c r="C3994">
        <v>19.7</v>
      </c>
      <c r="D3994">
        <v>21.4</v>
      </c>
      <c r="E3994">
        <v>19.5</v>
      </c>
      <c r="F3994">
        <v>99.23</v>
      </c>
      <c r="G3994" s="2">
        <v>3.5999999999999997E-2</v>
      </c>
      <c r="H3994">
        <f t="shared" si="62"/>
        <v>99230</v>
      </c>
    </row>
    <row r="3995" spans="1:8" x14ac:dyDescent="0.25">
      <c r="A3995" s="1">
        <v>41304</v>
      </c>
      <c r="B3995">
        <v>19.7</v>
      </c>
      <c r="C3995">
        <v>19.5</v>
      </c>
      <c r="D3995">
        <v>19.8</v>
      </c>
      <c r="E3995">
        <v>19.100000000000001</v>
      </c>
      <c r="F3995">
        <v>45.07</v>
      </c>
      <c r="G3995" s="2">
        <v>8.6999999999999994E-3</v>
      </c>
      <c r="H3995">
        <f t="shared" si="62"/>
        <v>45070</v>
      </c>
    </row>
    <row r="3996" spans="1:8" x14ac:dyDescent="0.25">
      <c r="A3996" s="1">
        <v>41303</v>
      </c>
      <c r="B3996">
        <v>19.5</v>
      </c>
      <c r="C3996">
        <v>18.7</v>
      </c>
      <c r="D3996">
        <v>19.8</v>
      </c>
      <c r="E3996">
        <v>18.7</v>
      </c>
      <c r="F3996">
        <v>86.08</v>
      </c>
      <c r="G3996" s="2">
        <v>4.3299999999999998E-2</v>
      </c>
      <c r="H3996">
        <f t="shared" si="62"/>
        <v>86080</v>
      </c>
    </row>
    <row r="3997" spans="1:8" x14ac:dyDescent="0.25">
      <c r="A3997" s="1">
        <v>41302</v>
      </c>
      <c r="B3997">
        <v>18.7</v>
      </c>
      <c r="C3997">
        <v>17.8</v>
      </c>
      <c r="D3997">
        <v>18.899999999999999</v>
      </c>
      <c r="E3997">
        <v>17.8</v>
      </c>
      <c r="F3997">
        <v>57.67</v>
      </c>
      <c r="G3997" s="2">
        <v>5.0500000000000003E-2</v>
      </c>
      <c r="H3997">
        <f t="shared" si="62"/>
        <v>57670</v>
      </c>
    </row>
    <row r="3998" spans="1:8" x14ac:dyDescent="0.25">
      <c r="A3998" s="1">
        <v>41301</v>
      </c>
      <c r="B3998">
        <v>17.8</v>
      </c>
      <c r="C3998">
        <v>17.899999999999999</v>
      </c>
      <c r="D3998">
        <v>18</v>
      </c>
      <c r="E3998">
        <v>17.2</v>
      </c>
      <c r="F3998">
        <v>23.77</v>
      </c>
      <c r="G3998" s="2">
        <v>-3.3999999999999998E-3</v>
      </c>
      <c r="H3998">
        <f t="shared" si="62"/>
        <v>23770</v>
      </c>
    </row>
    <row r="3999" spans="1:8" x14ac:dyDescent="0.25">
      <c r="A3999" s="1">
        <v>41300</v>
      </c>
      <c r="B3999">
        <v>17.899999999999999</v>
      </c>
      <c r="C3999">
        <v>17.399999999999999</v>
      </c>
      <c r="D3999">
        <v>17.899999999999999</v>
      </c>
      <c r="E3999">
        <v>16.5</v>
      </c>
      <c r="F3999">
        <v>34.81</v>
      </c>
      <c r="G3999" s="2">
        <v>2.76E-2</v>
      </c>
      <c r="H3999">
        <f t="shared" si="62"/>
        <v>34810</v>
      </c>
    </row>
    <row r="4000" spans="1:8" x14ac:dyDescent="0.25">
      <c r="A4000" s="1">
        <v>41299</v>
      </c>
      <c r="B4000">
        <v>17.399999999999999</v>
      </c>
      <c r="C4000">
        <v>16.899999999999999</v>
      </c>
      <c r="D4000">
        <v>17.8</v>
      </c>
      <c r="E4000">
        <v>15.4</v>
      </c>
      <c r="F4000">
        <v>80.77</v>
      </c>
      <c r="G4000" s="2">
        <v>2.9600000000000001E-2</v>
      </c>
      <c r="H4000">
        <f t="shared" si="62"/>
        <v>80770</v>
      </c>
    </row>
    <row r="4001" spans="1:8" x14ac:dyDescent="0.25">
      <c r="A4001" s="1">
        <v>41298</v>
      </c>
      <c r="B4001">
        <v>16.899999999999999</v>
      </c>
      <c r="C4001">
        <v>17.5</v>
      </c>
      <c r="D4001">
        <v>19.2</v>
      </c>
      <c r="E4001">
        <v>15.6</v>
      </c>
      <c r="F4001">
        <v>172.01</v>
      </c>
      <c r="G4001" s="2">
        <v>-3.4299999999999997E-2</v>
      </c>
      <c r="H4001">
        <f t="shared" si="62"/>
        <v>172010</v>
      </c>
    </row>
    <row r="4002" spans="1:8" x14ac:dyDescent="0.25">
      <c r="A4002" s="1">
        <v>41297</v>
      </c>
      <c r="B4002">
        <v>17.5</v>
      </c>
      <c r="C4002">
        <v>17.3</v>
      </c>
      <c r="D4002">
        <v>17.600000000000001</v>
      </c>
      <c r="E4002">
        <v>16.8</v>
      </c>
      <c r="F4002">
        <v>49.44</v>
      </c>
      <c r="G4002" s="2">
        <v>1.3899999999999999E-2</v>
      </c>
      <c r="H4002">
        <f t="shared" si="62"/>
        <v>49440</v>
      </c>
    </row>
    <row r="4003" spans="1:8" x14ac:dyDescent="0.25">
      <c r="A4003" s="1">
        <v>41296</v>
      </c>
      <c r="B4003">
        <v>17.3</v>
      </c>
      <c r="C4003">
        <v>16.8</v>
      </c>
      <c r="D4003">
        <v>17.600000000000001</v>
      </c>
      <c r="E4003">
        <v>16.600000000000001</v>
      </c>
      <c r="F4003">
        <v>60.98</v>
      </c>
      <c r="G4003" s="2">
        <v>2.7400000000000001E-2</v>
      </c>
      <c r="H4003">
        <f t="shared" si="62"/>
        <v>60980</v>
      </c>
    </row>
    <row r="4004" spans="1:8" x14ac:dyDescent="0.25">
      <c r="A4004" s="1">
        <v>41295</v>
      </c>
      <c r="B4004">
        <v>16.8</v>
      </c>
      <c r="C4004">
        <v>15.7</v>
      </c>
      <c r="D4004">
        <v>17</v>
      </c>
      <c r="E4004">
        <v>15.6</v>
      </c>
      <c r="F4004">
        <v>61.5</v>
      </c>
      <c r="G4004" s="2">
        <v>7.0099999999999996E-2</v>
      </c>
      <c r="H4004">
        <f t="shared" si="62"/>
        <v>61500</v>
      </c>
    </row>
    <row r="4005" spans="1:8" x14ac:dyDescent="0.25">
      <c r="A4005" s="1">
        <v>41294</v>
      </c>
      <c r="B4005">
        <v>15.7</v>
      </c>
      <c r="C4005">
        <v>15.6</v>
      </c>
      <c r="D4005">
        <v>15.9</v>
      </c>
      <c r="E4005">
        <v>15.5</v>
      </c>
      <c r="F4005">
        <v>25.98</v>
      </c>
      <c r="G4005" s="2">
        <v>5.1000000000000004E-3</v>
      </c>
      <c r="H4005">
        <f t="shared" si="62"/>
        <v>25980</v>
      </c>
    </row>
    <row r="4006" spans="1:8" x14ac:dyDescent="0.25">
      <c r="A4006" s="1">
        <v>41293</v>
      </c>
      <c r="B4006">
        <v>15.6</v>
      </c>
      <c r="C4006">
        <v>15.7</v>
      </c>
      <c r="D4006">
        <v>15.8</v>
      </c>
      <c r="E4006">
        <v>15.3</v>
      </c>
      <c r="F4006">
        <v>34.590000000000003</v>
      </c>
      <c r="G4006" s="2">
        <v>-5.1000000000000004E-3</v>
      </c>
      <c r="H4006">
        <f t="shared" si="62"/>
        <v>34590</v>
      </c>
    </row>
    <row r="4007" spans="1:8" x14ac:dyDescent="0.25">
      <c r="A4007" s="1">
        <v>41292</v>
      </c>
      <c r="B4007">
        <v>15.7</v>
      </c>
      <c r="C4007">
        <v>15.5</v>
      </c>
      <c r="D4007">
        <v>16</v>
      </c>
      <c r="E4007">
        <v>15.4</v>
      </c>
      <c r="F4007">
        <v>56.1</v>
      </c>
      <c r="G4007" s="2">
        <v>1.29E-2</v>
      </c>
      <c r="H4007">
        <f t="shared" si="62"/>
        <v>56100</v>
      </c>
    </row>
    <row r="4008" spans="1:8" x14ac:dyDescent="0.25">
      <c r="A4008" s="1">
        <v>41291</v>
      </c>
      <c r="B4008">
        <v>15.5</v>
      </c>
      <c r="C4008">
        <v>14.7</v>
      </c>
      <c r="D4008">
        <v>15.7</v>
      </c>
      <c r="E4008">
        <v>14.6</v>
      </c>
      <c r="F4008">
        <v>65.489999999999995</v>
      </c>
      <c r="G4008" s="2">
        <v>5.2299999999999999E-2</v>
      </c>
      <c r="H4008">
        <f t="shared" si="62"/>
        <v>65489.999999999993</v>
      </c>
    </row>
    <row r="4009" spans="1:8" x14ac:dyDescent="0.25">
      <c r="A4009" s="1">
        <v>41290</v>
      </c>
      <c r="B4009">
        <v>14.7</v>
      </c>
      <c r="C4009">
        <v>14.3</v>
      </c>
      <c r="D4009">
        <v>14.7</v>
      </c>
      <c r="E4009">
        <v>14.2</v>
      </c>
      <c r="F4009">
        <v>45.53</v>
      </c>
      <c r="G4009" s="2">
        <v>3.3700000000000001E-2</v>
      </c>
      <c r="H4009">
        <f t="shared" si="62"/>
        <v>45530</v>
      </c>
    </row>
    <row r="4010" spans="1:8" x14ac:dyDescent="0.25">
      <c r="A4010" s="1">
        <v>41289</v>
      </c>
      <c r="B4010">
        <v>14.3</v>
      </c>
      <c r="C4010">
        <v>14.3</v>
      </c>
      <c r="D4010">
        <v>14.5</v>
      </c>
      <c r="E4010">
        <v>14</v>
      </c>
      <c r="F4010">
        <v>51.57</v>
      </c>
      <c r="G4010" s="2">
        <v>-3.5000000000000001E-3</v>
      </c>
      <c r="H4010">
        <f t="shared" si="62"/>
        <v>51570</v>
      </c>
    </row>
    <row r="4011" spans="1:8" x14ac:dyDescent="0.25">
      <c r="A4011" s="1">
        <v>41288</v>
      </c>
      <c r="B4011">
        <v>14.3</v>
      </c>
      <c r="C4011">
        <v>14.1</v>
      </c>
      <c r="D4011">
        <v>14.4</v>
      </c>
      <c r="E4011">
        <v>14.1</v>
      </c>
      <c r="F4011">
        <v>22.1</v>
      </c>
      <c r="G4011" s="2">
        <v>1.2699999999999999E-2</v>
      </c>
      <c r="H4011">
        <f t="shared" si="62"/>
        <v>22100</v>
      </c>
    </row>
    <row r="4012" spans="1:8" x14ac:dyDescent="0.25">
      <c r="A4012" s="1">
        <v>41287</v>
      </c>
      <c r="B4012">
        <v>14.1</v>
      </c>
      <c r="C4012">
        <v>14.2</v>
      </c>
      <c r="D4012">
        <v>14.3</v>
      </c>
      <c r="E4012">
        <v>13.9</v>
      </c>
      <c r="F4012">
        <v>38.33</v>
      </c>
      <c r="G4012" s="2">
        <v>-8.3999999999999995E-3</v>
      </c>
      <c r="H4012">
        <f t="shared" si="62"/>
        <v>38330</v>
      </c>
    </row>
    <row r="4013" spans="1:8" x14ac:dyDescent="0.25">
      <c r="A4013" s="1">
        <v>41286</v>
      </c>
      <c r="B4013">
        <v>14.2</v>
      </c>
      <c r="C4013">
        <v>14.1</v>
      </c>
      <c r="D4013">
        <v>14.3</v>
      </c>
      <c r="E4013">
        <v>14</v>
      </c>
      <c r="F4013">
        <v>26.93</v>
      </c>
      <c r="G4013" s="2">
        <v>7.1000000000000004E-3</v>
      </c>
      <c r="H4013">
        <f t="shared" si="62"/>
        <v>26930</v>
      </c>
    </row>
    <row r="4014" spans="1:8" x14ac:dyDescent="0.25">
      <c r="A4014" s="1">
        <v>41285</v>
      </c>
      <c r="B4014">
        <v>14.1</v>
      </c>
      <c r="C4014">
        <v>14.1</v>
      </c>
      <c r="D4014">
        <v>14.4</v>
      </c>
      <c r="E4014">
        <v>13.9</v>
      </c>
      <c r="F4014">
        <v>40.44</v>
      </c>
      <c r="G4014" s="2">
        <v>0</v>
      </c>
      <c r="H4014">
        <f t="shared" si="62"/>
        <v>40440</v>
      </c>
    </row>
    <row r="4015" spans="1:8" x14ac:dyDescent="0.25">
      <c r="A4015" s="1">
        <v>41284</v>
      </c>
      <c r="B4015">
        <v>14.1</v>
      </c>
      <c r="C4015">
        <v>13.8</v>
      </c>
      <c r="D4015">
        <v>14.3</v>
      </c>
      <c r="E4015">
        <v>13.8</v>
      </c>
      <c r="F4015">
        <v>51.81</v>
      </c>
      <c r="G4015" s="2">
        <v>2.69E-2</v>
      </c>
      <c r="H4015">
        <f t="shared" si="62"/>
        <v>51810</v>
      </c>
    </row>
    <row r="4016" spans="1:8" x14ac:dyDescent="0.25">
      <c r="A4016" s="1">
        <v>41283</v>
      </c>
      <c r="B4016">
        <v>13.8</v>
      </c>
      <c r="C4016">
        <v>13.7</v>
      </c>
      <c r="D4016">
        <v>13.9</v>
      </c>
      <c r="E4016">
        <v>13.6</v>
      </c>
      <c r="F4016">
        <v>28.61</v>
      </c>
      <c r="G4016" s="2">
        <v>0</v>
      </c>
      <c r="H4016">
        <f t="shared" si="62"/>
        <v>28610</v>
      </c>
    </row>
    <row r="4017" spans="1:8" x14ac:dyDescent="0.25">
      <c r="A4017" s="1">
        <v>41282</v>
      </c>
      <c r="B4017">
        <v>13.7</v>
      </c>
      <c r="C4017">
        <v>13.6</v>
      </c>
      <c r="D4017">
        <v>13.9</v>
      </c>
      <c r="E4017">
        <v>13.5</v>
      </c>
      <c r="F4017">
        <v>42.8</v>
      </c>
      <c r="G4017" s="2">
        <v>1.0999999999999999E-2</v>
      </c>
      <c r="H4017">
        <f t="shared" si="62"/>
        <v>42800</v>
      </c>
    </row>
    <row r="4018" spans="1:8" x14ac:dyDescent="0.25">
      <c r="A4018" s="1">
        <v>41281</v>
      </c>
      <c r="B4018">
        <v>13.6</v>
      </c>
      <c r="C4018">
        <v>13.4</v>
      </c>
      <c r="D4018">
        <v>13.6</v>
      </c>
      <c r="E4018">
        <v>13.4</v>
      </c>
      <c r="F4018">
        <v>25.48</v>
      </c>
      <c r="G4018" s="2">
        <v>1.04E-2</v>
      </c>
      <c r="H4018">
        <f t="shared" si="62"/>
        <v>25480</v>
      </c>
    </row>
    <row r="4019" spans="1:8" x14ac:dyDescent="0.25">
      <c r="A4019" s="1">
        <v>41280</v>
      </c>
      <c r="B4019">
        <v>13.4</v>
      </c>
      <c r="C4019">
        <v>13.4</v>
      </c>
      <c r="D4019">
        <v>13.5</v>
      </c>
      <c r="E4019">
        <v>13.4</v>
      </c>
      <c r="F4019">
        <v>12.74</v>
      </c>
      <c r="G4019" s="2">
        <v>0</v>
      </c>
      <c r="H4019">
        <f t="shared" si="62"/>
        <v>12740</v>
      </c>
    </row>
    <row r="4020" spans="1:8" x14ac:dyDescent="0.25">
      <c r="A4020" s="1">
        <v>41279</v>
      </c>
      <c r="B4020">
        <v>13.4</v>
      </c>
      <c r="C4020">
        <v>13.5</v>
      </c>
      <c r="D4020">
        <v>13.6</v>
      </c>
      <c r="E4020">
        <v>13.3</v>
      </c>
      <c r="F4020">
        <v>21.33</v>
      </c>
      <c r="G4020" s="2">
        <v>-4.4000000000000003E-3</v>
      </c>
      <c r="H4020">
        <f t="shared" si="62"/>
        <v>21330</v>
      </c>
    </row>
    <row r="4021" spans="1:8" x14ac:dyDescent="0.25">
      <c r="A4021" s="1">
        <v>41278</v>
      </c>
      <c r="B4021">
        <v>13.5</v>
      </c>
      <c r="C4021">
        <v>13.4</v>
      </c>
      <c r="D4021">
        <v>13.5</v>
      </c>
      <c r="E4021">
        <v>13.3</v>
      </c>
      <c r="F4021">
        <v>29.64</v>
      </c>
      <c r="G4021" s="2">
        <v>7.4999999999999997E-3</v>
      </c>
      <c r="H4021">
        <f t="shared" si="62"/>
        <v>29640</v>
      </c>
    </row>
    <row r="4022" spans="1:8" x14ac:dyDescent="0.25">
      <c r="A4022" s="1">
        <v>41277</v>
      </c>
      <c r="B4022">
        <v>13.4</v>
      </c>
      <c r="C4022">
        <v>13.3</v>
      </c>
      <c r="D4022">
        <v>13.5</v>
      </c>
      <c r="E4022">
        <v>13.3</v>
      </c>
      <c r="F4022">
        <v>18.03</v>
      </c>
      <c r="G4022" s="2">
        <v>8.9999999999999993E-3</v>
      </c>
      <c r="H4022">
        <f t="shared" si="62"/>
        <v>18030</v>
      </c>
    </row>
    <row r="4023" spans="1:8" x14ac:dyDescent="0.25">
      <c r="A4023" s="1">
        <v>41276</v>
      </c>
      <c r="B4023">
        <v>13.3</v>
      </c>
      <c r="C4023">
        <v>13.3</v>
      </c>
      <c r="D4023">
        <v>13.4</v>
      </c>
      <c r="E4023">
        <v>13.2</v>
      </c>
      <c r="F4023">
        <v>17.97</v>
      </c>
      <c r="G4023" s="2">
        <v>0</v>
      </c>
      <c r="H4023">
        <f t="shared" si="62"/>
        <v>17970</v>
      </c>
    </row>
    <row r="4024" spans="1:8" x14ac:dyDescent="0.25">
      <c r="A4024" s="1">
        <v>41275</v>
      </c>
      <c r="B4024">
        <v>13.3</v>
      </c>
      <c r="C4024">
        <v>13.5</v>
      </c>
      <c r="D4024">
        <v>13.6</v>
      </c>
      <c r="E4024">
        <v>13.2</v>
      </c>
      <c r="F4024">
        <v>28.41</v>
      </c>
      <c r="G4024" s="2">
        <v>-1.55E-2</v>
      </c>
      <c r="H4024">
        <f t="shared" si="62"/>
        <v>28410</v>
      </c>
    </row>
    <row r="4025" spans="1:8" x14ac:dyDescent="0.25">
      <c r="A4025" s="1">
        <v>41274</v>
      </c>
      <c r="B4025">
        <v>13.5</v>
      </c>
      <c r="C4025">
        <v>13.4</v>
      </c>
      <c r="D4025">
        <v>13.6</v>
      </c>
      <c r="E4025">
        <v>13.4</v>
      </c>
      <c r="F4025">
        <v>15.05</v>
      </c>
      <c r="G4025" s="2">
        <v>4.4999999999999997E-3</v>
      </c>
      <c r="H4025">
        <f t="shared" si="62"/>
        <v>15050</v>
      </c>
    </row>
    <row r="4026" spans="1:8" x14ac:dyDescent="0.25">
      <c r="A4026" s="1">
        <v>41273</v>
      </c>
      <c r="B4026">
        <v>13.4</v>
      </c>
      <c r="C4026">
        <v>13.4</v>
      </c>
      <c r="D4026">
        <v>13.6</v>
      </c>
      <c r="E4026">
        <v>13.4</v>
      </c>
      <c r="F4026">
        <v>11.76</v>
      </c>
      <c r="G4026" s="2">
        <v>3.7000000000000002E-3</v>
      </c>
      <c r="H4026">
        <f t="shared" si="62"/>
        <v>11760</v>
      </c>
    </row>
    <row r="4027" spans="1:8" x14ac:dyDescent="0.25">
      <c r="A4027" s="1">
        <v>41272</v>
      </c>
      <c r="B4027">
        <v>13.4</v>
      </c>
      <c r="C4027">
        <v>13.4</v>
      </c>
      <c r="D4027">
        <v>13.7</v>
      </c>
      <c r="E4027">
        <v>13.3</v>
      </c>
      <c r="F4027">
        <v>26.15</v>
      </c>
      <c r="G4027" s="2">
        <v>0</v>
      </c>
      <c r="H4027">
        <f t="shared" si="62"/>
        <v>26150</v>
      </c>
    </row>
    <row r="4028" spans="1:8" x14ac:dyDescent="0.25">
      <c r="A4028" s="1">
        <v>41271</v>
      </c>
      <c r="B4028">
        <v>13.4</v>
      </c>
      <c r="C4028">
        <v>13.4</v>
      </c>
      <c r="D4028">
        <v>13.6</v>
      </c>
      <c r="E4028">
        <v>13.3</v>
      </c>
      <c r="F4028">
        <v>23.81</v>
      </c>
      <c r="G4028" s="2">
        <v>0</v>
      </c>
      <c r="H4028">
        <f t="shared" si="62"/>
        <v>23810</v>
      </c>
    </row>
    <row r="4029" spans="1:8" x14ac:dyDescent="0.25">
      <c r="A4029" s="1">
        <v>41270</v>
      </c>
      <c r="B4029">
        <v>13.4</v>
      </c>
      <c r="C4029">
        <v>13.5</v>
      </c>
      <c r="D4029">
        <v>13.5</v>
      </c>
      <c r="E4029">
        <v>13.3</v>
      </c>
      <c r="F4029">
        <v>19.82</v>
      </c>
      <c r="G4029" s="2">
        <v>-3.7000000000000002E-3</v>
      </c>
      <c r="H4029">
        <f t="shared" si="62"/>
        <v>19820</v>
      </c>
    </row>
    <row r="4030" spans="1:8" x14ac:dyDescent="0.25">
      <c r="A4030" s="1">
        <v>41269</v>
      </c>
      <c r="B4030">
        <v>13.5</v>
      </c>
      <c r="C4030">
        <v>13.4</v>
      </c>
      <c r="D4030">
        <v>13.5</v>
      </c>
      <c r="E4030">
        <v>13.2</v>
      </c>
      <c r="F4030">
        <v>15.84</v>
      </c>
      <c r="G4030" s="2">
        <v>8.9999999999999993E-3</v>
      </c>
      <c r="H4030">
        <f t="shared" si="62"/>
        <v>15840</v>
      </c>
    </row>
    <row r="4031" spans="1:8" x14ac:dyDescent="0.25">
      <c r="A4031" s="1">
        <v>41268</v>
      </c>
      <c r="B4031">
        <v>13.4</v>
      </c>
      <c r="C4031">
        <v>13.4</v>
      </c>
      <c r="D4031">
        <v>13.4</v>
      </c>
      <c r="E4031">
        <v>13.1</v>
      </c>
      <c r="F4031">
        <v>13.17</v>
      </c>
      <c r="G4031" s="2">
        <v>0</v>
      </c>
      <c r="H4031">
        <f t="shared" si="62"/>
        <v>13170</v>
      </c>
    </row>
    <row r="4032" spans="1:8" x14ac:dyDescent="0.25">
      <c r="A4032" s="1">
        <v>41267</v>
      </c>
      <c r="B4032">
        <v>13.4</v>
      </c>
      <c r="C4032">
        <v>13.3</v>
      </c>
      <c r="D4032">
        <v>13.4</v>
      </c>
      <c r="E4032">
        <v>13.2</v>
      </c>
      <c r="F4032">
        <v>16.690000000000001</v>
      </c>
      <c r="G4032" s="2">
        <v>5.3E-3</v>
      </c>
      <c r="H4032">
        <f t="shared" si="62"/>
        <v>16690</v>
      </c>
    </row>
    <row r="4033" spans="1:8" x14ac:dyDescent="0.25">
      <c r="A4033" s="1">
        <v>41266</v>
      </c>
      <c r="B4033">
        <v>13.3</v>
      </c>
      <c r="C4033">
        <v>13.4</v>
      </c>
      <c r="D4033">
        <v>13.5</v>
      </c>
      <c r="E4033">
        <v>13</v>
      </c>
      <c r="F4033">
        <v>23.98</v>
      </c>
      <c r="G4033" s="2">
        <v>-4.4999999999999997E-3</v>
      </c>
      <c r="H4033">
        <f t="shared" si="62"/>
        <v>23980</v>
      </c>
    </row>
    <row r="4034" spans="1:8" x14ac:dyDescent="0.25">
      <c r="A4034" s="1">
        <v>41265</v>
      </c>
      <c r="B4034">
        <v>13.4</v>
      </c>
      <c r="C4034">
        <v>13.5</v>
      </c>
      <c r="D4034">
        <v>13.6</v>
      </c>
      <c r="E4034">
        <v>13.3</v>
      </c>
      <c r="F4034">
        <v>14.78</v>
      </c>
      <c r="G4034" s="2">
        <v>-9.5999999999999992E-3</v>
      </c>
      <c r="H4034">
        <f t="shared" si="62"/>
        <v>14780</v>
      </c>
    </row>
    <row r="4035" spans="1:8" x14ac:dyDescent="0.25">
      <c r="A4035" s="1">
        <v>41264</v>
      </c>
      <c r="B4035">
        <v>13.5</v>
      </c>
      <c r="C4035">
        <v>13.5</v>
      </c>
      <c r="D4035">
        <v>13.6</v>
      </c>
      <c r="E4035">
        <v>13.4</v>
      </c>
      <c r="F4035">
        <v>25.33</v>
      </c>
      <c r="G4035" s="2">
        <v>0</v>
      </c>
      <c r="H4035">
        <f t="shared" ref="H4035:H4098" si="63">F4035*1000</f>
        <v>25330</v>
      </c>
    </row>
    <row r="4036" spans="1:8" x14ac:dyDescent="0.25">
      <c r="A4036" s="1">
        <v>41263</v>
      </c>
      <c r="B4036">
        <v>13.5</v>
      </c>
      <c r="C4036">
        <v>13.6</v>
      </c>
      <c r="D4036">
        <v>13.7</v>
      </c>
      <c r="E4036">
        <v>13.3</v>
      </c>
      <c r="F4036">
        <v>32.979999999999997</v>
      </c>
      <c r="G4036" s="2">
        <v>-5.8999999999999999E-3</v>
      </c>
      <c r="H4036">
        <f t="shared" si="63"/>
        <v>32980</v>
      </c>
    </row>
    <row r="4037" spans="1:8" x14ac:dyDescent="0.25">
      <c r="A4037" s="1">
        <v>41262</v>
      </c>
      <c r="B4037">
        <v>13.6</v>
      </c>
      <c r="C4037">
        <v>13.3</v>
      </c>
      <c r="D4037">
        <v>13.6</v>
      </c>
      <c r="E4037">
        <v>13.2</v>
      </c>
      <c r="F4037">
        <v>38.81</v>
      </c>
      <c r="G4037" s="2">
        <v>2.2599999999999999E-2</v>
      </c>
      <c r="H4037">
        <f t="shared" si="63"/>
        <v>38810</v>
      </c>
    </row>
    <row r="4038" spans="1:8" x14ac:dyDescent="0.25">
      <c r="A4038" s="1">
        <v>41261</v>
      </c>
      <c r="B4038">
        <v>13.3</v>
      </c>
      <c r="C4038">
        <v>13.3</v>
      </c>
      <c r="D4038">
        <v>13.4</v>
      </c>
      <c r="E4038">
        <v>13.1</v>
      </c>
      <c r="F4038">
        <v>23.22</v>
      </c>
      <c r="G4038" s="2">
        <v>3.8E-3</v>
      </c>
      <c r="H4038">
        <f t="shared" si="63"/>
        <v>23220</v>
      </c>
    </row>
    <row r="4039" spans="1:8" x14ac:dyDescent="0.25">
      <c r="A4039" s="1">
        <v>41260</v>
      </c>
      <c r="B4039">
        <v>13.3</v>
      </c>
      <c r="C4039">
        <v>13.3</v>
      </c>
      <c r="D4039">
        <v>13.5</v>
      </c>
      <c r="E4039">
        <v>12.8</v>
      </c>
      <c r="F4039">
        <v>63.63</v>
      </c>
      <c r="G4039" s="2">
        <v>-3.8E-3</v>
      </c>
      <c r="H4039">
        <f t="shared" si="63"/>
        <v>63630</v>
      </c>
    </row>
    <row r="4040" spans="1:8" x14ac:dyDescent="0.25">
      <c r="A4040" s="1">
        <v>41259</v>
      </c>
      <c r="B4040">
        <v>13.3</v>
      </c>
      <c r="C4040">
        <v>13.5</v>
      </c>
      <c r="D4040">
        <v>13.7</v>
      </c>
      <c r="E4040">
        <v>13.1</v>
      </c>
      <c r="F4040">
        <v>42.76</v>
      </c>
      <c r="G4040" s="2">
        <v>-1.41E-2</v>
      </c>
      <c r="H4040">
        <f t="shared" si="63"/>
        <v>42760</v>
      </c>
    </row>
    <row r="4041" spans="1:8" x14ac:dyDescent="0.25">
      <c r="A4041" s="1">
        <v>41258</v>
      </c>
      <c r="B4041">
        <v>13.5</v>
      </c>
      <c r="C4041">
        <v>13.6</v>
      </c>
      <c r="D4041">
        <v>13.6</v>
      </c>
      <c r="E4041">
        <v>13.4</v>
      </c>
      <c r="F4041">
        <v>15.19</v>
      </c>
      <c r="G4041" s="2">
        <v>-8.0999999999999996E-3</v>
      </c>
      <c r="H4041">
        <f t="shared" si="63"/>
        <v>15190</v>
      </c>
    </row>
    <row r="4042" spans="1:8" x14ac:dyDescent="0.25">
      <c r="A4042" s="1">
        <v>41257</v>
      </c>
      <c r="B4042">
        <v>13.6</v>
      </c>
      <c r="C4042">
        <v>13.7</v>
      </c>
      <c r="D4042">
        <v>13.9</v>
      </c>
      <c r="E4042">
        <v>13</v>
      </c>
      <c r="F4042">
        <v>70.14</v>
      </c>
      <c r="G4042" s="2">
        <v>-7.3000000000000001E-3</v>
      </c>
      <c r="H4042">
        <f t="shared" si="63"/>
        <v>70140</v>
      </c>
    </row>
    <row r="4043" spans="1:8" x14ac:dyDescent="0.25">
      <c r="A4043" s="1">
        <v>41256</v>
      </c>
      <c r="B4043">
        <v>13.7</v>
      </c>
      <c r="C4043">
        <v>13.7</v>
      </c>
      <c r="D4043">
        <v>13.8</v>
      </c>
      <c r="E4043">
        <v>13.5</v>
      </c>
      <c r="F4043">
        <v>24.2</v>
      </c>
      <c r="G4043" s="2">
        <v>0</v>
      </c>
      <c r="H4043">
        <f t="shared" si="63"/>
        <v>24200</v>
      </c>
    </row>
    <row r="4044" spans="1:8" x14ac:dyDescent="0.25">
      <c r="A4044" s="1">
        <v>41255</v>
      </c>
      <c r="B4044">
        <v>13.7</v>
      </c>
      <c r="C4044">
        <v>13.6</v>
      </c>
      <c r="D4044">
        <v>13.8</v>
      </c>
      <c r="E4044">
        <v>13.3</v>
      </c>
      <c r="F4044">
        <v>37.68</v>
      </c>
      <c r="G4044" s="2">
        <v>1.03E-2</v>
      </c>
      <c r="H4044">
        <f t="shared" si="63"/>
        <v>37680</v>
      </c>
    </row>
    <row r="4045" spans="1:8" x14ac:dyDescent="0.25">
      <c r="A4045" s="1">
        <v>41254</v>
      </c>
      <c r="B4045">
        <v>13.6</v>
      </c>
      <c r="C4045">
        <v>13.4</v>
      </c>
      <c r="D4045">
        <v>13.7</v>
      </c>
      <c r="E4045">
        <v>13.3</v>
      </c>
      <c r="F4045">
        <v>28.05</v>
      </c>
      <c r="G4045" s="2">
        <v>9.7000000000000003E-3</v>
      </c>
      <c r="H4045">
        <f t="shared" si="63"/>
        <v>28050</v>
      </c>
    </row>
    <row r="4046" spans="1:8" x14ac:dyDescent="0.25">
      <c r="A4046" s="1">
        <v>41253</v>
      </c>
      <c r="B4046">
        <v>13.4</v>
      </c>
      <c r="C4046">
        <v>13.4</v>
      </c>
      <c r="D4046">
        <v>13.6</v>
      </c>
      <c r="E4046">
        <v>13.3</v>
      </c>
      <c r="F4046">
        <v>24.67</v>
      </c>
      <c r="G4046" s="2">
        <v>0</v>
      </c>
      <c r="H4046">
        <f t="shared" si="63"/>
        <v>24670</v>
      </c>
    </row>
    <row r="4047" spans="1:8" x14ac:dyDescent="0.25">
      <c r="A4047" s="1">
        <v>41252</v>
      </c>
      <c r="B4047">
        <v>13.4</v>
      </c>
      <c r="C4047">
        <v>13.4</v>
      </c>
      <c r="D4047">
        <v>13.5</v>
      </c>
      <c r="E4047">
        <v>13</v>
      </c>
      <c r="F4047">
        <v>28.17</v>
      </c>
      <c r="G4047" s="2">
        <v>0</v>
      </c>
      <c r="H4047">
        <f t="shared" si="63"/>
        <v>28170</v>
      </c>
    </row>
    <row r="4048" spans="1:8" x14ac:dyDescent="0.25">
      <c r="A4048" s="1">
        <v>41251</v>
      </c>
      <c r="B4048">
        <v>13.4</v>
      </c>
      <c r="C4048">
        <v>13.5</v>
      </c>
      <c r="D4048">
        <v>13.6</v>
      </c>
      <c r="E4048">
        <v>13.4</v>
      </c>
      <c r="F4048">
        <v>13.17</v>
      </c>
      <c r="G4048" s="2">
        <v>-5.8999999999999999E-3</v>
      </c>
      <c r="H4048">
        <f t="shared" si="63"/>
        <v>13170</v>
      </c>
    </row>
    <row r="4049" spans="1:8" x14ac:dyDescent="0.25">
      <c r="A4049" s="1">
        <v>41250</v>
      </c>
      <c r="B4049">
        <v>13.5</v>
      </c>
      <c r="C4049">
        <v>13.3</v>
      </c>
      <c r="D4049">
        <v>13.6</v>
      </c>
      <c r="E4049">
        <v>13</v>
      </c>
      <c r="F4049">
        <v>32.799999999999997</v>
      </c>
      <c r="G4049" s="2">
        <v>1.4999999999999999E-2</v>
      </c>
      <c r="H4049">
        <f t="shared" si="63"/>
        <v>32800</v>
      </c>
    </row>
    <row r="4050" spans="1:8" x14ac:dyDescent="0.25">
      <c r="A4050" s="1">
        <v>41249</v>
      </c>
      <c r="B4050">
        <v>13.3</v>
      </c>
      <c r="C4050">
        <v>13.4</v>
      </c>
      <c r="D4050">
        <v>13.7</v>
      </c>
      <c r="E4050">
        <v>12.9</v>
      </c>
      <c r="F4050">
        <v>46.56</v>
      </c>
      <c r="G4050" s="2">
        <v>-6.0000000000000001E-3</v>
      </c>
      <c r="H4050">
        <f t="shared" si="63"/>
        <v>46560</v>
      </c>
    </row>
    <row r="4051" spans="1:8" x14ac:dyDescent="0.25">
      <c r="A4051" s="1">
        <v>41248</v>
      </c>
      <c r="B4051">
        <v>13.4</v>
      </c>
      <c r="C4051">
        <v>13.4</v>
      </c>
      <c r="D4051">
        <v>13.4</v>
      </c>
      <c r="E4051">
        <v>13.1</v>
      </c>
      <c r="F4051">
        <v>29.8</v>
      </c>
      <c r="G4051" s="2">
        <v>0</v>
      </c>
      <c r="H4051">
        <f t="shared" si="63"/>
        <v>29800</v>
      </c>
    </row>
    <row r="4052" spans="1:8" x14ac:dyDescent="0.25">
      <c r="A4052" s="1">
        <v>41247</v>
      </c>
      <c r="B4052">
        <v>13.4</v>
      </c>
      <c r="C4052">
        <v>12.7</v>
      </c>
      <c r="D4052">
        <v>13.5</v>
      </c>
      <c r="E4052">
        <v>12.6</v>
      </c>
      <c r="F4052">
        <v>63.25</v>
      </c>
      <c r="G4052" s="2">
        <v>5.7599999999999998E-2</v>
      </c>
      <c r="H4052">
        <f t="shared" si="63"/>
        <v>63250</v>
      </c>
    </row>
    <row r="4053" spans="1:8" x14ac:dyDescent="0.25">
      <c r="A4053" s="1">
        <v>41246</v>
      </c>
      <c r="B4053">
        <v>12.7</v>
      </c>
      <c r="C4053">
        <v>12.5</v>
      </c>
      <c r="D4053">
        <v>12.7</v>
      </c>
      <c r="E4053">
        <v>12.5</v>
      </c>
      <c r="F4053">
        <v>26.76</v>
      </c>
      <c r="G4053" s="2">
        <v>1.44E-2</v>
      </c>
      <c r="H4053">
        <f t="shared" si="63"/>
        <v>26760</v>
      </c>
    </row>
    <row r="4054" spans="1:8" x14ac:dyDescent="0.25">
      <c r="A4054" s="1">
        <v>41245</v>
      </c>
      <c r="B4054">
        <v>12.5</v>
      </c>
      <c r="C4054">
        <v>12.6</v>
      </c>
      <c r="D4054">
        <v>12.7</v>
      </c>
      <c r="E4054">
        <v>12.4</v>
      </c>
      <c r="F4054">
        <v>14.01</v>
      </c>
      <c r="G4054" s="2">
        <v>-4.7999999999999996E-3</v>
      </c>
      <c r="H4054">
        <f t="shared" si="63"/>
        <v>14010</v>
      </c>
    </row>
    <row r="4055" spans="1:8" x14ac:dyDescent="0.25">
      <c r="A4055" s="1">
        <v>41244</v>
      </c>
      <c r="B4055">
        <v>12.6</v>
      </c>
      <c r="C4055">
        <v>12.6</v>
      </c>
      <c r="D4055">
        <v>12.7</v>
      </c>
      <c r="E4055">
        <v>12.5</v>
      </c>
      <c r="F4055">
        <v>14.7</v>
      </c>
      <c r="G4055" s="2">
        <v>0</v>
      </c>
      <c r="H4055">
        <f t="shared" si="63"/>
        <v>14700</v>
      </c>
    </row>
    <row r="4056" spans="1:8" x14ac:dyDescent="0.25">
      <c r="A4056" s="1">
        <v>41243</v>
      </c>
      <c r="B4056">
        <v>12.6</v>
      </c>
      <c r="C4056">
        <v>12.4</v>
      </c>
      <c r="D4056">
        <v>12.6</v>
      </c>
      <c r="E4056">
        <v>12.4</v>
      </c>
      <c r="F4056">
        <v>24.35</v>
      </c>
      <c r="G4056" s="2">
        <v>9.5999999999999992E-3</v>
      </c>
      <c r="H4056">
        <f t="shared" si="63"/>
        <v>24350</v>
      </c>
    </row>
    <row r="4057" spans="1:8" x14ac:dyDescent="0.25">
      <c r="A4057" s="1">
        <v>41242</v>
      </c>
      <c r="B4057">
        <v>12.4</v>
      </c>
      <c r="C4057">
        <v>12.4</v>
      </c>
      <c r="D4057">
        <v>12.6</v>
      </c>
      <c r="E4057">
        <v>12.1</v>
      </c>
      <c r="F4057">
        <v>26.51</v>
      </c>
      <c r="G4057" s="2">
        <v>8.0999999999999996E-3</v>
      </c>
      <c r="H4057">
        <f t="shared" si="63"/>
        <v>26510</v>
      </c>
    </row>
    <row r="4058" spans="1:8" x14ac:dyDescent="0.25">
      <c r="A4058" s="1">
        <v>41241</v>
      </c>
      <c r="B4058">
        <v>12.4</v>
      </c>
      <c r="C4058">
        <v>12.2</v>
      </c>
      <c r="D4058">
        <v>12.4</v>
      </c>
      <c r="E4058">
        <v>12.1</v>
      </c>
      <c r="F4058">
        <v>30.69</v>
      </c>
      <c r="G4058" s="2">
        <v>1.23E-2</v>
      </c>
      <c r="H4058">
        <f t="shared" si="63"/>
        <v>30690</v>
      </c>
    </row>
    <row r="4059" spans="1:8" x14ac:dyDescent="0.25">
      <c r="A4059" s="1">
        <v>41240</v>
      </c>
      <c r="B4059">
        <v>12.2</v>
      </c>
      <c r="C4059">
        <v>12.3</v>
      </c>
      <c r="D4059">
        <v>12.3</v>
      </c>
      <c r="E4059">
        <v>11.9</v>
      </c>
      <c r="F4059">
        <v>33.200000000000003</v>
      </c>
      <c r="G4059" s="2">
        <v>-4.1000000000000003E-3</v>
      </c>
      <c r="H4059">
        <f t="shared" si="63"/>
        <v>33200</v>
      </c>
    </row>
    <row r="4060" spans="1:8" x14ac:dyDescent="0.25">
      <c r="A4060" s="1">
        <v>41239</v>
      </c>
      <c r="B4060">
        <v>12.3</v>
      </c>
      <c r="C4060">
        <v>12.5</v>
      </c>
      <c r="D4060">
        <v>12.6</v>
      </c>
      <c r="E4060">
        <v>11.9</v>
      </c>
      <c r="F4060">
        <v>35.909999999999997</v>
      </c>
      <c r="G4060" s="2">
        <v>-1.84E-2</v>
      </c>
      <c r="H4060">
        <f t="shared" si="63"/>
        <v>35910</v>
      </c>
    </row>
    <row r="4061" spans="1:8" x14ac:dyDescent="0.25">
      <c r="A4061" s="1">
        <v>41238</v>
      </c>
      <c r="B4061">
        <v>12.5</v>
      </c>
      <c r="C4061">
        <v>12.4</v>
      </c>
      <c r="D4061">
        <v>12.6</v>
      </c>
      <c r="E4061">
        <v>12.3</v>
      </c>
      <c r="F4061">
        <v>24.02</v>
      </c>
      <c r="G4061" s="2">
        <v>5.5999999999999999E-3</v>
      </c>
      <c r="H4061">
        <f t="shared" si="63"/>
        <v>24020</v>
      </c>
    </row>
    <row r="4062" spans="1:8" x14ac:dyDescent="0.25">
      <c r="A4062" s="1">
        <v>41237</v>
      </c>
      <c r="B4062">
        <v>12.4</v>
      </c>
      <c r="C4062">
        <v>12.4</v>
      </c>
      <c r="D4062">
        <v>12.5</v>
      </c>
      <c r="E4062">
        <v>12.3</v>
      </c>
      <c r="F4062">
        <v>19.57</v>
      </c>
      <c r="G4062" s="2">
        <v>4.8999999999999998E-3</v>
      </c>
      <c r="H4062">
        <f t="shared" si="63"/>
        <v>19570</v>
      </c>
    </row>
    <row r="4063" spans="1:8" x14ac:dyDescent="0.25">
      <c r="A4063" s="1">
        <v>41236</v>
      </c>
      <c r="B4063">
        <v>12.4</v>
      </c>
      <c r="C4063">
        <v>12.4</v>
      </c>
      <c r="D4063">
        <v>12.4</v>
      </c>
      <c r="E4063">
        <v>12.1</v>
      </c>
      <c r="F4063">
        <v>18.97</v>
      </c>
      <c r="G4063" s="2">
        <v>-5.5999999999999999E-3</v>
      </c>
      <c r="H4063">
        <f t="shared" si="63"/>
        <v>18970</v>
      </c>
    </row>
    <row r="4064" spans="1:8" x14ac:dyDescent="0.25">
      <c r="A4064" s="1">
        <v>41235</v>
      </c>
      <c r="B4064">
        <v>12.4</v>
      </c>
      <c r="C4064">
        <v>11.8</v>
      </c>
      <c r="D4064">
        <v>12.4</v>
      </c>
      <c r="E4064">
        <v>11.7</v>
      </c>
      <c r="F4064">
        <v>58.3</v>
      </c>
      <c r="G4064" s="2">
        <v>5.5199999999999999E-2</v>
      </c>
      <c r="H4064">
        <f t="shared" si="63"/>
        <v>58300</v>
      </c>
    </row>
    <row r="4065" spans="1:8" x14ac:dyDescent="0.25">
      <c r="A4065" s="1">
        <v>41234</v>
      </c>
      <c r="B4065">
        <v>11.8</v>
      </c>
      <c r="C4065">
        <v>11.7</v>
      </c>
      <c r="D4065">
        <v>11.8</v>
      </c>
      <c r="E4065">
        <v>11.6</v>
      </c>
      <c r="F4065">
        <v>19.23</v>
      </c>
      <c r="G4065" s="2">
        <v>0</v>
      </c>
      <c r="H4065">
        <f t="shared" si="63"/>
        <v>19230</v>
      </c>
    </row>
    <row r="4066" spans="1:8" x14ac:dyDescent="0.25">
      <c r="A4066" s="1">
        <v>41233</v>
      </c>
      <c r="B4066">
        <v>11.7</v>
      </c>
      <c r="C4066">
        <v>11.8</v>
      </c>
      <c r="D4066">
        <v>11.8</v>
      </c>
      <c r="E4066">
        <v>11.6</v>
      </c>
      <c r="F4066">
        <v>27.22</v>
      </c>
      <c r="G4066" s="2">
        <v>-5.8999999999999999E-3</v>
      </c>
      <c r="H4066">
        <f t="shared" si="63"/>
        <v>27220</v>
      </c>
    </row>
    <row r="4067" spans="1:8" x14ac:dyDescent="0.25">
      <c r="A4067" s="1">
        <v>41232</v>
      </c>
      <c r="B4067">
        <v>11.8</v>
      </c>
      <c r="C4067">
        <v>11.6</v>
      </c>
      <c r="D4067">
        <v>11.8</v>
      </c>
      <c r="E4067">
        <v>11.6</v>
      </c>
      <c r="F4067">
        <v>25.2</v>
      </c>
      <c r="G4067" s="2">
        <v>1.29E-2</v>
      </c>
      <c r="H4067">
        <f t="shared" si="63"/>
        <v>25200</v>
      </c>
    </row>
    <row r="4068" spans="1:8" x14ac:dyDescent="0.25">
      <c r="A4068" s="1">
        <v>41231</v>
      </c>
      <c r="B4068">
        <v>11.6</v>
      </c>
      <c r="C4068">
        <v>11.8</v>
      </c>
      <c r="D4068">
        <v>11.8</v>
      </c>
      <c r="E4068">
        <v>11.6</v>
      </c>
      <c r="F4068">
        <v>15.51</v>
      </c>
      <c r="G4068" s="2">
        <v>-1.1900000000000001E-2</v>
      </c>
      <c r="H4068">
        <f t="shared" si="63"/>
        <v>15510</v>
      </c>
    </row>
    <row r="4069" spans="1:8" x14ac:dyDescent="0.25">
      <c r="A4069" s="1">
        <v>41230</v>
      </c>
      <c r="B4069">
        <v>11.8</v>
      </c>
      <c r="C4069">
        <v>11.8</v>
      </c>
      <c r="D4069">
        <v>11.8</v>
      </c>
      <c r="E4069">
        <v>11.5</v>
      </c>
      <c r="F4069">
        <v>19.11</v>
      </c>
      <c r="G4069" s="2">
        <v>0</v>
      </c>
      <c r="H4069">
        <f t="shared" si="63"/>
        <v>19110</v>
      </c>
    </row>
    <row r="4070" spans="1:8" x14ac:dyDescent="0.25">
      <c r="A4070" s="1">
        <v>41229</v>
      </c>
      <c r="B4070">
        <v>11.8</v>
      </c>
      <c r="C4070">
        <v>11.2</v>
      </c>
      <c r="D4070">
        <v>11.8</v>
      </c>
      <c r="E4070">
        <v>11.2</v>
      </c>
      <c r="F4070">
        <v>58.25</v>
      </c>
      <c r="G4070" s="2">
        <v>4.9099999999999998E-2</v>
      </c>
      <c r="H4070">
        <f t="shared" si="63"/>
        <v>58250</v>
      </c>
    </row>
    <row r="4071" spans="1:8" x14ac:dyDescent="0.25">
      <c r="A4071" s="1">
        <v>41228</v>
      </c>
      <c r="B4071">
        <v>11.2</v>
      </c>
      <c r="C4071">
        <v>10.9</v>
      </c>
      <c r="D4071">
        <v>11.3</v>
      </c>
      <c r="E4071">
        <v>10.9</v>
      </c>
      <c r="F4071">
        <v>31.9</v>
      </c>
      <c r="G4071" s="2">
        <v>2.2800000000000001E-2</v>
      </c>
      <c r="H4071">
        <f t="shared" si="63"/>
        <v>31900</v>
      </c>
    </row>
    <row r="4072" spans="1:8" x14ac:dyDescent="0.25">
      <c r="A4072" s="1">
        <v>41227</v>
      </c>
      <c r="B4072">
        <v>10.9</v>
      </c>
      <c r="C4072">
        <v>10.9</v>
      </c>
      <c r="D4072">
        <v>11.1</v>
      </c>
      <c r="E4072">
        <v>10.8</v>
      </c>
      <c r="F4072">
        <v>24.54</v>
      </c>
      <c r="G4072" s="2">
        <v>0</v>
      </c>
      <c r="H4072">
        <f t="shared" si="63"/>
        <v>24540</v>
      </c>
    </row>
    <row r="4073" spans="1:8" x14ac:dyDescent="0.25">
      <c r="A4073" s="1">
        <v>41226</v>
      </c>
      <c r="B4073">
        <v>10.9</v>
      </c>
      <c r="C4073">
        <v>11</v>
      </c>
      <c r="D4073">
        <v>11.1</v>
      </c>
      <c r="E4073">
        <v>10.9</v>
      </c>
      <c r="F4073">
        <v>16.760000000000002</v>
      </c>
      <c r="G4073" s="2">
        <v>-5.4000000000000003E-3</v>
      </c>
      <c r="H4073">
        <f t="shared" si="63"/>
        <v>16760</v>
      </c>
    </row>
    <row r="4074" spans="1:8" x14ac:dyDescent="0.25">
      <c r="A4074" s="1">
        <v>41225</v>
      </c>
      <c r="B4074">
        <v>11</v>
      </c>
      <c r="C4074">
        <v>10.9</v>
      </c>
      <c r="D4074">
        <v>11.2</v>
      </c>
      <c r="E4074">
        <v>10.8</v>
      </c>
      <c r="F4074">
        <v>39.22</v>
      </c>
      <c r="G4074" s="2">
        <v>1.29E-2</v>
      </c>
      <c r="H4074">
        <f t="shared" si="63"/>
        <v>39220</v>
      </c>
    </row>
    <row r="4075" spans="1:8" x14ac:dyDescent="0.25">
      <c r="A4075" s="1">
        <v>41224</v>
      </c>
      <c r="B4075">
        <v>10.9</v>
      </c>
      <c r="C4075">
        <v>10.9</v>
      </c>
      <c r="D4075">
        <v>10.9</v>
      </c>
      <c r="E4075">
        <v>10.7</v>
      </c>
      <c r="F4075">
        <v>12.63</v>
      </c>
      <c r="G4075" s="2">
        <v>0</v>
      </c>
      <c r="H4075">
        <f t="shared" si="63"/>
        <v>12630</v>
      </c>
    </row>
    <row r="4076" spans="1:8" x14ac:dyDescent="0.25">
      <c r="A4076" s="1">
        <v>41223</v>
      </c>
      <c r="B4076">
        <v>10.9</v>
      </c>
      <c r="C4076">
        <v>10.8</v>
      </c>
      <c r="D4076">
        <v>11</v>
      </c>
      <c r="E4076">
        <v>10.8</v>
      </c>
      <c r="F4076">
        <v>13.49</v>
      </c>
      <c r="G4076" s="2">
        <v>6.4999999999999997E-3</v>
      </c>
      <c r="H4076">
        <f t="shared" si="63"/>
        <v>13490</v>
      </c>
    </row>
    <row r="4077" spans="1:8" x14ac:dyDescent="0.25">
      <c r="A4077" s="1">
        <v>41222</v>
      </c>
      <c r="B4077">
        <v>10.8</v>
      </c>
      <c r="C4077">
        <v>10.9</v>
      </c>
      <c r="D4077">
        <v>11</v>
      </c>
      <c r="E4077">
        <v>10.8</v>
      </c>
      <c r="F4077">
        <v>14.73</v>
      </c>
      <c r="G4077" s="2">
        <v>-1.01E-2</v>
      </c>
      <c r="H4077">
        <f t="shared" si="63"/>
        <v>14730</v>
      </c>
    </row>
    <row r="4078" spans="1:8" x14ac:dyDescent="0.25">
      <c r="A4078" s="1">
        <v>41221</v>
      </c>
      <c r="B4078">
        <v>10.9</v>
      </c>
      <c r="C4078">
        <v>10.9</v>
      </c>
      <c r="D4078">
        <v>11.1</v>
      </c>
      <c r="E4078">
        <v>10.8</v>
      </c>
      <c r="F4078">
        <v>26.06</v>
      </c>
      <c r="G4078" s="2">
        <v>0</v>
      </c>
      <c r="H4078">
        <f t="shared" si="63"/>
        <v>26060</v>
      </c>
    </row>
    <row r="4079" spans="1:8" x14ac:dyDescent="0.25">
      <c r="A4079" s="1">
        <v>41220</v>
      </c>
      <c r="B4079">
        <v>10.9</v>
      </c>
      <c r="C4079">
        <v>10.9</v>
      </c>
      <c r="D4079">
        <v>11.2</v>
      </c>
      <c r="E4079">
        <v>10.8</v>
      </c>
      <c r="F4079">
        <v>31.73</v>
      </c>
      <c r="G4079" s="2">
        <v>0</v>
      </c>
      <c r="H4079">
        <f t="shared" si="63"/>
        <v>31730</v>
      </c>
    </row>
    <row r="4080" spans="1:8" x14ac:dyDescent="0.25">
      <c r="A4080" s="1">
        <v>41219</v>
      </c>
      <c r="B4080">
        <v>10.9</v>
      </c>
      <c r="C4080">
        <v>10.8</v>
      </c>
      <c r="D4080">
        <v>10.9</v>
      </c>
      <c r="E4080">
        <v>10.7</v>
      </c>
      <c r="F4080">
        <v>27</v>
      </c>
      <c r="G4080" s="2">
        <v>1.4E-2</v>
      </c>
      <c r="H4080">
        <f t="shared" si="63"/>
        <v>27000</v>
      </c>
    </row>
    <row r="4081" spans="1:8" x14ac:dyDescent="0.25">
      <c r="A4081" s="1">
        <v>41218</v>
      </c>
      <c r="B4081">
        <v>10.8</v>
      </c>
      <c r="C4081">
        <v>10.8</v>
      </c>
      <c r="D4081">
        <v>10.9</v>
      </c>
      <c r="E4081">
        <v>10.6</v>
      </c>
      <c r="F4081">
        <v>21.78</v>
      </c>
      <c r="G4081" s="2">
        <v>-4.5999999999999999E-3</v>
      </c>
      <c r="H4081">
        <f t="shared" si="63"/>
        <v>21780</v>
      </c>
    </row>
    <row r="4082" spans="1:8" x14ac:dyDescent="0.25">
      <c r="A4082" s="1">
        <v>41217</v>
      </c>
      <c r="B4082">
        <v>10.8</v>
      </c>
      <c r="C4082">
        <v>10.6</v>
      </c>
      <c r="D4082">
        <v>10.9</v>
      </c>
      <c r="E4082">
        <v>10.5</v>
      </c>
      <c r="F4082">
        <v>16.75</v>
      </c>
      <c r="G4082" s="2">
        <v>1.4999999999999999E-2</v>
      </c>
      <c r="H4082">
        <f t="shared" si="63"/>
        <v>16750</v>
      </c>
    </row>
    <row r="4083" spans="1:8" x14ac:dyDescent="0.25">
      <c r="A4083" s="1">
        <v>41216</v>
      </c>
      <c r="B4083">
        <v>10.6</v>
      </c>
      <c r="C4083">
        <v>10.5</v>
      </c>
      <c r="D4083">
        <v>10.6</v>
      </c>
      <c r="E4083">
        <v>10.4</v>
      </c>
      <c r="F4083">
        <v>16.73</v>
      </c>
      <c r="G4083" s="2">
        <v>1.6199999999999999E-2</v>
      </c>
      <c r="H4083">
        <f t="shared" si="63"/>
        <v>16730</v>
      </c>
    </row>
    <row r="4084" spans="1:8" x14ac:dyDescent="0.25">
      <c r="A4084" s="1">
        <v>41215</v>
      </c>
      <c r="B4084">
        <v>10.5</v>
      </c>
      <c r="C4084">
        <v>10.6</v>
      </c>
      <c r="D4084">
        <v>10.8</v>
      </c>
      <c r="E4084">
        <v>10.3</v>
      </c>
      <c r="F4084">
        <v>24.49</v>
      </c>
      <c r="G4084" s="2">
        <v>-9.4999999999999998E-3</v>
      </c>
      <c r="H4084">
        <f t="shared" si="63"/>
        <v>24490</v>
      </c>
    </row>
    <row r="4085" spans="1:8" x14ac:dyDescent="0.25">
      <c r="A4085" s="1">
        <v>41214</v>
      </c>
      <c r="B4085">
        <v>10.6</v>
      </c>
      <c r="C4085">
        <v>11.2</v>
      </c>
      <c r="D4085">
        <v>11.3</v>
      </c>
      <c r="E4085">
        <v>10.4</v>
      </c>
      <c r="F4085">
        <v>50.36</v>
      </c>
      <c r="G4085" s="2">
        <v>-5.6300000000000003E-2</v>
      </c>
      <c r="H4085">
        <f t="shared" si="63"/>
        <v>50360</v>
      </c>
    </row>
    <row r="4086" spans="1:8" x14ac:dyDescent="0.25">
      <c r="A4086" s="1">
        <v>41213</v>
      </c>
      <c r="B4086">
        <v>11.2</v>
      </c>
      <c r="C4086">
        <v>10.9</v>
      </c>
      <c r="D4086">
        <v>11.2</v>
      </c>
      <c r="E4086">
        <v>10.7</v>
      </c>
      <c r="F4086">
        <v>40.67</v>
      </c>
      <c r="G4086" s="2">
        <v>2.8500000000000001E-2</v>
      </c>
      <c r="H4086">
        <f t="shared" si="63"/>
        <v>40670</v>
      </c>
    </row>
    <row r="4087" spans="1:8" x14ac:dyDescent="0.25">
      <c r="A4087" s="1">
        <v>41212</v>
      </c>
      <c r="B4087">
        <v>10.9</v>
      </c>
      <c r="C4087">
        <v>10.6</v>
      </c>
      <c r="D4087">
        <v>10.9</v>
      </c>
      <c r="E4087">
        <v>10.6</v>
      </c>
      <c r="F4087">
        <v>26.02</v>
      </c>
      <c r="G4087" s="2">
        <v>2.7400000000000001E-2</v>
      </c>
      <c r="H4087">
        <f t="shared" si="63"/>
        <v>26020</v>
      </c>
    </row>
    <row r="4088" spans="1:8" x14ac:dyDescent="0.25">
      <c r="A4088" s="1">
        <v>41211</v>
      </c>
      <c r="B4088">
        <v>10.6</v>
      </c>
      <c r="C4088">
        <v>10.7</v>
      </c>
      <c r="D4088">
        <v>10.9</v>
      </c>
      <c r="E4088">
        <v>10.3</v>
      </c>
      <c r="F4088">
        <v>37.58</v>
      </c>
      <c r="G4088" s="2">
        <v>-9.2999999999999992E-3</v>
      </c>
      <c r="H4088">
        <f t="shared" si="63"/>
        <v>37580</v>
      </c>
    </row>
    <row r="4089" spans="1:8" x14ac:dyDescent="0.25">
      <c r="A4089" s="1">
        <v>41210</v>
      </c>
      <c r="B4089">
        <v>10.7</v>
      </c>
      <c r="C4089">
        <v>10.3</v>
      </c>
      <c r="D4089">
        <v>10.9</v>
      </c>
      <c r="E4089">
        <v>10.3</v>
      </c>
      <c r="F4089">
        <v>22.39</v>
      </c>
      <c r="G4089" s="2">
        <v>4.2900000000000001E-2</v>
      </c>
      <c r="H4089">
        <f t="shared" si="63"/>
        <v>22390</v>
      </c>
    </row>
    <row r="4090" spans="1:8" x14ac:dyDescent="0.25">
      <c r="A4090" s="1">
        <v>41209</v>
      </c>
      <c r="B4090">
        <v>10.3</v>
      </c>
      <c r="C4090">
        <v>10.199999999999999</v>
      </c>
      <c r="D4090">
        <v>10.8</v>
      </c>
      <c r="E4090">
        <v>9.8000000000000007</v>
      </c>
      <c r="F4090">
        <v>47.87</v>
      </c>
      <c r="G4090" s="2">
        <v>8.8000000000000005E-3</v>
      </c>
      <c r="H4090">
        <f t="shared" si="63"/>
        <v>47870</v>
      </c>
    </row>
    <row r="4091" spans="1:8" x14ac:dyDescent="0.25">
      <c r="A4091" s="1">
        <v>41208</v>
      </c>
      <c r="B4091">
        <v>10.199999999999999</v>
      </c>
      <c r="C4091">
        <v>10.9</v>
      </c>
      <c r="D4091">
        <v>10.9</v>
      </c>
      <c r="E4091">
        <v>9.6999999999999993</v>
      </c>
      <c r="F4091">
        <v>99</v>
      </c>
      <c r="G4091" s="2">
        <v>-6.3500000000000001E-2</v>
      </c>
      <c r="H4091">
        <f t="shared" si="63"/>
        <v>99000</v>
      </c>
    </row>
    <row r="4092" spans="1:8" x14ac:dyDescent="0.25">
      <c r="A4092" s="1">
        <v>41207</v>
      </c>
      <c r="B4092">
        <v>10.9</v>
      </c>
      <c r="C4092">
        <v>11.6</v>
      </c>
      <c r="D4092">
        <v>11.7</v>
      </c>
      <c r="E4092">
        <v>10.5</v>
      </c>
      <c r="F4092">
        <v>84.71</v>
      </c>
      <c r="G4092" s="2">
        <v>-6.7799999999999999E-2</v>
      </c>
      <c r="H4092">
        <f t="shared" si="63"/>
        <v>84710</v>
      </c>
    </row>
    <row r="4093" spans="1:8" x14ac:dyDescent="0.25">
      <c r="A4093" s="1">
        <v>41206</v>
      </c>
      <c r="B4093">
        <v>11.6</v>
      </c>
      <c r="C4093">
        <v>11.6</v>
      </c>
      <c r="D4093">
        <v>11.8</v>
      </c>
      <c r="E4093">
        <v>11.6</v>
      </c>
      <c r="F4093">
        <v>21.77</v>
      </c>
      <c r="G4093" s="2">
        <v>0</v>
      </c>
      <c r="H4093">
        <f t="shared" si="63"/>
        <v>21770</v>
      </c>
    </row>
    <row r="4094" spans="1:8" x14ac:dyDescent="0.25">
      <c r="A4094" s="1">
        <v>41205</v>
      </c>
      <c r="B4094">
        <v>11.6</v>
      </c>
      <c r="C4094">
        <v>11.7</v>
      </c>
      <c r="D4094">
        <v>12</v>
      </c>
      <c r="E4094">
        <v>11.4</v>
      </c>
      <c r="F4094">
        <v>54.34</v>
      </c>
      <c r="G4094" s="2">
        <v>-5.1000000000000004E-3</v>
      </c>
      <c r="H4094">
        <f t="shared" si="63"/>
        <v>54340</v>
      </c>
    </row>
    <row r="4095" spans="1:8" x14ac:dyDescent="0.25">
      <c r="A4095" s="1">
        <v>41204</v>
      </c>
      <c r="B4095">
        <v>11.7</v>
      </c>
      <c r="C4095">
        <v>11.6</v>
      </c>
      <c r="D4095">
        <v>11.8</v>
      </c>
      <c r="E4095">
        <v>11.5</v>
      </c>
      <c r="F4095">
        <v>37.619999999999997</v>
      </c>
      <c r="G4095" s="2">
        <v>6.8999999999999999E-3</v>
      </c>
      <c r="H4095">
        <f t="shared" si="63"/>
        <v>37620</v>
      </c>
    </row>
    <row r="4096" spans="1:8" x14ac:dyDescent="0.25">
      <c r="A4096" s="1">
        <v>41203</v>
      </c>
      <c r="B4096">
        <v>11.6</v>
      </c>
      <c r="C4096">
        <v>11.7</v>
      </c>
      <c r="D4096">
        <v>11.8</v>
      </c>
      <c r="E4096">
        <v>11.6</v>
      </c>
      <c r="F4096">
        <v>9.3800000000000008</v>
      </c>
      <c r="G4096" s="2">
        <v>-9.4000000000000004E-3</v>
      </c>
      <c r="H4096">
        <f t="shared" si="63"/>
        <v>9380</v>
      </c>
    </row>
    <row r="4097" spans="1:8" x14ac:dyDescent="0.25">
      <c r="A4097" s="1">
        <v>41202</v>
      </c>
      <c r="B4097">
        <v>11.7</v>
      </c>
      <c r="C4097">
        <v>11.7</v>
      </c>
      <c r="D4097">
        <v>11.9</v>
      </c>
      <c r="E4097">
        <v>11.6</v>
      </c>
      <c r="F4097">
        <v>22.11</v>
      </c>
      <c r="G4097" s="2">
        <v>0</v>
      </c>
      <c r="H4097">
        <f t="shared" si="63"/>
        <v>22110</v>
      </c>
    </row>
    <row r="4098" spans="1:8" x14ac:dyDescent="0.25">
      <c r="A4098" s="1">
        <v>41201</v>
      </c>
      <c r="B4098">
        <v>11.7</v>
      </c>
      <c r="C4098">
        <v>11.9</v>
      </c>
      <c r="D4098">
        <v>12</v>
      </c>
      <c r="E4098">
        <v>11.6</v>
      </c>
      <c r="F4098">
        <v>23.18</v>
      </c>
      <c r="G4098" s="2">
        <v>-1.6799999999999999E-2</v>
      </c>
      <c r="H4098">
        <f t="shared" si="63"/>
        <v>23180</v>
      </c>
    </row>
    <row r="4099" spans="1:8" x14ac:dyDescent="0.25">
      <c r="A4099" s="1">
        <v>41200</v>
      </c>
      <c r="B4099">
        <v>11.9</v>
      </c>
      <c r="C4099">
        <v>11.8</v>
      </c>
      <c r="D4099">
        <v>12</v>
      </c>
      <c r="E4099">
        <v>11.8</v>
      </c>
      <c r="F4099">
        <v>21.88</v>
      </c>
      <c r="G4099" s="2">
        <v>1.0999999999999999E-2</v>
      </c>
      <c r="H4099">
        <f t="shared" ref="H4099:H4162" si="64">F4099*1000</f>
        <v>21880</v>
      </c>
    </row>
    <row r="4100" spans="1:8" x14ac:dyDescent="0.25">
      <c r="A4100" s="1">
        <v>41199</v>
      </c>
      <c r="B4100">
        <v>11.8</v>
      </c>
      <c r="C4100">
        <v>11.9</v>
      </c>
      <c r="D4100">
        <v>12</v>
      </c>
      <c r="E4100">
        <v>11.7</v>
      </c>
      <c r="F4100">
        <v>23.55</v>
      </c>
      <c r="G4100" s="2">
        <v>0</v>
      </c>
      <c r="H4100">
        <f t="shared" si="64"/>
        <v>23550</v>
      </c>
    </row>
    <row r="4101" spans="1:8" x14ac:dyDescent="0.25">
      <c r="A4101" s="1">
        <v>41198</v>
      </c>
      <c r="B4101">
        <v>11.9</v>
      </c>
      <c r="C4101">
        <v>11.8</v>
      </c>
      <c r="D4101">
        <v>12</v>
      </c>
      <c r="E4101">
        <v>11.5</v>
      </c>
      <c r="F4101">
        <v>41.19</v>
      </c>
      <c r="G4101" s="2">
        <v>0</v>
      </c>
      <c r="H4101">
        <f t="shared" si="64"/>
        <v>41190</v>
      </c>
    </row>
    <row r="4102" spans="1:8" x14ac:dyDescent="0.25">
      <c r="A4102" s="1">
        <v>41197</v>
      </c>
      <c r="B4102">
        <v>11.8</v>
      </c>
      <c r="C4102">
        <v>11.7</v>
      </c>
      <c r="D4102">
        <v>12</v>
      </c>
      <c r="E4102">
        <v>11.4</v>
      </c>
      <c r="F4102">
        <v>27.1</v>
      </c>
      <c r="G4102" s="2">
        <v>8.5000000000000006E-3</v>
      </c>
      <c r="H4102">
        <f t="shared" si="64"/>
        <v>27100</v>
      </c>
    </row>
    <row r="4103" spans="1:8" x14ac:dyDescent="0.25">
      <c r="A4103" s="1">
        <v>41196</v>
      </c>
      <c r="B4103">
        <v>11.7</v>
      </c>
      <c r="C4103">
        <v>11.9</v>
      </c>
      <c r="D4103">
        <v>12</v>
      </c>
      <c r="E4103">
        <v>11.5</v>
      </c>
      <c r="F4103">
        <v>22.89</v>
      </c>
      <c r="G4103" s="2">
        <v>-1.01E-2</v>
      </c>
      <c r="H4103">
        <f t="shared" si="64"/>
        <v>22890</v>
      </c>
    </row>
    <row r="4104" spans="1:8" x14ac:dyDescent="0.25">
      <c r="A4104" s="1">
        <v>41195</v>
      </c>
      <c r="B4104">
        <v>11.9</v>
      </c>
      <c r="C4104">
        <v>12</v>
      </c>
      <c r="D4104">
        <v>12.1</v>
      </c>
      <c r="E4104">
        <v>11.9</v>
      </c>
      <c r="F4104">
        <v>11.86</v>
      </c>
      <c r="G4104" s="2">
        <v>-1.17E-2</v>
      </c>
      <c r="H4104">
        <f t="shared" si="64"/>
        <v>11860</v>
      </c>
    </row>
    <row r="4105" spans="1:8" x14ac:dyDescent="0.25">
      <c r="A4105" s="1">
        <v>41194</v>
      </c>
      <c r="B4105">
        <v>12</v>
      </c>
      <c r="C4105">
        <v>12</v>
      </c>
      <c r="D4105">
        <v>12.1</v>
      </c>
      <c r="E4105">
        <v>11.9</v>
      </c>
      <c r="F4105">
        <v>21.54</v>
      </c>
      <c r="G4105" s="2">
        <v>0</v>
      </c>
      <c r="H4105">
        <f t="shared" si="64"/>
        <v>21540</v>
      </c>
    </row>
    <row r="4106" spans="1:8" x14ac:dyDescent="0.25">
      <c r="A4106" s="1">
        <v>41193</v>
      </c>
      <c r="B4106">
        <v>12</v>
      </c>
      <c r="C4106">
        <v>12.1</v>
      </c>
      <c r="D4106">
        <v>12.1</v>
      </c>
      <c r="E4106">
        <v>11.9</v>
      </c>
      <c r="F4106">
        <v>19.829999999999998</v>
      </c>
      <c r="G4106" s="2">
        <v>-7.4000000000000003E-3</v>
      </c>
      <c r="H4106">
        <f t="shared" si="64"/>
        <v>19830</v>
      </c>
    </row>
    <row r="4107" spans="1:8" x14ac:dyDescent="0.25">
      <c r="A4107" s="1">
        <v>41192</v>
      </c>
      <c r="B4107">
        <v>12.1</v>
      </c>
      <c r="C4107">
        <v>11.9</v>
      </c>
      <c r="D4107">
        <v>12.2</v>
      </c>
      <c r="E4107">
        <v>11.8</v>
      </c>
      <c r="F4107">
        <v>27.72</v>
      </c>
      <c r="G4107" s="2">
        <v>1.8499999999999999E-2</v>
      </c>
      <c r="H4107">
        <f t="shared" si="64"/>
        <v>27720</v>
      </c>
    </row>
    <row r="4108" spans="1:8" x14ac:dyDescent="0.25">
      <c r="A4108" s="1">
        <v>41191</v>
      </c>
      <c r="B4108">
        <v>11.9</v>
      </c>
      <c r="C4108">
        <v>11.8</v>
      </c>
      <c r="D4108">
        <v>12.4</v>
      </c>
      <c r="E4108">
        <v>11.6</v>
      </c>
      <c r="F4108">
        <v>46.77</v>
      </c>
      <c r="G4108" s="2">
        <v>1.0200000000000001E-2</v>
      </c>
      <c r="H4108">
        <f t="shared" si="64"/>
        <v>46770</v>
      </c>
    </row>
    <row r="4109" spans="1:8" x14ac:dyDescent="0.25">
      <c r="A4109" s="1">
        <v>41190</v>
      </c>
      <c r="B4109">
        <v>11.8</v>
      </c>
      <c r="C4109">
        <v>11.8</v>
      </c>
      <c r="D4109">
        <v>11.9</v>
      </c>
      <c r="E4109">
        <v>10.6</v>
      </c>
      <c r="F4109">
        <v>97.94</v>
      </c>
      <c r="G4109" s="2">
        <v>0</v>
      </c>
      <c r="H4109">
        <f t="shared" si="64"/>
        <v>97940</v>
      </c>
    </row>
    <row r="4110" spans="1:8" x14ac:dyDescent="0.25">
      <c r="A4110" s="1">
        <v>41189</v>
      </c>
      <c r="B4110">
        <v>11.8</v>
      </c>
      <c r="C4110">
        <v>12.5</v>
      </c>
      <c r="D4110">
        <v>12.6</v>
      </c>
      <c r="E4110">
        <v>11.7</v>
      </c>
      <c r="F4110">
        <v>63.51</v>
      </c>
      <c r="G4110" s="2">
        <v>-5.6800000000000003E-2</v>
      </c>
      <c r="H4110">
        <f t="shared" si="64"/>
        <v>63510</v>
      </c>
    </row>
    <row r="4111" spans="1:8" x14ac:dyDescent="0.25">
      <c r="A4111" s="1">
        <v>41188</v>
      </c>
      <c r="B4111">
        <v>12.5</v>
      </c>
      <c r="C4111">
        <v>12.7</v>
      </c>
      <c r="D4111">
        <v>12.9</v>
      </c>
      <c r="E4111">
        <v>12.4</v>
      </c>
      <c r="F4111">
        <v>24.67</v>
      </c>
      <c r="G4111" s="2">
        <v>-1.4200000000000001E-2</v>
      </c>
      <c r="H4111">
        <f t="shared" si="64"/>
        <v>24670</v>
      </c>
    </row>
    <row r="4112" spans="1:8" x14ac:dyDescent="0.25">
      <c r="A4112" s="1">
        <v>41187</v>
      </c>
      <c r="B4112">
        <v>12.7</v>
      </c>
      <c r="C4112">
        <v>12.9</v>
      </c>
      <c r="D4112">
        <v>13</v>
      </c>
      <c r="E4112">
        <v>12.5</v>
      </c>
      <c r="F4112">
        <v>31.26</v>
      </c>
      <c r="G4112" s="2">
        <v>-1.2500000000000001E-2</v>
      </c>
      <c r="H4112">
        <f t="shared" si="64"/>
        <v>31260</v>
      </c>
    </row>
    <row r="4113" spans="1:8" x14ac:dyDescent="0.25">
      <c r="A4113" s="1">
        <v>41186</v>
      </c>
      <c r="B4113">
        <v>12.9</v>
      </c>
      <c r="C4113">
        <v>12.9</v>
      </c>
      <c r="D4113">
        <v>13.1</v>
      </c>
      <c r="E4113">
        <v>12.6</v>
      </c>
      <c r="F4113">
        <v>37.950000000000003</v>
      </c>
      <c r="G4113" s="2">
        <v>0</v>
      </c>
      <c r="H4113">
        <f t="shared" si="64"/>
        <v>37950</v>
      </c>
    </row>
    <row r="4114" spans="1:8" x14ac:dyDescent="0.25">
      <c r="A4114" s="1">
        <v>41185</v>
      </c>
      <c r="B4114">
        <v>12.9</v>
      </c>
      <c r="C4114">
        <v>12.8</v>
      </c>
      <c r="D4114">
        <v>13</v>
      </c>
      <c r="E4114">
        <v>12.7</v>
      </c>
      <c r="F4114">
        <v>32.96</v>
      </c>
      <c r="G4114" s="2">
        <v>3.8999999999999998E-3</v>
      </c>
      <c r="H4114">
        <f t="shared" si="64"/>
        <v>32960</v>
      </c>
    </row>
    <row r="4115" spans="1:8" x14ac:dyDescent="0.25">
      <c r="A4115" s="1">
        <v>41184</v>
      </c>
      <c r="B4115">
        <v>12.8</v>
      </c>
      <c r="C4115">
        <v>12.4</v>
      </c>
      <c r="D4115">
        <v>12.9</v>
      </c>
      <c r="E4115">
        <v>12.3</v>
      </c>
      <c r="F4115">
        <v>50.83</v>
      </c>
      <c r="G4115" s="2">
        <v>3.5499999999999997E-2</v>
      </c>
      <c r="H4115">
        <f t="shared" si="64"/>
        <v>50830</v>
      </c>
    </row>
    <row r="4116" spans="1:8" x14ac:dyDescent="0.25">
      <c r="A4116" s="1">
        <v>41183</v>
      </c>
      <c r="B4116">
        <v>12.4</v>
      </c>
      <c r="C4116">
        <v>12.4</v>
      </c>
      <c r="D4116">
        <v>12.5</v>
      </c>
      <c r="E4116">
        <v>12.3</v>
      </c>
      <c r="F4116">
        <v>24.83</v>
      </c>
      <c r="G4116" s="2">
        <v>0</v>
      </c>
      <c r="H4116">
        <f t="shared" si="64"/>
        <v>24830</v>
      </c>
    </row>
    <row r="4117" spans="1:8" x14ac:dyDescent="0.25">
      <c r="A4117" s="1">
        <v>41182</v>
      </c>
      <c r="B4117">
        <v>12.4</v>
      </c>
      <c r="C4117">
        <v>12.4</v>
      </c>
      <c r="D4117">
        <v>12.4</v>
      </c>
      <c r="E4117">
        <v>12.3</v>
      </c>
      <c r="F4117">
        <v>7.79</v>
      </c>
      <c r="G4117" s="2">
        <v>0</v>
      </c>
      <c r="H4117">
        <f t="shared" si="64"/>
        <v>7790</v>
      </c>
    </row>
    <row r="4118" spans="1:8" x14ac:dyDescent="0.25">
      <c r="A4118" s="1">
        <v>41181</v>
      </c>
      <c r="B4118">
        <v>12.4</v>
      </c>
      <c r="C4118">
        <v>12.4</v>
      </c>
      <c r="D4118">
        <v>12.5</v>
      </c>
      <c r="E4118">
        <v>12.2</v>
      </c>
      <c r="F4118">
        <v>17.059999999999999</v>
      </c>
      <c r="G4118" s="2">
        <v>0</v>
      </c>
      <c r="H4118">
        <f t="shared" si="64"/>
        <v>17060</v>
      </c>
    </row>
    <row r="4119" spans="1:8" x14ac:dyDescent="0.25">
      <c r="A4119" s="1">
        <v>41180</v>
      </c>
      <c r="B4119">
        <v>12.4</v>
      </c>
      <c r="C4119">
        <v>12.3</v>
      </c>
      <c r="D4119">
        <v>12.4</v>
      </c>
      <c r="E4119">
        <v>12.1</v>
      </c>
      <c r="F4119">
        <v>26.68</v>
      </c>
      <c r="G4119" s="2">
        <v>6.4999999999999997E-3</v>
      </c>
      <c r="H4119">
        <f t="shared" si="64"/>
        <v>26680</v>
      </c>
    </row>
    <row r="4120" spans="1:8" x14ac:dyDescent="0.25">
      <c r="A4120" s="1">
        <v>41179</v>
      </c>
      <c r="B4120">
        <v>12.3</v>
      </c>
      <c r="C4120">
        <v>12.3</v>
      </c>
      <c r="D4120">
        <v>12.4</v>
      </c>
      <c r="E4120">
        <v>12.2</v>
      </c>
      <c r="F4120">
        <v>19.329999999999998</v>
      </c>
      <c r="G4120" s="2">
        <v>0</v>
      </c>
      <c r="H4120">
        <f t="shared" si="64"/>
        <v>19330</v>
      </c>
    </row>
    <row r="4121" spans="1:8" x14ac:dyDescent="0.25">
      <c r="A4121" s="1">
        <v>41178</v>
      </c>
      <c r="B4121">
        <v>12.3</v>
      </c>
      <c r="C4121">
        <v>12.2</v>
      </c>
      <c r="D4121">
        <v>12.5</v>
      </c>
      <c r="E4121">
        <v>12</v>
      </c>
      <c r="F4121">
        <v>23.5</v>
      </c>
      <c r="G4121" s="2">
        <v>5.7000000000000002E-3</v>
      </c>
      <c r="H4121">
        <f t="shared" si="64"/>
        <v>23500</v>
      </c>
    </row>
    <row r="4122" spans="1:8" x14ac:dyDescent="0.25">
      <c r="A4122" s="1">
        <v>41177</v>
      </c>
      <c r="B4122">
        <v>12.2</v>
      </c>
      <c r="C4122">
        <v>12.1</v>
      </c>
      <c r="D4122">
        <v>12.2</v>
      </c>
      <c r="E4122">
        <v>12</v>
      </c>
      <c r="F4122">
        <v>21.23</v>
      </c>
      <c r="G4122" s="2">
        <v>8.3000000000000001E-3</v>
      </c>
      <c r="H4122">
        <f t="shared" si="64"/>
        <v>21230</v>
      </c>
    </row>
    <row r="4123" spans="1:8" x14ac:dyDescent="0.25">
      <c r="A4123" s="1">
        <v>41176</v>
      </c>
      <c r="B4123">
        <v>12.1</v>
      </c>
      <c r="C4123">
        <v>12.2</v>
      </c>
      <c r="D4123">
        <v>12.3</v>
      </c>
      <c r="E4123">
        <v>11.9</v>
      </c>
      <c r="F4123">
        <v>27.29</v>
      </c>
      <c r="G4123" s="2">
        <v>-7.4000000000000003E-3</v>
      </c>
      <c r="H4123">
        <f t="shared" si="64"/>
        <v>27290</v>
      </c>
    </row>
    <row r="4124" spans="1:8" x14ac:dyDescent="0.25">
      <c r="A4124" s="1">
        <v>41175</v>
      </c>
      <c r="B4124">
        <v>12.2</v>
      </c>
      <c r="C4124">
        <v>12.2</v>
      </c>
      <c r="D4124">
        <v>12.3</v>
      </c>
      <c r="E4124">
        <v>11.6</v>
      </c>
      <c r="F4124">
        <v>39.92</v>
      </c>
      <c r="G4124" s="2">
        <v>-4.1000000000000003E-3</v>
      </c>
      <c r="H4124">
        <f t="shared" si="64"/>
        <v>39920</v>
      </c>
    </row>
    <row r="4125" spans="1:8" x14ac:dyDescent="0.25">
      <c r="A4125" s="1">
        <v>41174</v>
      </c>
      <c r="B4125">
        <v>12.2</v>
      </c>
      <c r="C4125">
        <v>12.4</v>
      </c>
      <c r="D4125">
        <v>12.4</v>
      </c>
      <c r="E4125">
        <v>12.1</v>
      </c>
      <c r="F4125">
        <v>14.99</v>
      </c>
      <c r="G4125" s="2">
        <v>-1.0500000000000001E-2</v>
      </c>
      <c r="H4125">
        <f t="shared" si="64"/>
        <v>14990</v>
      </c>
    </row>
    <row r="4126" spans="1:8" x14ac:dyDescent="0.25">
      <c r="A4126" s="1">
        <v>41173</v>
      </c>
      <c r="B4126">
        <v>12.4</v>
      </c>
      <c r="C4126">
        <v>12.3</v>
      </c>
      <c r="D4126">
        <v>12.5</v>
      </c>
      <c r="E4126">
        <v>12</v>
      </c>
      <c r="F4126">
        <v>35.840000000000003</v>
      </c>
      <c r="G4126" s="2">
        <v>7.3000000000000001E-3</v>
      </c>
      <c r="H4126">
        <f t="shared" si="64"/>
        <v>35840</v>
      </c>
    </row>
    <row r="4127" spans="1:8" x14ac:dyDescent="0.25">
      <c r="A4127" s="1">
        <v>41172</v>
      </c>
      <c r="B4127">
        <v>12.3</v>
      </c>
      <c r="C4127">
        <v>12.6</v>
      </c>
      <c r="D4127">
        <v>12.7</v>
      </c>
      <c r="E4127">
        <v>12.3</v>
      </c>
      <c r="F4127">
        <v>32.57</v>
      </c>
      <c r="G4127" s="2">
        <v>-2.3099999999999999E-2</v>
      </c>
      <c r="H4127">
        <f t="shared" si="64"/>
        <v>32570</v>
      </c>
    </row>
    <row r="4128" spans="1:8" x14ac:dyDescent="0.25">
      <c r="A4128" s="1">
        <v>41171</v>
      </c>
      <c r="B4128">
        <v>12.6</v>
      </c>
      <c r="C4128">
        <v>12.3</v>
      </c>
      <c r="D4128">
        <v>12.7</v>
      </c>
      <c r="E4128">
        <v>12.1</v>
      </c>
      <c r="F4128">
        <v>41.88</v>
      </c>
      <c r="G4128" s="2">
        <v>2.6100000000000002E-2</v>
      </c>
      <c r="H4128">
        <f t="shared" si="64"/>
        <v>41880</v>
      </c>
    </row>
    <row r="4129" spans="1:8" x14ac:dyDescent="0.25">
      <c r="A4129" s="1">
        <v>41170</v>
      </c>
      <c r="B4129">
        <v>12.3</v>
      </c>
      <c r="C4129">
        <v>11.9</v>
      </c>
      <c r="D4129">
        <v>12.4</v>
      </c>
      <c r="E4129">
        <v>11.8</v>
      </c>
      <c r="F4129">
        <v>40.950000000000003</v>
      </c>
      <c r="G4129" s="2">
        <v>3.0300000000000001E-2</v>
      </c>
      <c r="H4129">
        <f t="shared" si="64"/>
        <v>40950</v>
      </c>
    </row>
    <row r="4130" spans="1:8" x14ac:dyDescent="0.25">
      <c r="A4130" s="1">
        <v>41169</v>
      </c>
      <c r="B4130">
        <v>11.9</v>
      </c>
      <c r="C4130">
        <v>11.9</v>
      </c>
      <c r="D4130">
        <v>12</v>
      </c>
      <c r="E4130">
        <v>11.8</v>
      </c>
      <c r="F4130">
        <v>26.61</v>
      </c>
      <c r="G4130" s="2">
        <v>0</v>
      </c>
      <c r="H4130">
        <f t="shared" si="64"/>
        <v>26610</v>
      </c>
    </row>
    <row r="4131" spans="1:8" x14ac:dyDescent="0.25">
      <c r="A4131" s="1">
        <v>41168</v>
      </c>
      <c r="B4131">
        <v>11.9</v>
      </c>
      <c r="C4131">
        <v>11.8</v>
      </c>
      <c r="D4131">
        <v>12</v>
      </c>
      <c r="E4131">
        <v>11.7</v>
      </c>
      <c r="F4131">
        <v>30.3</v>
      </c>
      <c r="G4131" s="2">
        <v>1.0200000000000001E-2</v>
      </c>
      <c r="H4131">
        <f t="shared" si="64"/>
        <v>30300</v>
      </c>
    </row>
    <row r="4132" spans="1:8" x14ac:dyDescent="0.25">
      <c r="A4132" s="1">
        <v>41167</v>
      </c>
      <c r="B4132">
        <v>11.8</v>
      </c>
      <c r="C4132">
        <v>11.7</v>
      </c>
      <c r="D4132">
        <v>11.8</v>
      </c>
      <c r="E4132">
        <v>11.6</v>
      </c>
      <c r="F4132">
        <v>16.27</v>
      </c>
      <c r="G4132" s="2">
        <v>6.8999999999999999E-3</v>
      </c>
      <c r="H4132">
        <f t="shared" si="64"/>
        <v>16270</v>
      </c>
    </row>
    <row r="4133" spans="1:8" x14ac:dyDescent="0.25">
      <c r="A4133" s="1">
        <v>41166</v>
      </c>
      <c r="B4133">
        <v>11.7</v>
      </c>
      <c r="C4133">
        <v>11.4</v>
      </c>
      <c r="D4133">
        <v>11.8</v>
      </c>
      <c r="E4133">
        <v>11.3</v>
      </c>
      <c r="F4133">
        <v>43.26</v>
      </c>
      <c r="G4133" s="2">
        <v>2.3699999999999999E-2</v>
      </c>
      <c r="H4133">
        <f t="shared" si="64"/>
        <v>43260</v>
      </c>
    </row>
    <row r="4134" spans="1:8" x14ac:dyDescent="0.25">
      <c r="A4134" s="1">
        <v>41165</v>
      </c>
      <c r="B4134">
        <v>11.4</v>
      </c>
      <c r="C4134">
        <v>11.4</v>
      </c>
      <c r="D4134">
        <v>11.4</v>
      </c>
      <c r="E4134">
        <v>11.2</v>
      </c>
      <c r="F4134">
        <v>20.57</v>
      </c>
      <c r="G4134" s="2">
        <v>0</v>
      </c>
      <c r="H4134">
        <f t="shared" si="64"/>
        <v>20570</v>
      </c>
    </row>
    <row r="4135" spans="1:8" x14ac:dyDescent="0.25">
      <c r="A4135" s="1">
        <v>41164</v>
      </c>
      <c r="B4135">
        <v>11.4</v>
      </c>
      <c r="C4135">
        <v>11.3</v>
      </c>
      <c r="D4135">
        <v>11.4</v>
      </c>
      <c r="E4135">
        <v>10.8</v>
      </c>
      <c r="F4135">
        <v>58.63</v>
      </c>
      <c r="G4135" s="2">
        <v>0</v>
      </c>
      <c r="H4135">
        <f t="shared" si="64"/>
        <v>58630</v>
      </c>
    </row>
    <row r="4136" spans="1:8" x14ac:dyDescent="0.25">
      <c r="A4136" s="1">
        <v>41163</v>
      </c>
      <c r="B4136">
        <v>11.3</v>
      </c>
      <c r="C4136">
        <v>11.2</v>
      </c>
      <c r="D4136">
        <v>11.4</v>
      </c>
      <c r="E4136">
        <v>10.9</v>
      </c>
      <c r="F4136">
        <v>64.95</v>
      </c>
      <c r="G4136" s="2">
        <v>1.43E-2</v>
      </c>
      <c r="H4136">
        <f t="shared" si="64"/>
        <v>64950</v>
      </c>
    </row>
    <row r="4137" spans="1:8" x14ac:dyDescent="0.25">
      <c r="A4137" s="1">
        <v>41162</v>
      </c>
      <c r="B4137">
        <v>11.2</v>
      </c>
      <c r="C4137">
        <v>11</v>
      </c>
      <c r="D4137">
        <v>11.2</v>
      </c>
      <c r="E4137">
        <v>10.9</v>
      </c>
      <c r="F4137">
        <v>42.29</v>
      </c>
      <c r="G4137" s="2">
        <v>1.3599999999999999E-2</v>
      </c>
      <c r="H4137">
        <f t="shared" si="64"/>
        <v>42290</v>
      </c>
    </row>
    <row r="4138" spans="1:8" x14ac:dyDescent="0.25">
      <c r="A4138" s="1">
        <v>41161</v>
      </c>
      <c r="B4138">
        <v>11</v>
      </c>
      <c r="C4138">
        <v>11</v>
      </c>
      <c r="D4138">
        <v>11.1</v>
      </c>
      <c r="E4138">
        <v>10.9</v>
      </c>
      <c r="F4138">
        <v>14.03</v>
      </c>
      <c r="G4138" s="2">
        <v>0</v>
      </c>
      <c r="H4138">
        <f t="shared" si="64"/>
        <v>14030</v>
      </c>
    </row>
    <row r="4139" spans="1:8" x14ac:dyDescent="0.25">
      <c r="A4139" s="1">
        <v>41160</v>
      </c>
      <c r="B4139">
        <v>11</v>
      </c>
      <c r="C4139">
        <v>11</v>
      </c>
      <c r="D4139">
        <v>11.1</v>
      </c>
      <c r="E4139">
        <v>10.8</v>
      </c>
      <c r="F4139">
        <v>24.25</v>
      </c>
      <c r="G4139" s="2">
        <v>0</v>
      </c>
      <c r="H4139">
        <f t="shared" si="64"/>
        <v>24250</v>
      </c>
    </row>
    <row r="4140" spans="1:8" x14ac:dyDescent="0.25">
      <c r="A4140" s="1">
        <v>41159</v>
      </c>
      <c r="B4140">
        <v>11</v>
      </c>
      <c r="C4140">
        <v>11.2</v>
      </c>
      <c r="D4140">
        <v>11.2</v>
      </c>
      <c r="E4140">
        <v>10.9</v>
      </c>
      <c r="F4140">
        <v>35.54</v>
      </c>
      <c r="G4140" s="2">
        <v>-1.61E-2</v>
      </c>
      <c r="H4140">
        <f t="shared" si="64"/>
        <v>35540</v>
      </c>
    </row>
    <row r="4141" spans="1:8" x14ac:dyDescent="0.25">
      <c r="A4141" s="1">
        <v>41158</v>
      </c>
      <c r="B4141">
        <v>11.2</v>
      </c>
      <c r="C4141">
        <v>11</v>
      </c>
      <c r="D4141">
        <v>11.3</v>
      </c>
      <c r="E4141">
        <v>10.6</v>
      </c>
      <c r="F4141">
        <v>67.05</v>
      </c>
      <c r="G4141" s="2">
        <v>1.6400000000000001E-2</v>
      </c>
      <c r="H4141">
        <f t="shared" si="64"/>
        <v>67050</v>
      </c>
    </row>
    <row r="4142" spans="1:8" x14ac:dyDescent="0.25">
      <c r="A4142" s="1">
        <v>41157</v>
      </c>
      <c r="B4142">
        <v>11</v>
      </c>
      <c r="C4142">
        <v>10.4</v>
      </c>
      <c r="D4142">
        <v>11.2</v>
      </c>
      <c r="E4142">
        <v>10.3</v>
      </c>
      <c r="F4142">
        <v>60.77</v>
      </c>
      <c r="G4142" s="2">
        <v>5.9700000000000003E-2</v>
      </c>
      <c r="H4142">
        <f t="shared" si="64"/>
        <v>60770</v>
      </c>
    </row>
    <row r="4143" spans="1:8" x14ac:dyDescent="0.25">
      <c r="A4143" s="1">
        <v>41156</v>
      </c>
      <c r="B4143">
        <v>10.4</v>
      </c>
      <c r="C4143">
        <v>10.5</v>
      </c>
      <c r="D4143">
        <v>10.5</v>
      </c>
      <c r="E4143">
        <v>10.1</v>
      </c>
      <c r="F4143">
        <v>34.880000000000003</v>
      </c>
      <c r="G4143" s="2">
        <v>-1.4200000000000001E-2</v>
      </c>
      <c r="H4143">
        <f t="shared" si="64"/>
        <v>34880</v>
      </c>
    </row>
    <row r="4144" spans="1:8" x14ac:dyDescent="0.25">
      <c r="A4144" s="1">
        <v>41155</v>
      </c>
      <c r="B4144">
        <v>10.5</v>
      </c>
      <c r="C4144">
        <v>10.199999999999999</v>
      </c>
      <c r="D4144">
        <v>10.6</v>
      </c>
      <c r="E4144">
        <v>10.1</v>
      </c>
      <c r="F4144">
        <v>22.93</v>
      </c>
      <c r="G4144" s="2">
        <v>3.2399999999999998E-2</v>
      </c>
      <c r="H4144">
        <f t="shared" si="64"/>
        <v>22930</v>
      </c>
    </row>
    <row r="4145" spans="1:8" x14ac:dyDescent="0.25">
      <c r="A4145" s="1">
        <v>41154</v>
      </c>
      <c r="B4145">
        <v>10.199999999999999</v>
      </c>
      <c r="C4145">
        <v>10</v>
      </c>
      <c r="D4145">
        <v>10.4</v>
      </c>
      <c r="E4145">
        <v>9.6999999999999993</v>
      </c>
      <c r="F4145">
        <v>25.06</v>
      </c>
      <c r="G4145" s="2">
        <v>2.3099999999999999E-2</v>
      </c>
      <c r="H4145">
        <f t="shared" si="64"/>
        <v>25060</v>
      </c>
    </row>
    <row r="4146" spans="1:8" x14ac:dyDescent="0.25">
      <c r="A4146" s="1">
        <v>41153</v>
      </c>
      <c r="B4146">
        <v>10</v>
      </c>
      <c r="C4146">
        <v>10.199999999999999</v>
      </c>
      <c r="D4146">
        <v>10.3</v>
      </c>
      <c r="E4146">
        <v>9.8000000000000007</v>
      </c>
      <c r="F4146">
        <v>23.38</v>
      </c>
      <c r="G4146" s="2">
        <v>-1.8700000000000001E-2</v>
      </c>
      <c r="H4146">
        <f t="shared" si="64"/>
        <v>23380</v>
      </c>
    </row>
    <row r="4147" spans="1:8" x14ac:dyDescent="0.25">
      <c r="A4147" s="1">
        <v>41152</v>
      </c>
      <c r="B4147">
        <v>10.199999999999999</v>
      </c>
      <c r="C4147">
        <v>10.8</v>
      </c>
      <c r="D4147">
        <v>10.8</v>
      </c>
      <c r="E4147">
        <v>9.6999999999999993</v>
      </c>
      <c r="F4147">
        <v>67.790000000000006</v>
      </c>
      <c r="G4147" s="2">
        <v>-5.7500000000000002E-2</v>
      </c>
      <c r="H4147">
        <f t="shared" si="64"/>
        <v>67790</v>
      </c>
    </row>
    <row r="4148" spans="1:8" x14ac:dyDescent="0.25">
      <c r="A4148" s="1">
        <v>41151</v>
      </c>
      <c r="B4148">
        <v>10.8</v>
      </c>
      <c r="C4148">
        <v>10.9</v>
      </c>
      <c r="D4148">
        <v>10.9</v>
      </c>
      <c r="E4148">
        <v>10.6</v>
      </c>
      <c r="F4148">
        <v>30.87</v>
      </c>
      <c r="G4148" s="2">
        <v>-1.2800000000000001E-2</v>
      </c>
      <c r="H4148">
        <f t="shared" si="64"/>
        <v>30870</v>
      </c>
    </row>
    <row r="4149" spans="1:8" x14ac:dyDescent="0.25">
      <c r="A4149" s="1">
        <v>41150</v>
      </c>
      <c r="B4149">
        <v>10.9</v>
      </c>
      <c r="C4149">
        <v>10.9</v>
      </c>
      <c r="D4149">
        <v>11.1</v>
      </c>
      <c r="E4149">
        <v>10.6</v>
      </c>
      <c r="F4149">
        <v>53.65</v>
      </c>
      <c r="G4149" s="2">
        <v>0</v>
      </c>
      <c r="H4149">
        <f t="shared" si="64"/>
        <v>53650</v>
      </c>
    </row>
    <row r="4150" spans="1:8" x14ac:dyDescent="0.25">
      <c r="A4150" s="1">
        <v>41149</v>
      </c>
      <c r="B4150">
        <v>10.9</v>
      </c>
      <c r="C4150">
        <v>10.9</v>
      </c>
      <c r="D4150">
        <v>11.2</v>
      </c>
      <c r="E4150">
        <v>10.5</v>
      </c>
      <c r="F4150">
        <v>54.88</v>
      </c>
      <c r="G4150" s="2">
        <v>0</v>
      </c>
      <c r="H4150">
        <f t="shared" si="64"/>
        <v>54880</v>
      </c>
    </row>
    <row r="4151" spans="1:8" x14ac:dyDescent="0.25">
      <c r="A4151" s="1">
        <v>41148</v>
      </c>
      <c r="B4151">
        <v>10.9</v>
      </c>
      <c r="C4151">
        <v>10.6</v>
      </c>
      <c r="D4151">
        <v>12.1</v>
      </c>
      <c r="E4151">
        <v>10.5</v>
      </c>
      <c r="F4151">
        <v>175.12</v>
      </c>
      <c r="G4151" s="2">
        <v>3.2000000000000001E-2</v>
      </c>
      <c r="H4151">
        <f t="shared" si="64"/>
        <v>175120</v>
      </c>
    </row>
    <row r="4152" spans="1:8" x14ac:dyDescent="0.25">
      <c r="A4152" s="1">
        <v>41147</v>
      </c>
      <c r="B4152">
        <v>10.6</v>
      </c>
      <c r="C4152">
        <v>10.5</v>
      </c>
      <c r="D4152">
        <v>10.6</v>
      </c>
      <c r="E4152">
        <v>10.4</v>
      </c>
      <c r="F4152">
        <v>26.33</v>
      </c>
      <c r="G4152" s="2">
        <v>8.6E-3</v>
      </c>
      <c r="H4152">
        <f t="shared" si="64"/>
        <v>26330</v>
      </c>
    </row>
    <row r="4153" spans="1:8" x14ac:dyDescent="0.25">
      <c r="A4153" s="1">
        <v>41146</v>
      </c>
      <c r="B4153">
        <v>10.5</v>
      </c>
      <c r="C4153">
        <v>10.6</v>
      </c>
      <c r="D4153">
        <v>10.6</v>
      </c>
      <c r="E4153">
        <v>10.199999999999999</v>
      </c>
      <c r="F4153">
        <v>40.229999999999997</v>
      </c>
      <c r="G4153" s="2">
        <v>-7.4999999999999997E-3</v>
      </c>
      <c r="H4153">
        <f t="shared" si="64"/>
        <v>40230</v>
      </c>
    </row>
    <row r="4154" spans="1:8" x14ac:dyDescent="0.25">
      <c r="A4154" s="1">
        <v>41145</v>
      </c>
      <c r="B4154">
        <v>10.6</v>
      </c>
      <c r="C4154">
        <v>10.1</v>
      </c>
      <c r="D4154">
        <v>10.6</v>
      </c>
      <c r="E4154">
        <v>9.9</v>
      </c>
      <c r="F4154">
        <v>92.08</v>
      </c>
      <c r="G4154" s="2">
        <v>4.9500000000000002E-2</v>
      </c>
      <c r="H4154">
        <f t="shared" si="64"/>
        <v>92080</v>
      </c>
    </row>
    <row r="4155" spans="1:8" x14ac:dyDescent="0.25">
      <c r="A4155" s="1">
        <v>41144</v>
      </c>
      <c r="B4155">
        <v>10.1</v>
      </c>
      <c r="C4155">
        <v>9.8000000000000007</v>
      </c>
      <c r="D4155">
        <v>10.3</v>
      </c>
      <c r="E4155">
        <v>9.6999999999999993</v>
      </c>
      <c r="F4155">
        <v>56.02</v>
      </c>
      <c r="G4155" s="2">
        <v>2.9600000000000001E-2</v>
      </c>
      <c r="H4155">
        <f t="shared" si="64"/>
        <v>56020</v>
      </c>
    </row>
    <row r="4156" spans="1:8" x14ac:dyDescent="0.25">
      <c r="A4156" s="1">
        <v>41143</v>
      </c>
      <c r="B4156">
        <v>9.8000000000000007</v>
      </c>
      <c r="C4156">
        <v>9.9</v>
      </c>
      <c r="D4156">
        <v>10.1</v>
      </c>
      <c r="E4156">
        <v>9.6</v>
      </c>
      <c r="F4156">
        <v>67.510000000000005</v>
      </c>
      <c r="G4156" s="2">
        <v>-1.11E-2</v>
      </c>
      <c r="H4156">
        <f t="shared" si="64"/>
        <v>67510</v>
      </c>
    </row>
    <row r="4157" spans="1:8" x14ac:dyDescent="0.25">
      <c r="A4157" s="1">
        <v>41142</v>
      </c>
      <c r="B4157">
        <v>9.9</v>
      </c>
      <c r="C4157">
        <v>10.1</v>
      </c>
      <c r="D4157">
        <v>10.3</v>
      </c>
      <c r="E4157">
        <v>9.6999999999999993</v>
      </c>
      <c r="F4157">
        <v>72.08</v>
      </c>
      <c r="G4157" s="2">
        <v>-1.78E-2</v>
      </c>
      <c r="H4157">
        <f t="shared" si="64"/>
        <v>72080</v>
      </c>
    </row>
    <row r="4158" spans="1:8" x14ac:dyDescent="0.25">
      <c r="A4158" s="1">
        <v>41141</v>
      </c>
      <c r="B4158">
        <v>10.1</v>
      </c>
      <c r="C4158">
        <v>8</v>
      </c>
      <c r="D4158">
        <v>10.5</v>
      </c>
      <c r="E4158">
        <v>7.8</v>
      </c>
      <c r="F4158">
        <v>192.5</v>
      </c>
      <c r="G4158" s="2">
        <v>0.26250000000000001</v>
      </c>
      <c r="H4158">
        <f t="shared" si="64"/>
        <v>192500</v>
      </c>
    </row>
    <row r="4159" spans="1:8" x14ac:dyDescent="0.25">
      <c r="A4159" s="1">
        <v>41140</v>
      </c>
      <c r="B4159">
        <v>8</v>
      </c>
      <c r="C4159">
        <v>11.6</v>
      </c>
      <c r="D4159">
        <v>11.6</v>
      </c>
      <c r="E4159">
        <v>7.6</v>
      </c>
      <c r="F4159">
        <v>238.86</v>
      </c>
      <c r="G4159" s="2">
        <v>-0.31090000000000001</v>
      </c>
      <c r="H4159">
        <f t="shared" si="64"/>
        <v>238860</v>
      </c>
    </row>
    <row r="4160" spans="1:8" x14ac:dyDescent="0.25">
      <c r="A4160" s="1">
        <v>41139</v>
      </c>
      <c r="B4160">
        <v>11.6</v>
      </c>
      <c r="C4160">
        <v>11.6</v>
      </c>
      <c r="D4160">
        <v>12.9</v>
      </c>
      <c r="E4160">
        <v>11</v>
      </c>
      <c r="F4160">
        <v>88.05</v>
      </c>
      <c r="G4160" s="2">
        <v>0</v>
      </c>
      <c r="H4160">
        <f t="shared" si="64"/>
        <v>88050</v>
      </c>
    </row>
    <row r="4161" spans="1:8" x14ac:dyDescent="0.25">
      <c r="A4161" s="1">
        <v>41138</v>
      </c>
      <c r="B4161">
        <v>11.6</v>
      </c>
      <c r="C4161">
        <v>13.5</v>
      </c>
      <c r="D4161">
        <v>15.4</v>
      </c>
      <c r="E4161">
        <v>10.6</v>
      </c>
      <c r="F4161">
        <v>221.03</v>
      </c>
      <c r="G4161" s="2">
        <v>-0.14219999999999999</v>
      </c>
      <c r="H4161">
        <f t="shared" si="64"/>
        <v>221030</v>
      </c>
    </row>
    <row r="4162" spans="1:8" x14ac:dyDescent="0.25">
      <c r="A4162" s="1">
        <v>41137</v>
      </c>
      <c r="B4162">
        <v>13.5</v>
      </c>
      <c r="C4162">
        <v>13.3</v>
      </c>
      <c r="D4162">
        <v>13.8</v>
      </c>
      <c r="E4162">
        <v>12.5</v>
      </c>
      <c r="F4162">
        <v>96.6</v>
      </c>
      <c r="G4162" s="2">
        <v>1.89E-2</v>
      </c>
      <c r="H4162">
        <f t="shared" si="64"/>
        <v>96600</v>
      </c>
    </row>
    <row r="4163" spans="1:8" x14ac:dyDescent="0.25">
      <c r="A4163" s="1">
        <v>41136</v>
      </c>
      <c r="B4163">
        <v>13.3</v>
      </c>
      <c r="C4163">
        <v>12.2</v>
      </c>
      <c r="D4163">
        <v>13.3</v>
      </c>
      <c r="E4163">
        <v>12.2</v>
      </c>
      <c r="F4163">
        <v>57.56</v>
      </c>
      <c r="G4163" s="2">
        <v>8.6999999999999994E-2</v>
      </c>
      <c r="H4163">
        <f t="shared" ref="H4163:H4226" si="65">F4163*1000</f>
        <v>57560</v>
      </c>
    </row>
    <row r="4164" spans="1:8" x14ac:dyDescent="0.25">
      <c r="A4164" s="1">
        <v>41135</v>
      </c>
      <c r="B4164">
        <v>12.2</v>
      </c>
      <c r="C4164">
        <v>12</v>
      </c>
      <c r="D4164">
        <v>12.3</v>
      </c>
      <c r="E4164">
        <v>11.9</v>
      </c>
      <c r="F4164">
        <v>44.02</v>
      </c>
      <c r="G4164" s="2">
        <v>1.2500000000000001E-2</v>
      </c>
      <c r="H4164">
        <f t="shared" si="65"/>
        <v>44020</v>
      </c>
    </row>
    <row r="4165" spans="1:8" x14ac:dyDescent="0.25">
      <c r="A4165" s="1">
        <v>41134</v>
      </c>
      <c r="B4165">
        <v>12</v>
      </c>
      <c r="C4165">
        <v>11.6</v>
      </c>
      <c r="D4165">
        <v>12.1</v>
      </c>
      <c r="E4165">
        <v>11.5</v>
      </c>
      <c r="F4165">
        <v>54.04</v>
      </c>
      <c r="G4165" s="2">
        <v>3.61E-2</v>
      </c>
      <c r="H4165">
        <f t="shared" si="65"/>
        <v>54040</v>
      </c>
    </row>
    <row r="4166" spans="1:8" x14ac:dyDescent="0.25">
      <c r="A4166" s="1">
        <v>41133</v>
      </c>
      <c r="B4166">
        <v>11.6</v>
      </c>
      <c r="C4166">
        <v>11.5</v>
      </c>
      <c r="D4166">
        <v>11.8</v>
      </c>
      <c r="E4166">
        <v>11.4</v>
      </c>
      <c r="F4166">
        <v>30.34</v>
      </c>
      <c r="G4166" s="2">
        <v>9.5999999999999992E-3</v>
      </c>
      <c r="H4166">
        <f t="shared" si="65"/>
        <v>30340</v>
      </c>
    </row>
    <row r="4167" spans="1:8" x14ac:dyDescent="0.25">
      <c r="A4167" s="1">
        <v>41132</v>
      </c>
      <c r="B4167">
        <v>11.5</v>
      </c>
      <c r="C4167">
        <v>11.4</v>
      </c>
      <c r="D4167">
        <v>11.6</v>
      </c>
      <c r="E4167">
        <v>11.4</v>
      </c>
      <c r="F4167">
        <v>21.79</v>
      </c>
      <c r="G4167" s="2">
        <v>1.0500000000000001E-2</v>
      </c>
      <c r="H4167">
        <f t="shared" si="65"/>
        <v>21790</v>
      </c>
    </row>
    <row r="4168" spans="1:8" x14ac:dyDescent="0.25">
      <c r="A4168" s="1">
        <v>41131</v>
      </c>
      <c r="B4168">
        <v>11.4</v>
      </c>
      <c r="C4168">
        <v>11.1</v>
      </c>
      <c r="D4168">
        <v>11.6</v>
      </c>
      <c r="E4168">
        <v>11</v>
      </c>
      <c r="F4168">
        <v>63.6</v>
      </c>
      <c r="G4168" s="2">
        <v>2.98E-2</v>
      </c>
      <c r="H4168">
        <f t="shared" si="65"/>
        <v>63600</v>
      </c>
    </row>
    <row r="4169" spans="1:8" x14ac:dyDescent="0.25">
      <c r="A4169" s="1">
        <v>41130</v>
      </c>
      <c r="B4169">
        <v>11.1</v>
      </c>
      <c r="C4169">
        <v>11.1</v>
      </c>
      <c r="D4169">
        <v>12</v>
      </c>
      <c r="E4169">
        <v>10.8</v>
      </c>
      <c r="F4169">
        <v>101.88</v>
      </c>
      <c r="G4169" s="2">
        <v>0</v>
      </c>
      <c r="H4169">
        <f t="shared" si="65"/>
        <v>101880</v>
      </c>
    </row>
    <row r="4170" spans="1:8" x14ac:dyDescent="0.25">
      <c r="A4170" s="1">
        <v>41129</v>
      </c>
      <c r="B4170">
        <v>11.1</v>
      </c>
      <c r="C4170">
        <v>11.1</v>
      </c>
      <c r="D4170">
        <v>11.1</v>
      </c>
      <c r="E4170">
        <v>10.9</v>
      </c>
      <c r="F4170">
        <v>31.32</v>
      </c>
      <c r="G4170" s="2">
        <v>0</v>
      </c>
      <c r="H4170">
        <f t="shared" si="65"/>
        <v>31320</v>
      </c>
    </row>
    <row r="4171" spans="1:8" x14ac:dyDescent="0.25">
      <c r="A4171" s="1">
        <v>41128</v>
      </c>
      <c r="B4171">
        <v>11.1</v>
      </c>
      <c r="C4171">
        <v>10.9</v>
      </c>
      <c r="D4171">
        <v>11.1</v>
      </c>
      <c r="E4171">
        <v>10.6</v>
      </c>
      <c r="F4171">
        <v>41.65</v>
      </c>
      <c r="G4171" s="2">
        <v>2.2100000000000002E-2</v>
      </c>
      <c r="H4171">
        <f t="shared" si="65"/>
        <v>41650</v>
      </c>
    </row>
    <row r="4172" spans="1:8" x14ac:dyDescent="0.25">
      <c r="A4172" s="1">
        <v>41127</v>
      </c>
      <c r="B4172">
        <v>10.9</v>
      </c>
      <c r="C4172">
        <v>10.9</v>
      </c>
      <c r="D4172">
        <v>11.2</v>
      </c>
      <c r="E4172">
        <v>10.6</v>
      </c>
      <c r="F4172">
        <v>51.64</v>
      </c>
      <c r="G4172" s="2">
        <v>0</v>
      </c>
      <c r="H4172">
        <f t="shared" si="65"/>
        <v>51640</v>
      </c>
    </row>
    <row r="4173" spans="1:8" x14ac:dyDescent="0.25">
      <c r="A4173" s="1">
        <v>41126</v>
      </c>
      <c r="B4173">
        <v>10.9</v>
      </c>
      <c r="C4173">
        <v>11</v>
      </c>
      <c r="D4173">
        <v>11.3</v>
      </c>
      <c r="E4173">
        <v>10.1</v>
      </c>
      <c r="F4173">
        <v>67.28</v>
      </c>
      <c r="G4173" s="2">
        <v>-0.01</v>
      </c>
      <c r="H4173">
        <f t="shared" si="65"/>
        <v>67280</v>
      </c>
    </row>
    <row r="4174" spans="1:8" x14ac:dyDescent="0.25">
      <c r="A4174" s="1">
        <v>41125</v>
      </c>
      <c r="B4174">
        <v>11</v>
      </c>
      <c r="C4174">
        <v>11</v>
      </c>
      <c r="D4174">
        <v>11.3</v>
      </c>
      <c r="E4174">
        <v>10.5</v>
      </c>
      <c r="F4174">
        <v>52.32</v>
      </c>
      <c r="G4174" s="2">
        <v>0</v>
      </c>
      <c r="H4174">
        <f t="shared" si="65"/>
        <v>52320</v>
      </c>
    </row>
    <row r="4175" spans="1:8" x14ac:dyDescent="0.25">
      <c r="A4175" s="1">
        <v>41124</v>
      </c>
      <c r="B4175">
        <v>11</v>
      </c>
      <c r="C4175">
        <v>10.5</v>
      </c>
      <c r="D4175">
        <v>11.1</v>
      </c>
      <c r="E4175">
        <v>10.3</v>
      </c>
      <c r="F4175">
        <v>61.64</v>
      </c>
      <c r="G4175" s="2">
        <v>4.1799999999999997E-2</v>
      </c>
      <c r="H4175">
        <f t="shared" si="65"/>
        <v>61640</v>
      </c>
    </row>
    <row r="4176" spans="1:8" x14ac:dyDescent="0.25">
      <c r="A4176" s="1">
        <v>41123</v>
      </c>
      <c r="B4176">
        <v>10.5</v>
      </c>
      <c r="C4176">
        <v>9.6</v>
      </c>
      <c r="D4176">
        <v>11</v>
      </c>
      <c r="E4176">
        <v>9.4</v>
      </c>
      <c r="F4176">
        <v>126.69</v>
      </c>
      <c r="G4176" s="2">
        <v>0.1026</v>
      </c>
      <c r="H4176">
        <f t="shared" si="65"/>
        <v>126690</v>
      </c>
    </row>
    <row r="4177" spans="1:8" x14ac:dyDescent="0.25">
      <c r="A4177" s="1">
        <v>41122</v>
      </c>
      <c r="B4177">
        <v>9.6</v>
      </c>
      <c r="C4177">
        <v>9.4</v>
      </c>
      <c r="D4177">
        <v>9.6</v>
      </c>
      <c r="E4177">
        <v>9.1</v>
      </c>
      <c r="F4177">
        <v>68.7</v>
      </c>
      <c r="G4177" s="2">
        <v>2.1399999999999999E-2</v>
      </c>
      <c r="H4177">
        <f t="shared" si="65"/>
        <v>68700</v>
      </c>
    </row>
    <row r="4178" spans="1:8" x14ac:dyDescent="0.25">
      <c r="A4178" s="1">
        <v>41121</v>
      </c>
      <c r="B4178">
        <v>9.4</v>
      </c>
      <c r="C4178">
        <v>9.1</v>
      </c>
      <c r="D4178">
        <v>9.4</v>
      </c>
      <c r="E4178">
        <v>9.1</v>
      </c>
      <c r="F4178">
        <v>70.17</v>
      </c>
      <c r="G4178" s="2">
        <v>2.75E-2</v>
      </c>
      <c r="H4178">
        <f t="shared" si="65"/>
        <v>70170</v>
      </c>
    </row>
    <row r="4179" spans="1:8" x14ac:dyDescent="0.25">
      <c r="A4179" s="1">
        <v>41120</v>
      </c>
      <c r="B4179">
        <v>9.1</v>
      </c>
      <c r="C4179">
        <v>8.6999999999999993</v>
      </c>
      <c r="D4179">
        <v>9.1</v>
      </c>
      <c r="E4179">
        <v>8.6999999999999993</v>
      </c>
      <c r="F4179">
        <v>51.26</v>
      </c>
      <c r="G4179" s="2">
        <v>4.48E-2</v>
      </c>
      <c r="H4179">
        <f t="shared" si="65"/>
        <v>51260</v>
      </c>
    </row>
    <row r="4180" spans="1:8" x14ac:dyDescent="0.25">
      <c r="A4180" s="1">
        <v>41119</v>
      </c>
      <c r="B4180">
        <v>8.6999999999999993</v>
      </c>
      <c r="C4180">
        <v>8.9</v>
      </c>
      <c r="D4180">
        <v>8.9</v>
      </c>
      <c r="E4180">
        <v>8.6999999999999993</v>
      </c>
      <c r="F4180">
        <v>11.46</v>
      </c>
      <c r="G4180" s="2">
        <v>-2.0199999999999999E-2</v>
      </c>
      <c r="H4180">
        <f t="shared" si="65"/>
        <v>11460</v>
      </c>
    </row>
    <row r="4181" spans="1:8" x14ac:dyDescent="0.25">
      <c r="A4181" s="1">
        <v>41118</v>
      </c>
      <c r="B4181">
        <v>8.9</v>
      </c>
      <c r="C4181">
        <v>8.9</v>
      </c>
      <c r="D4181">
        <v>8.9</v>
      </c>
      <c r="E4181">
        <v>8.6999999999999993</v>
      </c>
      <c r="F4181">
        <v>16.170000000000002</v>
      </c>
      <c r="G4181" s="2">
        <v>0</v>
      </c>
      <c r="H4181">
        <f t="shared" si="65"/>
        <v>16170.000000000002</v>
      </c>
    </row>
    <row r="4182" spans="1:8" x14ac:dyDescent="0.25">
      <c r="A4182" s="1">
        <v>41117</v>
      </c>
      <c r="B4182">
        <v>8.9</v>
      </c>
      <c r="C4182">
        <v>8.9</v>
      </c>
      <c r="D4182">
        <v>8.9</v>
      </c>
      <c r="E4182">
        <v>8.8000000000000007</v>
      </c>
      <c r="F4182">
        <v>26.67</v>
      </c>
      <c r="G4182" s="2">
        <v>0</v>
      </c>
      <c r="H4182">
        <f t="shared" si="65"/>
        <v>26670</v>
      </c>
    </row>
    <row r="4183" spans="1:8" x14ac:dyDescent="0.25">
      <c r="A4183" s="1">
        <v>41116</v>
      </c>
      <c r="B4183">
        <v>8.9</v>
      </c>
      <c r="C4183">
        <v>8.8000000000000007</v>
      </c>
      <c r="D4183">
        <v>8.9</v>
      </c>
      <c r="E4183">
        <v>8.6</v>
      </c>
      <c r="F4183">
        <v>32.380000000000003</v>
      </c>
      <c r="G4183" s="2">
        <v>1.14E-2</v>
      </c>
      <c r="H4183">
        <f t="shared" si="65"/>
        <v>32380.000000000004</v>
      </c>
    </row>
    <row r="4184" spans="1:8" x14ac:dyDescent="0.25">
      <c r="A4184" s="1">
        <v>41115</v>
      </c>
      <c r="B4184">
        <v>8.8000000000000007</v>
      </c>
      <c r="C4184">
        <v>8.6</v>
      </c>
      <c r="D4184">
        <v>8.9</v>
      </c>
      <c r="E4184">
        <v>8.4</v>
      </c>
      <c r="F4184">
        <v>64.72</v>
      </c>
      <c r="G4184" s="2">
        <v>2.3300000000000001E-2</v>
      </c>
      <c r="H4184">
        <f t="shared" si="65"/>
        <v>64720</v>
      </c>
    </row>
    <row r="4185" spans="1:8" x14ac:dyDescent="0.25">
      <c r="A4185" s="1">
        <v>41114</v>
      </c>
      <c r="B4185">
        <v>8.6</v>
      </c>
      <c r="C4185">
        <v>8.4</v>
      </c>
      <c r="D4185">
        <v>8.9</v>
      </c>
      <c r="E4185">
        <v>8.3000000000000007</v>
      </c>
      <c r="F4185">
        <v>40.950000000000003</v>
      </c>
      <c r="G4185" s="2">
        <v>1.78E-2</v>
      </c>
      <c r="H4185">
        <f t="shared" si="65"/>
        <v>40950</v>
      </c>
    </row>
    <row r="4186" spans="1:8" x14ac:dyDescent="0.25">
      <c r="A4186" s="1">
        <v>41113</v>
      </c>
      <c r="B4186">
        <v>8.4</v>
      </c>
      <c r="C4186">
        <v>8.4</v>
      </c>
      <c r="D4186">
        <v>9.1999999999999993</v>
      </c>
      <c r="E4186">
        <v>7.8</v>
      </c>
      <c r="F4186">
        <v>146.4</v>
      </c>
      <c r="G4186" s="2">
        <v>0</v>
      </c>
      <c r="H4186">
        <f t="shared" si="65"/>
        <v>146400</v>
      </c>
    </row>
    <row r="4187" spans="1:8" x14ac:dyDescent="0.25">
      <c r="A4187" s="1">
        <v>41112</v>
      </c>
      <c r="B4187">
        <v>8.4</v>
      </c>
      <c r="C4187">
        <v>8.9</v>
      </c>
      <c r="D4187">
        <v>9</v>
      </c>
      <c r="E4187">
        <v>8.3000000000000007</v>
      </c>
      <c r="F4187">
        <v>30.07</v>
      </c>
      <c r="G4187" s="2">
        <v>-4.9700000000000001E-2</v>
      </c>
      <c r="H4187">
        <f t="shared" si="65"/>
        <v>30070</v>
      </c>
    </row>
    <row r="4188" spans="1:8" x14ac:dyDescent="0.25">
      <c r="A4188" s="1">
        <v>41111</v>
      </c>
      <c r="B4188">
        <v>8.9</v>
      </c>
      <c r="C4188">
        <v>8.5</v>
      </c>
      <c r="D4188">
        <v>9.6999999999999993</v>
      </c>
      <c r="E4188">
        <v>8</v>
      </c>
      <c r="F4188">
        <v>139.91</v>
      </c>
      <c r="G4188" s="2">
        <v>3.8699999999999998E-2</v>
      </c>
      <c r="H4188">
        <f t="shared" si="65"/>
        <v>139910</v>
      </c>
    </row>
    <row r="4189" spans="1:8" x14ac:dyDescent="0.25">
      <c r="A4189" s="1">
        <v>41110</v>
      </c>
      <c r="B4189">
        <v>8.5</v>
      </c>
      <c r="C4189">
        <v>8.9</v>
      </c>
      <c r="D4189">
        <v>8.9</v>
      </c>
      <c r="E4189">
        <v>7.6</v>
      </c>
      <c r="F4189">
        <v>154.66</v>
      </c>
      <c r="G4189" s="2">
        <v>-3.95E-2</v>
      </c>
      <c r="H4189">
        <f t="shared" si="65"/>
        <v>154660</v>
      </c>
    </row>
    <row r="4190" spans="1:8" x14ac:dyDescent="0.25">
      <c r="A4190" s="1">
        <v>41109</v>
      </c>
      <c r="B4190">
        <v>8.9</v>
      </c>
      <c r="C4190">
        <v>9.1</v>
      </c>
      <c r="D4190">
        <v>9.1999999999999993</v>
      </c>
      <c r="E4190">
        <v>8.8000000000000007</v>
      </c>
      <c r="F4190">
        <v>48.25</v>
      </c>
      <c r="G4190" s="2">
        <v>-2.63E-2</v>
      </c>
      <c r="H4190">
        <f t="shared" si="65"/>
        <v>48250</v>
      </c>
    </row>
    <row r="4191" spans="1:8" x14ac:dyDescent="0.25">
      <c r="A4191" s="1">
        <v>41108</v>
      </c>
      <c r="B4191">
        <v>9.1</v>
      </c>
      <c r="C4191">
        <v>8.8000000000000007</v>
      </c>
      <c r="D4191">
        <v>9.4</v>
      </c>
      <c r="E4191">
        <v>8.5</v>
      </c>
      <c r="F4191">
        <v>105.95</v>
      </c>
      <c r="G4191" s="2">
        <v>3.5200000000000002E-2</v>
      </c>
      <c r="H4191">
        <f t="shared" si="65"/>
        <v>105950</v>
      </c>
    </row>
    <row r="4192" spans="1:8" x14ac:dyDescent="0.25">
      <c r="A4192" s="1">
        <v>41107</v>
      </c>
      <c r="B4192">
        <v>8.8000000000000007</v>
      </c>
      <c r="C4192">
        <v>8.5</v>
      </c>
      <c r="D4192">
        <v>9.5</v>
      </c>
      <c r="E4192">
        <v>7.3</v>
      </c>
      <c r="F4192">
        <v>210.8</v>
      </c>
      <c r="G4192" s="2">
        <v>3.5299999999999998E-2</v>
      </c>
      <c r="H4192">
        <f t="shared" si="65"/>
        <v>210800</v>
      </c>
    </row>
    <row r="4193" spans="1:8" x14ac:dyDescent="0.25">
      <c r="A4193" s="1">
        <v>41106</v>
      </c>
      <c r="B4193">
        <v>8.5</v>
      </c>
      <c r="C4193">
        <v>7.6</v>
      </c>
      <c r="D4193">
        <v>8.6</v>
      </c>
      <c r="E4193">
        <v>7.6</v>
      </c>
      <c r="F4193">
        <v>103.4</v>
      </c>
      <c r="G4193" s="2">
        <v>0.11550000000000001</v>
      </c>
      <c r="H4193">
        <f t="shared" si="65"/>
        <v>103400</v>
      </c>
    </row>
    <row r="4194" spans="1:8" x14ac:dyDescent="0.25">
      <c r="A4194" s="1">
        <v>41105</v>
      </c>
      <c r="B4194">
        <v>7.6</v>
      </c>
      <c r="C4194">
        <v>7.5</v>
      </c>
      <c r="D4194">
        <v>7.7</v>
      </c>
      <c r="E4194">
        <v>7.4</v>
      </c>
      <c r="F4194">
        <v>26.98</v>
      </c>
      <c r="G4194" s="2">
        <v>1.06E-2</v>
      </c>
      <c r="H4194">
        <f t="shared" si="65"/>
        <v>26980</v>
      </c>
    </row>
    <row r="4195" spans="1:8" x14ac:dyDescent="0.25">
      <c r="A4195" s="1">
        <v>41104</v>
      </c>
      <c r="B4195">
        <v>7.5</v>
      </c>
      <c r="C4195">
        <v>7.7</v>
      </c>
      <c r="D4195">
        <v>7.7</v>
      </c>
      <c r="E4195">
        <v>7.5</v>
      </c>
      <c r="F4195">
        <v>16.010000000000002</v>
      </c>
      <c r="G4195" s="2">
        <v>-1.6899999999999998E-2</v>
      </c>
      <c r="H4195">
        <f t="shared" si="65"/>
        <v>16010.000000000002</v>
      </c>
    </row>
    <row r="4196" spans="1:8" x14ac:dyDescent="0.25">
      <c r="A4196" s="1">
        <v>41103</v>
      </c>
      <c r="B4196">
        <v>7.7</v>
      </c>
      <c r="C4196">
        <v>7.8</v>
      </c>
      <c r="D4196">
        <v>7.8</v>
      </c>
      <c r="E4196">
        <v>7.4</v>
      </c>
      <c r="F4196">
        <v>65.47</v>
      </c>
      <c r="G4196" s="2">
        <v>-1.1599999999999999E-2</v>
      </c>
      <c r="H4196">
        <f t="shared" si="65"/>
        <v>65470</v>
      </c>
    </row>
    <row r="4197" spans="1:8" x14ac:dyDescent="0.25">
      <c r="A4197" s="1">
        <v>41102</v>
      </c>
      <c r="B4197">
        <v>7.8</v>
      </c>
      <c r="C4197">
        <v>7.2</v>
      </c>
      <c r="D4197">
        <v>7.9</v>
      </c>
      <c r="E4197">
        <v>7.1</v>
      </c>
      <c r="F4197">
        <v>64.62</v>
      </c>
      <c r="G4197" s="2">
        <v>8.5300000000000001E-2</v>
      </c>
      <c r="H4197">
        <f t="shared" si="65"/>
        <v>64620.000000000007</v>
      </c>
    </row>
    <row r="4198" spans="1:8" x14ac:dyDescent="0.25">
      <c r="A4198" s="1">
        <v>41101</v>
      </c>
      <c r="B4198">
        <v>7.2</v>
      </c>
      <c r="C4198">
        <v>7.2</v>
      </c>
      <c r="D4198">
        <v>7.3</v>
      </c>
      <c r="E4198">
        <v>7</v>
      </c>
      <c r="F4198">
        <v>41.89</v>
      </c>
      <c r="G4198" s="2">
        <v>0</v>
      </c>
      <c r="H4198">
        <f t="shared" si="65"/>
        <v>41890</v>
      </c>
    </row>
    <row r="4199" spans="1:8" x14ac:dyDescent="0.25">
      <c r="A4199" s="1">
        <v>41100</v>
      </c>
      <c r="B4199">
        <v>7.2</v>
      </c>
      <c r="C4199">
        <v>7</v>
      </c>
      <c r="D4199">
        <v>7.3</v>
      </c>
      <c r="E4199">
        <v>7</v>
      </c>
      <c r="F4199">
        <v>70.069999999999993</v>
      </c>
      <c r="G4199" s="2">
        <v>2.5600000000000001E-2</v>
      </c>
      <c r="H4199">
        <f t="shared" si="65"/>
        <v>70070</v>
      </c>
    </row>
    <row r="4200" spans="1:8" x14ac:dyDescent="0.25">
      <c r="A4200" s="1">
        <v>41099</v>
      </c>
      <c r="B4200">
        <v>7</v>
      </c>
      <c r="C4200">
        <v>6.8</v>
      </c>
      <c r="D4200">
        <v>7.1</v>
      </c>
      <c r="E4200">
        <v>6.7</v>
      </c>
      <c r="F4200">
        <v>61.64</v>
      </c>
      <c r="G4200" s="2">
        <v>3.2399999999999998E-2</v>
      </c>
      <c r="H4200">
        <f t="shared" si="65"/>
        <v>61640</v>
      </c>
    </row>
    <row r="4201" spans="1:8" x14ac:dyDescent="0.25">
      <c r="A4201" s="1">
        <v>41098</v>
      </c>
      <c r="B4201">
        <v>6.8</v>
      </c>
      <c r="C4201">
        <v>6.8</v>
      </c>
      <c r="D4201">
        <v>6.9</v>
      </c>
      <c r="E4201">
        <v>6.7</v>
      </c>
      <c r="F4201">
        <v>18.22</v>
      </c>
      <c r="G4201" s="2">
        <v>0</v>
      </c>
      <c r="H4201">
        <f t="shared" si="65"/>
        <v>18220</v>
      </c>
    </row>
    <row r="4202" spans="1:8" x14ac:dyDescent="0.25">
      <c r="A4202" s="1">
        <v>41097</v>
      </c>
      <c r="B4202">
        <v>6.8</v>
      </c>
      <c r="C4202">
        <v>6.7</v>
      </c>
      <c r="D4202">
        <v>6.9</v>
      </c>
      <c r="E4202">
        <v>6.6</v>
      </c>
      <c r="F4202">
        <v>37.99</v>
      </c>
      <c r="G4202" s="2">
        <v>1.6500000000000001E-2</v>
      </c>
      <c r="H4202">
        <f t="shared" si="65"/>
        <v>37990</v>
      </c>
    </row>
    <row r="4203" spans="1:8" x14ac:dyDescent="0.25">
      <c r="A4203" s="1">
        <v>41096</v>
      </c>
      <c r="B4203">
        <v>6.7</v>
      </c>
      <c r="C4203">
        <v>6.7</v>
      </c>
      <c r="D4203">
        <v>6.7</v>
      </c>
      <c r="E4203">
        <v>6.6</v>
      </c>
      <c r="F4203">
        <v>43.19</v>
      </c>
      <c r="G4203" s="2">
        <v>0</v>
      </c>
      <c r="H4203">
        <f t="shared" si="65"/>
        <v>43190</v>
      </c>
    </row>
    <row r="4204" spans="1:8" x14ac:dyDescent="0.25">
      <c r="A4204" s="1">
        <v>41095</v>
      </c>
      <c r="B4204">
        <v>6.7</v>
      </c>
      <c r="C4204">
        <v>6.5</v>
      </c>
      <c r="D4204">
        <v>6.8</v>
      </c>
      <c r="E4204">
        <v>6.5</v>
      </c>
      <c r="F4204">
        <v>45.35</v>
      </c>
      <c r="G4204" s="2">
        <v>2.46E-2</v>
      </c>
      <c r="H4204">
        <f t="shared" si="65"/>
        <v>45350</v>
      </c>
    </row>
    <row r="4205" spans="1:8" x14ac:dyDescent="0.25">
      <c r="A4205" s="1">
        <v>41094</v>
      </c>
      <c r="B4205">
        <v>6.5</v>
      </c>
      <c r="C4205">
        <v>6.4</v>
      </c>
      <c r="D4205">
        <v>6.6</v>
      </c>
      <c r="E4205">
        <v>6.4</v>
      </c>
      <c r="F4205">
        <v>33.479999999999997</v>
      </c>
      <c r="G4205" s="2">
        <v>9.2999999999999992E-3</v>
      </c>
      <c r="H4205">
        <f t="shared" si="65"/>
        <v>33480</v>
      </c>
    </row>
    <row r="4206" spans="1:8" x14ac:dyDescent="0.25">
      <c r="A4206" s="1">
        <v>41093</v>
      </c>
      <c r="B4206">
        <v>6.4</v>
      </c>
      <c r="C4206">
        <v>6.8</v>
      </c>
      <c r="D4206">
        <v>6.8</v>
      </c>
      <c r="E4206">
        <v>6.4</v>
      </c>
      <c r="F4206">
        <v>71.069999999999993</v>
      </c>
      <c r="G4206" s="2">
        <v>-4.5900000000000003E-2</v>
      </c>
      <c r="H4206">
        <f t="shared" si="65"/>
        <v>71070</v>
      </c>
    </row>
    <row r="4207" spans="1:8" x14ac:dyDescent="0.25">
      <c r="A4207" s="1">
        <v>41092</v>
      </c>
      <c r="B4207">
        <v>6.8</v>
      </c>
      <c r="C4207">
        <v>6.6</v>
      </c>
      <c r="D4207">
        <v>6.8</v>
      </c>
      <c r="E4207">
        <v>6.6</v>
      </c>
      <c r="F4207">
        <v>32.36</v>
      </c>
      <c r="G4207" s="2">
        <v>1.9599999999999999E-2</v>
      </c>
      <c r="H4207">
        <f t="shared" si="65"/>
        <v>32360</v>
      </c>
    </row>
    <row r="4208" spans="1:8" x14ac:dyDescent="0.25">
      <c r="A4208" s="1">
        <v>41091</v>
      </c>
      <c r="B4208">
        <v>6.6</v>
      </c>
      <c r="C4208">
        <v>6.7</v>
      </c>
      <c r="D4208">
        <v>6.7</v>
      </c>
      <c r="E4208">
        <v>6.5</v>
      </c>
      <c r="F4208">
        <v>20.58</v>
      </c>
      <c r="G4208" s="2">
        <v>-8.9999999999999993E-3</v>
      </c>
      <c r="H4208">
        <f t="shared" si="65"/>
        <v>20580</v>
      </c>
    </row>
    <row r="4209" spans="1:8" x14ac:dyDescent="0.25">
      <c r="A4209" s="1">
        <v>41090</v>
      </c>
      <c r="B4209">
        <v>6.7</v>
      </c>
      <c r="C4209">
        <v>6.7</v>
      </c>
      <c r="D4209">
        <v>6.7</v>
      </c>
      <c r="E4209">
        <v>6.6</v>
      </c>
      <c r="F4209">
        <v>20.59</v>
      </c>
      <c r="G4209" s="2">
        <v>0</v>
      </c>
      <c r="H4209">
        <f t="shared" si="65"/>
        <v>20590</v>
      </c>
    </row>
    <row r="4210" spans="1:8" x14ac:dyDescent="0.25">
      <c r="A4210" s="1">
        <v>41089</v>
      </c>
      <c r="B4210">
        <v>6.7</v>
      </c>
      <c r="C4210">
        <v>6.6</v>
      </c>
      <c r="D4210">
        <v>6.7</v>
      </c>
      <c r="E4210">
        <v>6.5</v>
      </c>
      <c r="F4210">
        <v>26.3</v>
      </c>
      <c r="G4210" s="2">
        <v>0</v>
      </c>
      <c r="H4210">
        <f t="shared" si="65"/>
        <v>26300</v>
      </c>
    </row>
    <row r="4211" spans="1:8" x14ac:dyDescent="0.25">
      <c r="A4211" s="1">
        <v>41088</v>
      </c>
      <c r="B4211">
        <v>6.6</v>
      </c>
      <c r="C4211">
        <v>6.7</v>
      </c>
      <c r="D4211">
        <v>6.7</v>
      </c>
      <c r="E4211">
        <v>6.5</v>
      </c>
      <c r="F4211">
        <v>42.82</v>
      </c>
      <c r="G4211" s="2">
        <v>0</v>
      </c>
      <c r="H4211">
        <f t="shared" si="65"/>
        <v>42820</v>
      </c>
    </row>
    <row r="4212" spans="1:8" x14ac:dyDescent="0.25">
      <c r="A4212" s="1">
        <v>41087</v>
      </c>
      <c r="B4212">
        <v>6.7</v>
      </c>
      <c r="C4212">
        <v>6.4</v>
      </c>
      <c r="D4212">
        <v>6.7</v>
      </c>
      <c r="E4212">
        <v>6.4</v>
      </c>
      <c r="F4212">
        <v>41.98</v>
      </c>
      <c r="G4212" s="2">
        <v>3.5799999999999998E-2</v>
      </c>
      <c r="H4212">
        <f t="shared" si="65"/>
        <v>41980</v>
      </c>
    </row>
    <row r="4213" spans="1:8" x14ac:dyDescent="0.25">
      <c r="A4213" s="1">
        <v>41086</v>
      </c>
      <c r="B4213">
        <v>6.4</v>
      </c>
      <c r="C4213">
        <v>6.3</v>
      </c>
      <c r="D4213">
        <v>6.5</v>
      </c>
      <c r="E4213">
        <v>6.3</v>
      </c>
      <c r="F4213">
        <v>48.74</v>
      </c>
      <c r="G4213" s="2">
        <v>1.9E-2</v>
      </c>
      <c r="H4213">
        <f t="shared" si="65"/>
        <v>48740</v>
      </c>
    </row>
    <row r="4214" spans="1:8" x14ac:dyDescent="0.25">
      <c r="A4214" s="1">
        <v>41085</v>
      </c>
      <c r="B4214">
        <v>6.3</v>
      </c>
      <c r="C4214">
        <v>6.3</v>
      </c>
      <c r="D4214">
        <v>6.4</v>
      </c>
      <c r="E4214">
        <v>6.2</v>
      </c>
      <c r="F4214">
        <v>62.64</v>
      </c>
      <c r="G4214" s="2">
        <v>0</v>
      </c>
      <c r="H4214">
        <f t="shared" si="65"/>
        <v>62640</v>
      </c>
    </row>
    <row r="4215" spans="1:8" x14ac:dyDescent="0.25">
      <c r="A4215" s="1">
        <v>41084</v>
      </c>
      <c r="B4215">
        <v>6.3</v>
      </c>
      <c r="C4215">
        <v>6.4</v>
      </c>
      <c r="D4215">
        <v>6.5</v>
      </c>
      <c r="E4215">
        <v>6.3</v>
      </c>
      <c r="F4215">
        <v>33.950000000000003</v>
      </c>
      <c r="G4215" s="2">
        <v>-1.24E-2</v>
      </c>
      <c r="H4215">
        <f t="shared" si="65"/>
        <v>33950</v>
      </c>
    </row>
    <row r="4216" spans="1:8" x14ac:dyDescent="0.25">
      <c r="A4216" s="1">
        <v>41083</v>
      </c>
      <c r="B4216">
        <v>6.4</v>
      </c>
      <c r="C4216">
        <v>6.6</v>
      </c>
      <c r="D4216">
        <v>6.7</v>
      </c>
      <c r="E4216">
        <v>6.4</v>
      </c>
      <c r="F4216">
        <v>20.12</v>
      </c>
      <c r="G4216" s="2">
        <v>-1.83E-2</v>
      </c>
      <c r="H4216">
        <f t="shared" si="65"/>
        <v>20120</v>
      </c>
    </row>
    <row r="4217" spans="1:8" x14ac:dyDescent="0.25">
      <c r="A4217" s="1">
        <v>41082</v>
      </c>
      <c r="B4217">
        <v>6.6</v>
      </c>
      <c r="C4217">
        <v>6.7</v>
      </c>
      <c r="D4217">
        <v>6.8</v>
      </c>
      <c r="E4217">
        <v>6.4</v>
      </c>
      <c r="F4217">
        <v>56.82</v>
      </c>
      <c r="G4217" s="2">
        <v>-1.95E-2</v>
      </c>
      <c r="H4217">
        <f t="shared" si="65"/>
        <v>56820</v>
      </c>
    </row>
    <row r="4218" spans="1:8" x14ac:dyDescent="0.25">
      <c r="A4218" s="1">
        <v>41081</v>
      </c>
      <c r="B4218">
        <v>6.7</v>
      </c>
      <c r="C4218">
        <v>6.7</v>
      </c>
      <c r="D4218">
        <v>6.8</v>
      </c>
      <c r="E4218">
        <v>6.6</v>
      </c>
      <c r="F4218">
        <v>51.94</v>
      </c>
      <c r="G4218" s="2">
        <v>0</v>
      </c>
      <c r="H4218">
        <f t="shared" si="65"/>
        <v>51940</v>
      </c>
    </row>
    <row r="4219" spans="1:8" x14ac:dyDescent="0.25">
      <c r="A4219" s="1">
        <v>41080</v>
      </c>
      <c r="B4219">
        <v>6.7</v>
      </c>
      <c r="C4219">
        <v>6.5</v>
      </c>
      <c r="D4219">
        <v>6.7</v>
      </c>
      <c r="E4219">
        <v>6.4</v>
      </c>
      <c r="F4219">
        <v>64.069999999999993</v>
      </c>
      <c r="G4219" s="2">
        <v>2.6200000000000001E-2</v>
      </c>
      <c r="H4219">
        <f t="shared" si="65"/>
        <v>64069.999999999993</v>
      </c>
    </row>
    <row r="4220" spans="1:8" x14ac:dyDescent="0.25">
      <c r="A4220" s="1">
        <v>41079</v>
      </c>
      <c r="B4220">
        <v>6.5</v>
      </c>
      <c r="C4220">
        <v>6.3</v>
      </c>
      <c r="D4220">
        <v>6.5</v>
      </c>
      <c r="E4220">
        <v>6.3</v>
      </c>
      <c r="F4220">
        <v>43.88</v>
      </c>
      <c r="G4220" s="2">
        <v>3.0099999999999998E-2</v>
      </c>
      <c r="H4220">
        <f t="shared" si="65"/>
        <v>43880</v>
      </c>
    </row>
    <row r="4221" spans="1:8" x14ac:dyDescent="0.25">
      <c r="A4221" s="1">
        <v>41078</v>
      </c>
      <c r="B4221">
        <v>6.3</v>
      </c>
      <c r="C4221">
        <v>6.2</v>
      </c>
      <c r="D4221">
        <v>6.4</v>
      </c>
      <c r="E4221">
        <v>6</v>
      </c>
      <c r="F4221">
        <v>46.83</v>
      </c>
      <c r="G4221" s="2">
        <v>2.4400000000000002E-2</v>
      </c>
      <c r="H4221">
        <f t="shared" si="65"/>
        <v>46830</v>
      </c>
    </row>
    <row r="4222" spans="1:8" x14ac:dyDescent="0.25">
      <c r="A4222" s="1">
        <v>41077</v>
      </c>
      <c r="B4222">
        <v>6.2</v>
      </c>
      <c r="C4222">
        <v>6.4</v>
      </c>
      <c r="D4222">
        <v>6.5</v>
      </c>
      <c r="E4222">
        <v>6.1</v>
      </c>
      <c r="F4222">
        <v>48.8</v>
      </c>
      <c r="G4222" s="2">
        <v>-3.7499999999999999E-2</v>
      </c>
      <c r="H4222">
        <f t="shared" si="65"/>
        <v>48800</v>
      </c>
    </row>
    <row r="4223" spans="1:8" x14ac:dyDescent="0.25">
      <c r="A4223" s="1">
        <v>41076</v>
      </c>
      <c r="B4223">
        <v>6.4</v>
      </c>
      <c r="C4223">
        <v>6.5</v>
      </c>
      <c r="D4223">
        <v>6.6</v>
      </c>
      <c r="E4223">
        <v>6.3</v>
      </c>
      <c r="F4223">
        <v>78.2</v>
      </c>
      <c r="G4223" s="2">
        <v>-1.54E-2</v>
      </c>
      <c r="H4223">
        <f t="shared" si="65"/>
        <v>78200</v>
      </c>
    </row>
    <row r="4224" spans="1:8" x14ac:dyDescent="0.25">
      <c r="A4224" s="1">
        <v>41075</v>
      </c>
      <c r="B4224">
        <v>6.5</v>
      </c>
      <c r="C4224">
        <v>5.9</v>
      </c>
      <c r="D4224">
        <v>6.6</v>
      </c>
      <c r="E4224">
        <v>5.9</v>
      </c>
      <c r="F4224">
        <v>65.64</v>
      </c>
      <c r="G4224" s="2">
        <v>9.2399999999999996E-2</v>
      </c>
      <c r="H4224">
        <f t="shared" si="65"/>
        <v>65640</v>
      </c>
    </row>
    <row r="4225" spans="1:8" x14ac:dyDescent="0.25">
      <c r="A4225" s="1">
        <v>41074</v>
      </c>
      <c r="B4225">
        <v>5.9</v>
      </c>
      <c r="C4225">
        <v>5.9</v>
      </c>
      <c r="D4225">
        <v>6</v>
      </c>
      <c r="E4225">
        <v>5.8</v>
      </c>
      <c r="F4225">
        <v>35.04</v>
      </c>
      <c r="G4225" s="2">
        <v>0</v>
      </c>
      <c r="H4225">
        <f t="shared" si="65"/>
        <v>35040</v>
      </c>
    </row>
    <row r="4226" spans="1:8" x14ac:dyDescent="0.25">
      <c r="A4226" s="1">
        <v>41073</v>
      </c>
      <c r="B4226">
        <v>5.9</v>
      </c>
      <c r="C4226">
        <v>5.7</v>
      </c>
      <c r="D4226">
        <v>6</v>
      </c>
      <c r="E4226">
        <v>5.7</v>
      </c>
      <c r="F4226">
        <v>57.24</v>
      </c>
      <c r="G4226" s="2">
        <v>4.0399999999999998E-2</v>
      </c>
      <c r="H4226">
        <f t="shared" si="65"/>
        <v>57240</v>
      </c>
    </row>
    <row r="4227" spans="1:8" x14ac:dyDescent="0.25">
      <c r="A4227" s="1">
        <v>41072</v>
      </c>
      <c r="B4227">
        <v>5.7</v>
      </c>
      <c r="C4227">
        <v>5.6</v>
      </c>
      <c r="D4227">
        <v>5.8</v>
      </c>
      <c r="E4227">
        <v>5.5</v>
      </c>
      <c r="F4227">
        <v>78.98</v>
      </c>
      <c r="G4227" s="2">
        <v>2.3300000000000001E-2</v>
      </c>
      <c r="H4227">
        <f t="shared" ref="H4227:H4290" si="66">F4227*1000</f>
        <v>78980</v>
      </c>
    </row>
    <row r="4228" spans="1:8" x14ac:dyDescent="0.25">
      <c r="A4228" s="1">
        <v>41071</v>
      </c>
      <c r="B4228">
        <v>5.6</v>
      </c>
      <c r="C4228">
        <v>5.5</v>
      </c>
      <c r="D4228">
        <v>5.6</v>
      </c>
      <c r="E4228">
        <v>5.4</v>
      </c>
      <c r="F4228">
        <v>40.26</v>
      </c>
      <c r="G4228" s="2">
        <v>1.83E-2</v>
      </c>
      <c r="H4228">
        <f t="shared" si="66"/>
        <v>40260</v>
      </c>
    </row>
    <row r="4229" spans="1:8" x14ac:dyDescent="0.25">
      <c r="A4229" s="1">
        <v>41070</v>
      </c>
      <c r="B4229">
        <v>5.5</v>
      </c>
      <c r="C4229">
        <v>5.6</v>
      </c>
      <c r="D4229">
        <v>5.6</v>
      </c>
      <c r="E4229">
        <v>5.4</v>
      </c>
      <c r="F4229">
        <v>24.4</v>
      </c>
      <c r="G4229" s="2">
        <v>-1.6199999999999999E-2</v>
      </c>
      <c r="H4229">
        <f t="shared" si="66"/>
        <v>24400</v>
      </c>
    </row>
    <row r="4230" spans="1:8" x14ac:dyDescent="0.25">
      <c r="A4230" s="1">
        <v>41069</v>
      </c>
      <c r="B4230">
        <v>5.6</v>
      </c>
      <c r="C4230">
        <v>5.6</v>
      </c>
      <c r="D4230">
        <v>5.7</v>
      </c>
      <c r="E4230">
        <v>5.5</v>
      </c>
      <c r="F4230">
        <v>37.119999999999997</v>
      </c>
      <c r="G4230" s="2">
        <v>-1.24E-2</v>
      </c>
      <c r="H4230">
        <f t="shared" si="66"/>
        <v>37120</v>
      </c>
    </row>
    <row r="4231" spans="1:8" x14ac:dyDescent="0.25">
      <c r="A4231" s="1">
        <v>41068</v>
      </c>
      <c r="B4231">
        <v>5.6</v>
      </c>
      <c r="C4231">
        <v>5.6</v>
      </c>
      <c r="D4231">
        <v>5.7</v>
      </c>
      <c r="E4231">
        <v>5.6</v>
      </c>
      <c r="F4231">
        <v>53.84</v>
      </c>
      <c r="G4231" s="2">
        <v>0</v>
      </c>
      <c r="H4231">
        <f t="shared" si="66"/>
        <v>53840</v>
      </c>
    </row>
    <row r="4232" spans="1:8" x14ac:dyDescent="0.25">
      <c r="A4232" s="1">
        <v>41067</v>
      </c>
      <c r="B4232">
        <v>5.6</v>
      </c>
      <c r="C4232">
        <v>5.5</v>
      </c>
      <c r="D4232">
        <v>5.6</v>
      </c>
      <c r="E4232">
        <v>5.4</v>
      </c>
      <c r="F4232">
        <v>48.07</v>
      </c>
      <c r="G4232" s="2">
        <v>2.3800000000000002E-2</v>
      </c>
      <c r="H4232">
        <f t="shared" si="66"/>
        <v>48070</v>
      </c>
    </row>
    <row r="4233" spans="1:8" x14ac:dyDescent="0.25">
      <c r="A4233" s="1">
        <v>41066</v>
      </c>
      <c r="B4233">
        <v>5.5</v>
      </c>
      <c r="C4233">
        <v>5.4</v>
      </c>
      <c r="D4233">
        <v>5.5</v>
      </c>
      <c r="E4233">
        <v>5.4</v>
      </c>
      <c r="F4233">
        <v>40.68</v>
      </c>
      <c r="G4233" s="2">
        <v>0</v>
      </c>
      <c r="H4233">
        <f t="shared" si="66"/>
        <v>40680</v>
      </c>
    </row>
    <row r="4234" spans="1:8" x14ac:dyDescent="0.25">
      <c r="A4234" s="1">
        <v>41065</v>
      </c>
      <c r="B4234">
        <v>5.4</v>
      </c>
      <c r="C4234">
        <v>5.3</v>
      </c>
      <c r="D4234">
        <v>5.5</v>
      </c>
      <c r="E4234">
        <v>5.2</v>
      </c>
      <c r="F4234">
        <v>83.93</v>
      </c>
      <c r="G4234" s="2">
        <v>3.2300000000000002E-2</v>
      </c>
      <c r="H4234">
        <f t="shared" si="66"/>
        <v>83930</v>
      </c>
    </row>
    <row r="4235" spans="1:8" x14ac:dyDescent="0.25">
      <c r="A4235" s="1">
        <v>41064</v>
      </c>
      <c r="B4235">
        <v>5.3</v>
      </c>
      <c r="C4235">
        <v>5.2</v>
      </c>
      <c r="D4235">
        <v>5.3</v>
      </c>
      <c r="E4235">
        <v>5.2</v>
      </c>
      <c r="F4235">
        <v>51.24</v>
      </c>
      <c r="G4235" s="2">
        <v>1.15E-2</v>
      </c>
      <c r="H4235">
        <f t="shared" si="66"/>
        <v>51240</v>
      </c>
    </row>
    <row r="4236" spans="1:8" x14ac:dyDescent="0.25">
      <c r="A4236" s="1">
        <v>41063</v>
      </c>
      <c r="B4236">
        <v>5.2</v>
      </c>
      <c r="C4236">
        <v>5.3</v>
      </c>
      <c r="D4236">
        <v>5.3</v>
      </c>
      <c r="E4236">
        <v>5.2</v>
      </c>
      <c r="F4236">
        <v>12.68</v>
      </c>
      <c r="G4236" s="2">
        <v>0</v>
      </c>
      <c r="H4236">
        <f t="shared" si="66"/>
        <v>12680</v>
      </c>
    </row>
    <row r="4237" spans="1:8" x14ac:dyDescent="0.25">
      <c r="A4237" s="1">
        <v>41062</v>
      </c>
      <c r="B4237">
        <v>5.3</v>
      </c>
      <c r="C4237">
        <v>5.3</v>
      </c>
      <c r="D4237">
        <v>5.3</v>
      </c>
      <c r="E4237">
        <v>5.2</v>
      </c>
      <c r="F4237">
        <v>15.17</v>
      </c>
      <c r="G4237" s="2">
        <v>0</v>
      </c>
      <c r="H4237">
        <f t="shared" si="66"/>
        <v>15170</v>
      </c>
    </row>
    <row r="4238" spans="1:8" x14ac:dyDescent="0.25">
      <c r="A4238" s="1">
        <v>41061</v>
      </c>
      <c r="B4238">
        <v>5.3</v>
      </c>
      <c r="C4238">
        <v>5.2</v>
      </c>
      <c r="D4238">
        <v>5.3</v>
      </c>
      <c r="E4238">
        <v>5.2</v>
      </c>
      <c r="F4238">
        <v>44.69</v>
      </c>
      <c r="G4238" s="2">
        <v>1.7399999999999999E-2</v>
      </c>
      <c r="H4238">
        <f t="shared" si="66"/>
        <v>44690</v>
      </c>
    </row>
    <row r="4239" spans="1:8" x14ac:dyDescent="0.25">
      <c r="A4239" s="1">
        <v>41060</v>
      </c>
      <c r="B4239">
        <v>5.2</v>
      </c>
      <c r="C4239">
        <v>5.0999999999999996</v>
      </c>
      <c r="D4239">
        <v>5.2</v>
      </c>
      <c r="E4239">
        <v>5.0999999999999996</v>
      </c>
      <c r="F4239">
        <v>39.479999999999997</v>
      </c>
      <c r="G4239" s="2">
        <v>0</v>
      </c>
      <c r="H4239">
        <f t="shared" si="66"/>
        <v>39480</v>
      </c>
    </row>
    <row r="4240" spans="1:8" x14ac:dyDescent="0.25">
      <c r="A4240" s="1">
        <v>41059</v>
      </c>
      <c r="B4240">
        <v>5.0999999999999996</v>
      </c>
      <c r="C4240">
        <v>5.2</v>
      </c>
      <c r="D4240">
        <v>5.2</v>
      </c>
      <c r="E4240">
        <v>5.0999999999999996</v>
      </c>
      <c r="F4240">
        <v>39.94</v>
      </c>
      <c r="G4240" s="2">
        <v>0</v>
      </c>
      <c r="H4240">
        <f t="shared" si="66"/>
        <v>39940</v>
      </c>
    </row>
    <row r="4241" spans="1:8" x14ac:dyDescent="0.25">
      <c r="A4241" s="1">
        <v>41058</v>
      </c>
      <c r="B4241">
        <v>5.2</v>
      </c>
      <c r="C4241">
        <v>5.0999999999999996</v>
      </c>
      <c r="D4241">
        <v>5.2</v>
      </c>
      <c r="E4241">
        <v>5</v>
      </c>
      <c r="F4241">
        <v>61.27</v>
      </c>
      <c r="G4241" s="2">
        <v>0</v>
      </c>
      <c r="H4241">
        <f t="shared" si="66"/>
        <v>61270</v>
      </c>
    </row>
    <row r="4242" spans="1:8" x14ac:dyDescent="0.25">
      <c r="A4242" s="1">
        <v>41057</v>
      </c>
      <c r="B4242">
        <v>5.0999999999999996</v>
      </c>
      <c r="C4242">
        <v>5.0999999999999996</v>
      </c>
      <c r="D4242">
        <v>5.2</v>
      </c>
      <c r="E4242">
        <v>5.0999999999999996</v>
      </c>
      <c r="F4242">
        <v>27.56</v>
      </c>
      <c r="G4242" s="2">
        <v>0</v>
      </c>
      <c r="H4242">
        <f t="shared" si="66"/>
        <v>27560</v>
      </c>
    </row>
    <row r="4243" spans="1:8" x14ac:dyDescent="0.25">
      <c r="A4243" s="1">
        <v>41056</v>
      </c>
      <c r="B4243">
        <v>5.0999999999999996</v>
      </c>
      <c r="C4243">
        <v>5.0999999999999996</v>
      </c>
      <c r="D4243">
        <v>5.2</v>
      </c>
      <c r="E4243">
        <v>5.0999999999999996</v>
      </c>
      <c r="F4243">
        <v>15.75</v>
      </c>
      <c r="G4243" s="2">
        <v>0</v>
      </c>
      <c r="H4243">
        <f t="shared" si="66"/>
        <v>15750</v>
      </c>
    </row>
    <row r="4244" spans="1:8" x14ac:dyDescent="0.25">
      <c r="A4244" s="1">
        <v>41055</v>
      </c>
      <c r="B4244">
        <v>5.0999999999999996</v>
      </c>
      <c r="C4244">
        <v>5.2</v>
      </c>
      <c r="D4244">
        <v>5.2</v>
      </c>
      <c r="E4244">
        <v>5.0999999999999996</v>
      </c>
      <c r="F4244">
        <v>16.59</v>
      </c>
      <c r="G4244" s="2">
        <v>-9.7000000000000003E-3</v>
      </c>
      <c r="H4244">
        <f t="shared" si="66"/>
        <v>16590</v>
      </c>
    </row>
    <row r="4245" spans="1:8" x14ac:dyDescent="0.25">
      <c r="A4245" s="1">
        <v>41054</v>
      </c>
      <c r="B4245">
        <v>5.2</v>
      </c>
      <c r="C4245">
        <v>5.0999999999999996</v>
      </c>
      <c r="D4245">
        <v>5.2</v>
      </c>
      <c r="E4245">
        <v>5.0999999999999996</v>
      </c>
      <c r="F4245">
        <v>23.08</v>
      </c>
      <c r="G4245" s="2">
        <v>0</v>
      </c>
      <c r="H4245">
        <f t="shared" si="66"/>
        <v>23080</v>
      </c>
    </row>
    <row r="4246" spans="1:8" x14ac:dyDescent="0.25">
      <c r="A4246" s="1">
        <v>41053</v>
      </c>
      <c r="B4246">
        <v>5.0999999999999996</v>
      </c>
      <c r="C4246">
        <v>5.0999999999999996</v>
      </c>
      <c r="D4246">
        <v>5.2</v>
      </c>
      <c r="E4246">
        <v>5.0999999999999996</v>
      </c>
      <c r="F4246">
        <v>28.92</v>
      </c>
      <c r="G4246" s="2">
        <v>0</v>
      </c>
      <c r="H4246">
        <f t="shared" si="66"/>
        <v>28920</v>
      </c>
    </row>
    <row r="4247" spans="1:8" x14ac:dyDescent="0.25">
      <c r="A4247" s="1">
        <v>41052</v>
      </c>
      <c r="B4247">
        <v>5.0999999999999996</v>
      </c>
      <c r="C4247">
        <v>5.0999999999999996</v>
      </c>
      <c r="D4247">
        <v>5.2</v>
      </c>
      <c r="E4247">
        <v>5.0999999999999996</v>
      </c>
      <c r="F4247">
        <v>52.96</v>
      </c>
      <c r="G4247" s="2">
        <v>0</v>
      </c>
      <c r="H4247">
        <f t="shared" si="66"/>
        <v>52960</v>
      </c>
    </row>
    <row r="4248" spans="1:8" x14ac:dyDescent="0.25">
      <c r="A4248" s="1">
        <v>41051</v>
      </c>
      <c r="B4248">
        <v>5.0999999999999996</v>
      </c>
      <c r="C4248">
        <v>5.0999999999999996</v>
      </c>
      <c r="D4248">
        <v>5.0999999999999996</v>
      </c>
      <c r="E4248">
        <v>5.0999999999999996</v>
      </c>
      <c r="F4248">
        <v>46.68</v>
      </c>
      <c r="G4248" s="2">
        <v>0</v>
      </c>
      <c r="H4248">
        <f t="shared" si="66"/>
        <v>46680</v>
      </c>
    </row>
    <row r="4249" spans="1:8" x14ac:dyDescent="0.25">
      <c r="A4249" s="1">
        <v>41050</v>
      </c>
      <c r="B4249">
        <v>5.0999999999999996</v>
      </c>
      <c r="C4249">
        <v>5.0999999999999996</v>
      </c>
      <c r="D4249">
        <v>5.0999999999999996</v>
      </c>
      <c r="E4249">
        <v>5.0999999999999996</v>
      </c>
      <c r="F4249">
        <v>33.619999999999997</v>
      </c>
      <c r="G4249" s="2">
        <v>0</v>
      </c>
      <c r="H4249">
        <f t="shared" si="66"/>
        <v>33620</v>
      </c>
    </row>
    <row r="4250" spans="1:8" x14ac:dyDescent="0.25">
      <c r="A4250" s="1">
        <v>41049</v>
      </c>
      <c r="B4250">
        <v>5.0999999999999996</v>
      </c>
      <c r="C4250">
        <v>5.0999999999999996</v>
      </c>
      <c r="D4250">
        <v>5.2</v>
      </c>
      <c r="E4250">
        <v>5.0999999999999996</v>
      </c>
      <c r="F4250">
        <v>18.690000000000001</v>
      </c>
      <c r="G4250" s="2">
        <v>0</v>
      </c>
      <c r="H4250">
        <f t="shared" si="66"/>
        <v>18690</v>
      </c>
    </row>
    <row r="4251" spans="1:8" x14ac:dyDescent="0.25">
      <c r="A4251" s="1">
        <v>41048</v>
      </c>
      <c r="B4251">
        <v>5.0999999999999996</v>
      </c>
      <c r="C4251">
        <v>5.0999999999999996</v>
      </c>
      <c r="D4251">
        <v>5.0999999999999996</v>
      </c>
      <c r="E4251">
        <v>5.0999999999999996</v>
      </c>
      <c r="F4251">
        <v>23.16</v>
      </c>
      <c r="G4251" s="2">
        <v>0</v>
      </c>
      <c r="H4251">
        <f t="shared" si="66"/>
        <v>23160</v>
      </c>
    </row>
    <row r="4252" spans="1:8" x14ac:dyDescent="0.25">
      <c r="A4252" s="1">
        <v>41047</v>
      </c>
      <c r="B4252">
        <v>5.0999999999999996</v>
      </c>
      <c r="C4252">
        <v>5.0999999999999996</v>
      </c>
      <c r="D4252">
        <v>5.0999999999999996</v>
      </c>
      <c r="E4252">
        <v>5.0999999999999996</v>
      </c>
      <c r="F4252">
        <v>52.58</v>
      </c>
      <c r="G4252" s="2">
        <v>0</v>
      </c>
      <c r="H4252">
        <f t="shared" si="66"/>
        <v>52580</v>
      </c>
    </row>
    <row r="4253" spans="1:8" x14ac:dyDescent="0.25">
      <c r="A4253" s="1">
        <v>41046</v>
      </c>
      <c r="B4253">
        <v>5.0999999999999996</v>
      </c>
      <c r="C4253">
        <v>5.0999999999999996</v>
      </c>
      <c r="D4253">
        <v>5.0999999999999996</v>
      </c>
      <c r="E4253">
        <v>5.0999999999999996</v>
      </c>
      <c r="F4253">
        <v>26.62</v>
      </c>
      <c r="G4253" s="2">
        <v>0</v>
      </c>
      <c r="H4253">
        <f t="shared" si="66"/>
        <v>26620</v>
      </c>
    </row>
    <row r="4254" spans="1:8" x14ac:dyDescent="0.25">
      <c r="A4254" s="1">
        <v>41045</v>
      </c>
      <c r="B4254">
        <v>5.0999999999999996</v>
      </c>
      <c r="C4254">
        <v>5</v>
      </c>
      <c r="D4254">
        <v>5.0999999999999996</v>
      </c>
      <c r="E4254">
        <v>5</v>
      </c>
      <c r="F4254">
        <v>69.37</v>
      </c>
      <c r="G4254" s="2">
        <v>9.9000000000000008E-3</v>
      </c>
      <c r="H4254">
        <f t="shared" si="66"/>
        <v>69370</v>
      </c>
    </row>
    <row r="4255" spans="1:8" x14ac:dyDescent="0.25">
      <c r="A4255" s="1">
        <v>41044</v>
      </c>
      <c r="B4255">
        <v>5</v>
      </c>
      <c r="C4255">
        <v>5</v>
      </c>
      <c r="D4255">
        <v>5</v>
      </c>
      <c r="E4255">
        <v>4.9000000000000004</v>
      </c>
      <c r="F4255">
        <v>44.14</v>
      </c>
      <c r="G4255" s="2">
        <v>0</v>
      </c>
      <c r="H4255">
        <f t="shared" si="66"/>
        <v>44140</v>
      </c>
    </row>
    <row r="4256" spans="1:8" x14ac:dyDescent="0.25">
      <c r="A4256" s="1">
        <v>41043</v>
      </c>
      <c r="B4256">
        <v>5</v>
      </c>
      <c r="C4256">
        <v>4.9000000000000004</v>
      </c>
      <c r="D4256">
        <v>5</v>
      </c>
      <c r="E4256">
        <v>4.9000000000000004</v>
      </c>
      <c r="F4256">
        <v>52.85</v>
      </c>
      <c r="G4256" s="2">
        <v>1.6199999999999999E-2</v>
      </c>
      <c r="H4256">
        <f t="shared" si="66"/>
        <v>52850</v>
      </c>
    </row>
    <row r="4257" spans="1:8" x14ac:dyDescent="0.25">
      <c r="A4257" s="1">
        <v>41042</v>
      </c>
      <c r="B4257">
        <v>4.9000000000000004</v>
      </c>
      <c r="C4257">
        <v>4.9000000000000004</v>
      </c>
      <c r="D4257">
        <v>5</v>
      </c>
      <c r="E4257">
        <v>4.9000000000000004</v>
      </c>
      <c r="F4257">
        <v>14.05</v>
      </c>
      <c r="G4257" s="2">
        <v>0</v>
      </c>
      <c r="H4257">
        <f t="shared" si="66"/>
        <v>14050</v>
      </c>
    </row>
    <row r="4258" spans="1:8" x14ac:dyDescent="0.25">
      <c r="A4258" s="1">
        <v>41041</v>
      </c>
      <c r="B4258">
        <v>4.9000000000000004</v>
      </c>
      <c r="C4258">
        <v>5</v>
      </c>
      <c r="D4258">
        <v>5</v>
      </c>
      <c r="E4258">
        <v>4.9000000000000004</v>
      </c>
      <c r="F4258">
        <v>20.88</v>
      </c>
      <c r="G4258" s="2">
        <v>0</v>
      </c>
      <c r="H4258">
        <f t="shared" si="66"/>
        <v>20880</v>
      </c>
    </row>
    <row r="4259" spans="1:8" x14ac:dyDescent="0.25">
      <c r="A4259" s="1">
        <v>41040</v>
      </c>
      <c r="B4259">
        <v>5</v>
      </c>
      <c r="C4259">
        <v>4.8</v>
      </c>
      <c r="D4259">
        <v>5</v>
      </c>
      <c r="E4259">
        <v>4.8</v>
      </c>
      <c r="F4259">
        <v>63.13</v>
      </c>
      <c r="G4259" s="2">
        <v>2.2700000000000001E-2</v>
      </c>
      <c r="H4259">
        <f t="shared" si="66"/>
        <v>63130</v>
      </c>
    </row>
    <row r="4260" spans="1:8" x14ac:dyDescent="0.25">
      <c r="A4260" s="1">
        <v>41039</v>
      </c>
      <c r="B4260">
        <v>4.8</v>
      </c>
      <c r="C4260">
        <v>5</v>
      </c>
      <c r="D4260">
        <v>5.0999999999999996</v>
      </c>
      <c r="E4260">
        <v>4.8</v>
      </c>
      <c r="F4260">
        <v>69.98</v>
      </c>
      <c r="G4260" s="2">
        <v>-3.7699999999999997E-2</v>
      </c>
      <c r="H4260">
        <f t="shared" si="66"/>
        <v>69980</v>
      </c>
    </row>
    <row r="4261" spans="1:8" x14ac:dyDescent="0.25">
      <c r="A4261" s="1">
        <v>41038</v>
      </c>
      <c r="B4261">
        <v>5</v>
      </c>
      <c r="C4261">
        <v>5.0999999999999996</v>
      </c>
      <c r="D4261">
        <v>5.0999999999999996</v>
      </c>
      <c r="E4261">
        <v>5</v>
      </c>
      <c r="F4261">
        <v>38.92</v>
      </c>
      <c r="G4261" s="2">
        <v>0</v>
      </c>
      <c r="H4261">
        <f t="shared" si="66"/>
        <v>38920</v>
      </c>
    </row>
    <row r="4262" spans="1:8" x14ac:dyDescent="0.25">
      <c r="A4262" s="1">
        <v>41037</v>
      </c>
      <c r="B4262">
        <v>5.0999999999999996</v>
      </c>
      <c r="C4262">
        <v>5.0999999999999996</v>
      </c>
      <c r="D4262">
        <v>5.0999999999999996</v>
      </c>
      <c r="E4262">
        <v>5</v>
      </c>
      <c r="F4262">
        <v>68.2</v>
      </c>
      <c r="G4262" s="2">
        <v>0</v>
      </c>
      <c r="H4262">
        <f t="shared" si="66"/>
        <v>68200</v>
      </c>
    </row>
    <row r="4263" spans="1:8" x14ac:dyDescent="0.25">
      <c r="A4263" s="1">
        <v>41036</v>
      </c>
      <c r="B4263">
        <v>5.0999999999999996</v>
      </c>
      <c r="C4263">
        <v>5.0999999999999996</v>
      </c>
      <c r="D4263">
        <v>5.0999999999999996</v>
      </c>
      <c r="E4263">
        <v>5</v>
      </c>
      <c r="F4263">
        <v>46.18</v>
      </c>
      <c r="G4263" s="2">
        <v>0</v>
      </c>
      <c r="H4263">
        <f t="shared" si="66"/>
        <v>46180</v>
      </c>
    </row>
    <row r="4264" spans="1:8" x14ac:dyDescent="0.25">
      <c r="A4264" s="1">
        <v>41035</v>
      </c>
      <c r="B4264">
        <v>5.0999999999999996</v>
      </c>
      <c r="C4264">
        <v>5.0999999999999996</v>
      </c>
      <c r="D4264">
        <v>5.0999999999999996</v>
      </c>
      <c r="E4264">
        <v>5</v>
      </c>
      <c r="F4264">
        <v>19.3</v>
      </c>
      <c r="G4264" s="2">
        <v>0</v>
      </c>
      <c r="H4264">
        <f t="shared" si="66"/>
        <v>19300</v>
      </c>
    </row>
    <row r="4265" spans="1:8" x14ac:dyDescent="0.25">
      <c r="A4265" s="1">
        <v>41034</v>
      </c>
      <c r="B4265">
        <v>5.0999999999999996</v>
      </c>
      <c r="C4265">
        <v>5.0999999999999996</v>
      </c>
      <c r="D4265">
        <v>5.0999999999999996</v>
      </c>
      <c r="E4265">
        <v>5</v>
      </c>
      <c r="F4265">
        <v>18.84</v>
      </c>
      <c r="G4265" s="2">
        <v>0</v>
      </c>
      <c r="H4265">
        <f t="shared" si="66"/>
        <v>18840</v>
      </c>
    </row>
    <row r="4266" spans="1:8" x14ac:dyDescent="0.25">
      <c r="A4266" s="1">
        <v>41033</v>
      </c>
      <c r="B4266">
        <v>5.0999999999999996</v>
      </c>
      <c r="C4266">
        <v>5.0999999999999996</v>
      </c>
      <c r="D4266">
        <v>5.2</v>
      </c>
      <c r="E4266">
        <v>5.0999999999999996</v>
      </c>
      <c r="F4266">
        <v>43.63</v>
      </c>
      <c r="G4266" s="2">
        <v>-1.17E-2</v>
      </c>
      <c r="H4266">
        <f t="shared" si="66"/>
        <v>43630</v>
      </c>
    </row>
    <row r="4267" spans="1:8" x14ac:dyDescent="0.25">
      <c r="A4267" s="1">
        <v>41032</v>
      </c>
      <c r="B4267">
        <v>5.0999999999999996</v>
      </c>
      <c r="C4267">
        <v>5.0999999999999996</v>
      </c>
      <c r="D4267">
        <v>5.2</v>
      </c>
      <c r="E4267">
        <v>5</v>
      </c>
      <c r="F4267">
        <v>35.42</v>
      </c>
      <c r="G4267" s="2">
        <v>1.18E-2</v>
      </c>
      <c r="H4267">
        <f t="shared" si="66"/>
        <v>35420</v>
      </c>
    </row>
    <row r="4268" spans="1:8" x14ac:dyDescent="0.25">
      <c r="A4268" s="1">
        <v>41031</v>
      </c>
      <c r="B4268">
        <v>5.0999999999999996</v>
      </c>
      <c r="C4268">
        <v>5</v>
      </c>
      <c r="D4268">
        <v>5.2</v>
      </c>
      <c r="E4268">
        <v>5</v>
      </c>
      <c r="F4268">
        <v>95.96</v>
      </c>
      <c r="G4268" s="2">
        <v>1.4E-2</v>
      </c>
      <c r="H4268">
        <f t="shared" si="66"/>
        <v>95960</v>
      </c>
    </row>
    <row r="4269" spans="1:8" x14ac:dyDescent="0.25">
      <c r="A4269" s="1">
        <v>41030</v>
      </c>
      <c r="B4269">
        <v>5</v>
      </c>
      <c r="C4269">
        <v>4.9000000000000004</v>
      </c>
      <c r="D4269">
        <v>5</v>
      </c>
      <c r="E4269">
        <v>4.9000000000000004</v>
      </c>
      <c r="F4269">
        <v>36.68</v>
      </c>
      <c r="G4269" s="2">
        <v>1.01E-2</v>
      </c>
      <c r="H4269">
        <f t="shared" si="66"/>
        <v>36680</v>
      </c>
    </row>
    <row r="4270" spans="1:8" x14ac:dyDescent="0.25">
      <c r="A4270" s="1">
        <v>41029</v>
      </c>
      <c r="B4270">
        <v>4.9000000000000004</v>
      </c>
      <c r="C4270">
        <v>4.9000000000000004</v>
      </c>
      <c r="D4270">
        <v>5</v>
      </c>
      <c r="E4270">
        <v>4.9000000000000004</v>
      </c>
      <c r="F4270">
        <v>55.77</v>
      </c>
      <c r="G4270" s="2">
        <v>0</v>
      </c>
      <c r="H4270">
        <f t="shared" si="66"/>
        <v>55770</v>
      </c>
    </row>
    <row r="4271" spans="1:8" x14ac:dyDescent="0.25">
      <c r="A4271" s="1">
        <v>41028</v>
      </c>
      <c r="B4271">
        <v>4.9000000000000004</v>
      </c>
      <c r="C4271">
        <v>5</v>
      </c>
      <c r="D4271">
        <v>5</v>
      </c>
      <c r="E4271">
        <v>4.9000000000000004</v>
      </c>
      <c r="F4271">
        <v>22.23</v>
      </c>
      <c r="G4271" s="2">
        <v>-1.61E-2</v>
      </c>
      <c r="H4271">
        <f t="shared" si="66"/>
        <v>22230</v>
      </c>
    </row>
    <row r="4272" spans="1:8" x14ac:dyDescent="0.25">
      <c r="A4272" s="1">
        <v>41027</v>
      </c>
      <c r="B4272">
        <v>5</v>
      </c>
      <c r="C4272">
        <v>5.0999999999999996</v>
      </c>
      <c r="D4272">
        <v>5.0999999999999996</v>
      </c>
      <c r="E4272">
        <v>4.8</v>
      </c>
      <c r="F4272">
        <v>91.59</v>
      </c>
      <c r="G4272" s="2">
        <v>-2.5399999999999999E-2</v>
      </c>
      <c r="H4272">
        <f t="shared" si="66"/>
        <v>91590</v>
      </c>
    </row>
    <row r="4273" spans="1:8" x14ac:dyDescent="0.25">
      <c r="A4273" s="1">
        <v>41026</v>
      </c>
      <c r="B4273">
        <v>5.0999999999999996</v>
      </c>
      <c r="C4273">
        <v>5.0999999999999996</v>
      </c>
      <c r="D4273">
        <v>5.0999999999999996</v>
      </c>
      <c r="E4273">
        <v>5</v>
      </c>
      <c r="F4273">
        <v>25.87</v>
      </c>
      <c r="G4273" s="2">
        <v>0</v>
      </c>
      <c r="H4273">
        <f t="shared" si="66"/>
        <v>25870</v>
      </c>
    </row>
    <row r="4274" spans="1:8" x14ac:dyDescent="0.25">
      <c r="A4274" s="1">
        <v>41025</v>
      </c>
      <c r="B4274">
        <v>5.0999999999999996</v>
      </c>
      <c r="C4274">
        <v>5.0999999999999996</v>
      </c>
      <c r="D4274">
        <v>5.2</v>
      </c>
      <c r="E4274">
        <v>5</v>
      </c>
      <c r="F4274">
        <v>57.36</v>
      </c>
      <c r="G4274" s="2">
        <v>0</v>
      </c>
      <c r="H4274">
        <f t="shared" si="66"/>
        <v>57360</v>
      </c>
    </row>
    <row r="4275" spans="1:8" x14ac:dyDescent="0.25">
      <c r="A4275" s="1">
        <v>41024</v>
      </c>
      <c r="B4275">
        <v>5.0999999999999996</v>
      </c>
      <c r="C4275">
        <v>5.0999999999999996</v>
      </c>
      <c r="D4275">
        <v>5.2</v>
      </c>
      <c r="E4275">
        <v>5</v>
      </c>
      <c r="F4275">
        <v>35.64</v>
      </c>
      <c r="G4275" s="2">
        <v>0</v>
      </c>
      <c r="H4275">
        <f t="shared" si="66"/>
        <v>35640</v>
      </c>
    </row>
    <row r="4276" spans="1:8" x14ac:dyDescent="0.25">
      <c r="A4276" s="1">
        <v>41023</v>
      </c>
      <c r="B4276">
        <v>5.0999999999999996</v>
      </c>
      <c r="C4276">
        <v>5</v>
      </c>
      <c r="D4276">
        <v>5.2</v>
      </c>
      <c r="E4276">
        <v>4.9000000000000004</v>
      </c>
      <c r="F4276">
        <v>70.989999999999995</v>
      </c>
      <c r="G4276" s="2">
        <v>2.8199999999999999E-2</v>
      </c>
      <c r="H4276">
        <f t="shared" si="66"/>
        <v>70990</v>
      </c>
    </row>
    <row r="4277" spans="1:8" x14ac:dyDescent="0.25">
      <c r="A4277" s="1">
        <v>41022</v>
      </c>
      <c r="B4277">
        <v>5</v>
      </c>
      <c r="C4277">
        <v>5.2</v>
      </c>
      <c r="D4277">
        <v>5.2</v>
      </c>
      <c r="E4277">
        <v>5</v>
      </c>
      <c r="F4277">
        <v>49.37</v>
      </c>
      <c r="G4277" s="2">
        <v>-4.6199999999999998E-2</v>
      </c>
      <c r="H4277">
        <f t="shared" si="66"/>
        <v>49370</v>
      </c>
    </row>
    <row r="4278" spans="1:8" x14ac:dyDescent="0.25">
      <c r="A4278" s="1">
        <v>41021</v>
      </c>
      <c r="B4278">
        <v>5.2</v>
      </c>
      <c r="C4278">
        <v>5.3</v>
      </c>
      <c r="D4278">
        <v>5.3</v>
      </c>
      <c r="E4278">
        <v>5.0999999999999996</v>
      </c>
      <c r="F4278">
        <v>37.11</v>
      </c>
      <c r="G4278" s="2">
        <v>-1.14E-2</v>
      </c>
      <c r="H4278">
        <f t="shared" si="66"/>
        <v>37110</v>
      </c>
    </row>
    <row r="4279" spans="1:8" x14ac:dyDescent="0.25">
      <c r="A4279" s="1">
        <v>41020</v>
      </c>
      <c r="B4279">
        <v>5.3</v>
      </c>
      <c r="C4279">
        <v>5.3</v>
      </c>
      <c r="D4279">
        <v>5.5</v>
      </c>
      <c r="E4279">
        <v>5.0999999999999996</v>
      </c>
      <c r="F4279">
        <v>60.92</v>
      </c>
      <c r="G4279" s="2">
        <v>-1.6799999999999999E-2</v>
      </c>
      <c r="H4279">
        <f t="shared" si="66"/>
        <v>60920</v>
      </c>
    </row>
    <row r="4280" spans="1:8" x14ac:dyDescent="0.25">
      <c r="A4280" s="1">
        <v>41019</v>
      </c>
      <c r="B4280">
        <v>5.3</v>
      </c>
      <c r="C4280">
        <v>5.0999999999999996</v>
      </c>
      <c r="D4280">
        <v>5.5</v>
      </c>
      <c r="E4280">
        <v>5.0999999999999996</v>
      </c>
      <c r="F4280">
        <v>104.07</v>
      </c>
      <c r="G4280" s="2">
        <v>4.0899999999999999E-2</v>
      </c>
      <c r="H4280">
        <f t="shared" si="66"/>
        <v>104070</v>
      </c>
    </row>
    <row r="4281" spans="1:8" x14ac:dyDescent="0.25">
      <c r="A4281" s="1">
        <v>41018</v>
      </c>
      <c r="B4281">
        <v>5.0999999999999996</v>
      </c>
      <c r="C4281">
        <v>5.0999999999999996</v>
      </c>
      <c r="D4281">
        <v>5.2</v>
      </c>
      <c r="E4281">
        <v>5.0999999999999996</v>
      </c>
      <c r="F4281">
        <v>46.68</v>
      </c>
      <c r="G4281" s="2">
        <v>0</v>
      </c>
      <c r="H4281">
        <f t="shared" si="66"/>
        <v>46680</v>
      </c>
    </row>
    <row r="4282" spans="1:8" x14ac:dyDescent="0.25">
      <c r="A4282" s="1">
        <v>41017</v>
      </c>
      <c r="B4282">
        <v>5.0999999999999996</v>
      </c>
      <c r="C4282">
        <v>5</v>
      </c>
      <c r="D4282">
        <v>5.2</v>
      </c>
      <c r="E4282">
        <v>5</v>
      </c>
      <c r="F4282">
        <v>79.13</v>
      </c>
      <c r="G4282" s="2">
        <v>2.81E-2</v>
      </c>
      <c r="H4282">
        <f t="shared" si="66"/>
        <v>79130</v>
      </c>
    </row>
    <row r="4283" spans="1:8" x14ac:dyDescent="0.25">
      <c r="A4283" s="1">
        <v>41016</v>
      </c>
      <c r="B4283">
        <v>5</v>
      </c>
      <c r="C4283">
        <v>4.9000000000000004</v>
      </c>
      <c r="D4283">
        <v>5</v>
      </c>
      <c r="E4283">
        <v>4.9000000000000004</v>
      </c>
      <c r="F4283">
        <v>30.65</v>
      </c>
      <c r="G4283" s="2">
        <v>1.01E-2</v>
      </c>
      <c r="H4283">
        <f t="shared" si="66"/>
        <v>30650</v>
      </c>
    </row>
    <row r="4284" spans="1:8" x14ac:dyDescent="0.25">
      <c r="A4284" s="1">
        <v>41015</v>
      </c>
      <c r="B4284">
        <v>4.9000000000000004</v>
      </c>
      <c r="C4284">
        <v>5</v>
      </c>
      <c r="D4284">
        <v>5</v>
      </c>
      <c r="E4284">
        <v>4.9000000000000004</v>
      </c>
      <c r="F4284">
        <v>31.16</v>
      </c>
      <c r="G4284" s="2">
        <v>0</v>
      </c>
      <c r="H4284">
        <f t="shared" si="66"/>
        <v>31160</v>
      </c>
    </row>
    <row r="4285" spans="1:8" x14ac:dyDescent="0.25">
      <c r="A4285" s="1">
        <v>41014</v>
      </c>
      <c r="B4285">
        <v>5</v>
      </c>
      <c r="C4285">
        <v>5</v>
      </c>
      <c r="D4285">
        <v>5</v>
      </c>
      <c r="E4285">
        <v>4.9000000000000004</v>
      </c>
      <c r="F4285">
        <v>33.340000000000003</v>
      </c>
      <c r="G4285" s="2">
        <v>0</v>
      </c>
      <c r="H4285">
        <f t="shared" si="66"/>
        <v>33340</v>
      </c>
    </row>
    <row r="4286" spans="1:8" x14ac:dyDescent="0.25">
      <c r="A4286" s="1">
        <v>41013</v>
      </c>
      <c r="B4286">
        <v>5</v>
      </c>
      <c r="C4286">
        <v>4.9000000000000004</v>
      </c>
      <c r="D4286">
        <v>5</v>
      </c>
      <c r="E4286">
        <v>4.9000000000000004</v>
      </c>
      <c r="F4286">
        <v>63.89</v>
      </c>
      <c r="G4286" s="2">
        <v>0</v>
      </c>
      <c r="H4286">
        <f t="shared" si="66"/>
        <v>63890</v>
      </c>
    </row>
    <row r="4287" spans="1:8" x14ac:dyDescent="0.25">
      <c r="A4287" s="1">
        <v>41012</v>
      </c>
      <c r="B4287">
        <v>4.9000000000000004</v>
      </c>
      <c r="C4287">
        <v>4.9000000000000004</v>
      </c>
      <c r="D4287">
        <v>4.9000000000000004</v>
      </c>
      <c r="E4287">
        <v>4.7</v>
      </c>
      <c r="F4287">
        <v>93.11</v>
      </c>
      <c r="G4287" s="2">
        <v>0</v>
      </c>
      <c r="H4287">
        <f t="shared" si="66"/>
        <v>93110</v>
      </c>
    </row>
    <row r="4288" spans="1:8" x14ac:dyDescent="0.25">
      <c r="A4288" s="1">
        <v>41011</v>
      </c>
      <c r="B4288">
        <v>4.9000000000000004</v>
      </c>
      <c r="C4288">
        <v>4.9000000000000004</v>
      </c>
      <c r="D4288">
        <v>4.9000000000000004</v>
      </c>
      <c r="E4288">
        <v>4.8</v>
      </c>
      <c r="F4288">
        <v>46.37</v>
      </c>
      <c r="G4288" s="2">
        <v>0</v>
      </c>
      <c r="H4288">
        <f t="shared" si="66"/>
        <v>46370</v>
      </c>
    </row>
    <row r="4289" spans="1:8" x14ac:dyDescent="0.25">
      <c r="A4289" s="1">
        <v>41010</v>
      </c>
      <c r="B4289">
        <v>4.9000000000000004</v>
      </c>
      <c r="C4289">
        <v>4.8</v>
      </c>
      <c r="D4289">
        <v>5</v>
      </c>
      <c r="E4289">
        <v>4.8</v>
      </c>
      <c r="F4289">
        <v>67.040000000000006</v>
      </c>
      <c r="G4289" s="2">
        <v>1.8599999999999998E-2</v>
      </c>
      <c r="H4289">
        <f t="shared" si="66"/>
        <v>67040</v>
      </c>
    </row>
    <row r="4290" spans="1:8" x14ac:dyDescent="0.25">
      <c r="A4290" s="1">
        <v>41009</v>
      </c>
      <c r="B4290">
        <v>4.8</v>
      </c>
      <c r="C4290">
        <v>4.9000000000000004</v>
      </c>
      <c r="D4290">
        <v>4.9000000000000004</v>
      </c>
      <c r="E4290">
        <v>4.8</v>
      </c>
      <c r="F4290">
        <v>53.1</v>
      </c>
      <c r="G4290" s="2">
        <v>0</v>
      </c>
      <c r="H4290">
        <f t="shared" si="66"/>
        <v>53100</v>
      </c>
    </row>
    <row r="4291" spans="1:8" x14ac:dyDescent="0.25">
      <c r="A4291" s="1">
        <v>41008</v>
      </c>
      <c r="B4291">
        <v>4.9000000000000004</v>
      </c>
      <c r="C4291">
        <v>4.8</v>
      </c>
      <c r="D4291">
        <v>4.9000000000000004</v>
      </c>
      <c r="E4291">
        <v>4.7</v>
      </c>
      <c r="F4291">
        <v>39.24</v>
      </c>
      <c r="G4291" s="2">
        <v>1.67E-2</v>
      </c>
      <c r="H4291">
        <f t="shared" ref="H4291:H4354" si="67">F4291*1000</f>
        <v>39240</v>
      </c>
    </row>
    <row r="4292" spans="1:8" x14ac:dyDescent="0.25">
      <c r="A4292" s="1">
        <v>41007</v>
      </c>
      <c r="B4292">
        <v>4.8</v>
      </c>
      <c r="C4292">
        <v>4.7</v>
      </c>
      <c r="D4292">
        <v>4.8</v>
      </c>
      <c r="E4292">
        <v>4.5999999999999996</v>
      </c>
      <c r="F4292">
        <v>41.97</v>
      </c>
      <c r="G4292" s="2">
        <v>2.1299999999999999E-2</v>
      </c>
      <c r="H4292">
        <f t="shared" si="67"/>
        <v>41970</v>
      </c>
    </row>
    <row r="4293" spans="1:8" x14ac:dyDescent="0.25">
      <c r="A4293" s="1">
        <v>41006</v>
      </c>
      <c r="B4293">
        <v>4.7</v>
      </c>
      <c r="C4293">
        <v>4.9000000000000004</v>
      </c>
      <c r="D4293">
        <v>4.9000000000000004</v>
      </c>
      <c r="E4293">
        <v>4.7</v>
      </c>
      <c r="F4293">
        <v>80.95</v>
      </c>
      <c r="G4293" s="2">
        <v>-5.2499999999999998E-2</v>
      </c>
      <c r="H4293">
        <f t="shared" si="67"/>
        <v>80950</v>
      </c>
    </row>
    <row r="4294" spans="1:8" x14ac:dyDescent="0.25">
      <c r="A4294" s="1">
        <v>41005</v>
      </c>
      <c r="B4294">
        <v>4.9000000000000004</v>
      </c>
      <c r="C4294">
        <v>4.9000000000000004</v>
      </c>
      <c r="D4294">
        <v>5</v>
      </c>
      <c r="E4294">
        <v>4.9000000000000004</v>
      </c>
      <c r="F4294">
        <v>58.21</v>
      </c>
      <c r="G4294" s="2">
        <v>0</v>
      </c>
      <c r="H4294">
        <f t="shared" si="67"/>
        <v>58210</v>
      </c>
    </row>
    <row r="4295" spans="1:8" x14ac:dyDescent="0.25">
      <c r="A4295" s="1">
        <v>41004</v>
      </c>
      <c r="B4295">
        <v>4.9000000000000004</v>
      </c>
      <c r="C4295">
        <v>4.9000000000000004</v>
      </c>
      <c r="D4295">
        <v>4.9000000000000004</v>
      </c>
      <c r="E4295">
        <v>4.9000000000000004</v>
      </c>
      <c r="F4295">
        <v>33.81</v>
      </c>
      <c r="G4295" s="2">
        <v>0</v>
      </c>
      <c r="H4295">
        <f t="shared" si="67"/>
        <v>33810</v>
      </c>
    </row>
    <row r="4296" spans="1:8" x14ac:dyDescent="0.25">
      <c r="A4296" s="1">
        <v>41003</v>
      </c>
      <c r="B4296">
        <v>4.9000000000000004</v>
      </c>
      <c r="C4296">
        <v>4.9000000000000004</v>
      </c>
      <c r="D4296">
        <v>5</v>
      </c>
      <c r="E4296">
        <v>4.9000000000000004</v>
      </c>
      <c r="F4296">
        <v>51.04</v>
      </c>
      <c r="G4296" s="2">
        <v>0</v>
      </c>
      <c r="H4296">
        <f t="shared" si="67"/>
        <v>51040</v>
      </c>
    </row>
    <row r="4297" spans="1:8" x14ac:dyDescent="0.25">
      <c r="A4297" s="1">
        <v>41002</v>
      </c>
      <c r="B4297">
        <v>4.9000000000000004</v>
      </c>
      <c r="C4297">
        <v>5</v>
      </c>
      <c r="D4297">
        <v>5</v>
      </c>
      <c r="E4297">
        <v>4.8</v>
      </c>
      <c r="F4297">
        <v>78.48</v>
      </c>
      <c r="G4297" s="2">
        <v>0</v>
      </c>
      <c r="H4297">
        <f t="shared" si="67"/>
        <v>78480</v>
      </c>
    </row>
    <row r="4298" spans="1:8" x14ac:dyDescent="0.25">
      <c r="A4298" s="1">
        <v>41001</v>
      </c>
      <c r="B4298">
        <v>5</v>
      </c>
      <c r="C4298">
        <v>4.8</v>
      </c>
      <c r="D4298">
        <v>5.0999999999999996</v>
      </c>
      <c r="E4298">
        <v>4.8</v>
      </c>
      <c r="F4298">
        <v>80.66</v>
      </c>
      <c r="G4298" s="2">
        <v>2.9000000000000001E-2</v>
      </c>
      <c r="H4298">
        <f t="shared" si="67"/>
        <v>80660</v>
      </c>
    </row>
    <row r="4299" spans="1:8" x14ac:dyDescent="0.25">
      <c r="A4299" s="1">
        <v>41000</v>
      </c>
      <c r="B4299">
        <v>4.8</v>
      </c>
      <c r="C4299">
        <v>4.9000000000000004</v>
      </c>
      <c r="D4299">
        <v>4.9000000000000004</v>
      </c>
      <c r="E4299">
        <v>4.7</v>
      </c>
      <c r="F4299">
        <v>35.950000000000003</v>
      </c>
      <c r="G4299" s="2">
        <v>-1.6299999999999999E-2</v>
      </c>
      <c r="H4299">
        <f t="shared" si="67"/>
        <v>35950</v>
      </c>
    </row>
    <row r="4300" spans="1:8" x14ac:dyDescent="0.25">
      <c r="A4300" s="1">
        <v>40999</v>
      </c>
      <c r="B4300">
        <v>4.9000000000000004</v>
      </c>
      <c r="C4300">
        <v>4.9000000000000004</v>
      </c>
      <c r="D4300">
        <v>4.9000000000000004</v>
      </c>
      <c r="E4300">
        <v>4.8</v>
      </c>
      <c r="F4300">
        <v>35.53</v>
      </c>
      <c r="G4300" s="2">
        <v>0</v>
      </c>
      <c r="H4300">
        <f t="shared" si="67"/>
        <v>35530</v>
      </c>
    </row>
    <row r="4301" spans="1:8" x14ac:dyDescent="0.25">
      <c r="A4301" s="1">
        <v>40998</v>
      </c>
      <c r="B4301">
        <v>4.9000000000000004</v>
      </c>
      <c r="C4301">
        <v>4.8</v>
      </c>
      <c r="D4301">
        <v>4.9000000000000004</v>
      </c>
      <c r="E4301">
        <v>4.7</v>
      </c>
      <c r="F4301">
        <v>39.07</v>
      </c>
      <c r="G4301" s="2">
        <v>1.04E-2</v>
      </c>
      <c r="H4301">
        <f t="shared" si="67"/>
        <v>39070</v>
      </c>
    </row>
    <row r="4302" spans="1:8" x14ac:dyDescent="0.25">
      <c r="A4302" s="1">
        <v>40997</v>
      </c>
      <c r="B4302">
        <v>4.8</v>
      </c>
      <c r="C4302">
        <v>4.8</v>
      </c>
      <c r="D4302">
        <v>4.9000000000000004</v>
      </c>
      <c r="E4302">
        <v>4.7</v>
      </c>
      <c r="F4302">
        <v>37.979999999999997</v>
      </c>
      <c r="G4302" s="2">
        <v>0</v>
      </c>
      <c r="H4302">
        <f t="shared" si="67"/>
        <v>37980</v>
      </c>
    </row>
    <row r="4303" spans="1:8" x14ac:dyDescent="0.25">
      <c r="A4303" s="1">
        <v>40996</v>
      </c>
      <c r="B4303">
        <v>4.8</v>
      </c>
      <c r="C4303">
        <v>4.8</v>
      </c>
      <c r="D4303">
        <v>4.8</v>
      </c>
      <c r="E4303">
        <v>4.7</v>
      </c>
      <c r="F4303">
        <v>38.020000000000003</v>
      </c>
      <c r="G4303" s="2">
        <v>0</v>
      </c>
      <c r="H4303">
        <f t="shared" si="67"/>
        <v>38020</v>
      </c>
    </row>
    <row r="4304" spans="1:8" x14ac:dyDescent="0.25">
      <c r="A4304" s="1">
        <v>40995</v>
      </c>
      <c r="B4304">
        <v>4.8</v>
      </c>
      <c r="C4304">
        <v>4.5999999999999996</v>
      </c>
      <c r="D4304">
        <v>4.8</v>
      </c>
      <c r="E4304">
        <v>4.5</v>
      </c>
      <c r="F4304">
        <v>73.430000000000007</v>
      </c>
      <c r="G4304" s="2">
        <v>4.1099999999999998E-2</v>
      </c>
      <c r="H4304">
        <f t="shared" si="67"/>
        <v>73430</v>
      </c>
    </row>
    <row r="4305" spans="1:8" x14ac:dyDescent="0.25">
      <c r="A4305" s="1">
        <v>40994</v>
      </c>
      <c r="B4305">
        <v>4.5999999999999996</v>
      </c>
      <c r="C4305">
        <v>4.5999999999999996</v>
      </c>
      <c r="D4305">
        <v>4.7</v>
      </c>
      <c r="E4305">
        <v>4.5</v>
      </c>
      <c r="F4305">
        <v>69.84</v>
      </c>
      <c r="G4305" s="2">
        <v>1.54E-2</v>
      </c>
      <c r="H4305">
        <f t="shared" si="67"/>
        <v>69840</v>
      </c>
    </row>
    <row r="4306" spans="1:8" x14ac:dyDescent="0.25">
      <c r="A4306" s="1">
        <v>40993</v>
      </c>
      <c r="B4306">
        <v>4.5999999999999996</v>
      </c>
      <c r="C4306">
        <v>4.7</v>
      </c>
      <c r="D4306">
        <v>4.7</v>
      </c>
      <c r="E4306">
        <v>4.3</v>
      </c>
      <c r="F4306">
        <v>71.56</v>
      </c>
      <c r="G4306" s="2">
        <v>-2.7799999999999998E-2</v>
      </c>
      <c r="H4306">
        <f t="shared" si="67"/>
        <v>71560</v>
      </c>
    </row>
    <row r="4307" spans="1:8" x14ac:dyDescent="0.25">
      <c r="A4307" s="1">
        <v>40992</v>
      </c>
      <c r="B4307">
        <v>4.7</v>
      </c>
      <c r="C4307">
        <v>4.7</v>
      </c>
      <c r="D4307">
        <v>4.7</v>
      </c>
      <c r="E4307">
        <v>4.5999999999999996</v>
      </c>
      <c r="F4307">
        <v>39.07</v>
      </c>
      <c r="G4307" s="2">
        <v>0</v>
      </c>
      <c r="H4307">
        <f t="shared" si="67"/>
        <v>39070</v>
      </c>
    </row>
    <row r="4308" spans="1:8" x14ac:dyDescent="0.25">
      <c r="A4308" s="1">
        <v>40991</v>
      </c>
      <c r="B4308">
        <v>4.7</v>
      </c>
      <c r="C4308">
        <v>4.7</v>
      </c>
      <c r="D4308">
        <v>4.8</v>
      </c>
      <c r="E4308">
        <v>4.5999999999999996</v>
      </c>
      <c r="F4308">
        <v>54.13</v>
      </c>
      <c r="G4308" s="2">
        <v>0</v>
      </c>
      <c r="H4308">
        <f t="shared" si="67"/>
        <v>54130</v>
      </c>
    </row>
    <row r="4309" spans="1:8" x14ac:dyDescent="0.25">
      <c r="A4309" s="1">
        <v>40990</v>
      </c>
      <c r="B4309">
        <v>4.7</v>
      </c>
      <c r="C4309">
        <v>4.8</v>
      </c>
      <c r="D4309">
        <v>4.9000000000000004</v>
      </c>
      <c r="E4309">
        <v>4.5999999999999996</v>
      </c>
      <c r="F4309">
        <v>58.07</v>
      </c>
      <c r="G4309" s="2">
        <v>-2.29E-2</v>
      </c>
      <c r="H4309">
        <f t="shared" si="67"/>
        <v>58070</v>
      </c>
    </row>
    <row r="4310" spans="1:8" x14ac:dyDescent="0.25">
      <c r="A4310" s="1">
        <v>40989</v>
      </c>
      <c r="B4310">
        <v>4.8</v>
      </c>
      <c r="C4310">
        <v>4.8</v>
      </c>
      <c r="D4310">
        <v>4.9000000000000004</v>
      </c>
      <c r="E4310">
        <v>4.8</v>
      </c>
      <c r="F4310">
        <v>46.44</v>
      </c>
      <c r="G4310" s="2">
        <v>0</v>
      </c>
      <c r="H4310">
        <f t="shared" si="67"/>
        <v>46440</v>
      </c>
    </row>
    <row r="4311" spans="1:8" x14ac:dyDescent="0.25">
      <c r="A4311" s="1">
        <v>40988</v>
      </c>
      <c r="B4311">
        <v>4.8</v>
      </c>
      <c r="C4311">
        <v>4.7</v>
      </c>
      <c r="D4311">
        <v>4.9000000000000004</v>
      </c>
      <c r="E4311">
        <v>4.5999999999999996</v>
      </c>
      <c r="F4311">
        <v>66.34</v>
      </c>
      <c r="G4311" s="2">
        <v>3.2000000000000001E-2</v>
      </c>
      <c r="H4311">
        <f t="shared" si="67"/>
        <v>66340</v>
      </c>
    </row>
    <row r="4312" spans="1:8" x14ac:dyDescent="0.25">
      <c r="A4312" s="1">
        <v>40987</v>
      </c>
      <c r="B4312">
        <v>4.7</v>
      </c>
      <c r="C4312">
        <v>5.3</v>
      </c>
      <c r="D4312">
        <v>5.3</v>
      </c>
      <c r="E4312">
        <v>4.5</v>
      </c>
      <c r="F4312">
        <v>188.89</v>
      </c>
      <c r="G4312" s="2">
        <v>-0.11169999999999999</v>
      </c>
      <c r="H4312">
        <f t="shared" si="67"/>
        <v>188890</v>
      </c>
    </row>
    <row r="4313" spans="1:8" x14ac:dyDescent="0.25">
      <c r="A4313" s="1">
        <v>40986</v>
      </c>
      <c r="B4313">
        <v>5.3</v>
      </c>
      <c r="C4313">
        <v>5.2</v>
      </c>
      <c r="D4313">
        <v>5.3</v>
      </c>
      <c r="E4313">
        <v>5.2</v>
      </c>
      <c r="F4313">
        <v>22.86</v>
      </c>
      <c r="G4313" s="2">
        <v>1.15E-2</v>
      </c>
      <c r="H4313">
        <f t="shared" si="67"/>
        <v>22860</v>
      </c>
    </row>
    <row r="4314" spans="1:8" x14ac:dyDescent="0.25">
      <c r="A4314" s="1">
        <v>40985</v>
      </c>
      <c r="B4314">
        <v>5.2</v>
      </c>
      <c r="C4314">
        <v>5.3</v>
      </c>
      <c r="D4314">
        <v>5.4</v>
      </c>
      <c r="E4314">
        <v>5.2</v>
      </c>
      <c r="F4314">
        <v>39.1</v>
      </c>
      <c r="G4314" s="2">
        <v>-2.2499999999999999E-2</v>
      </c>
      <c r="H4314">
        <f t="shared" si="67"/>
        <v>39100</v>
      </c>
    </row>
    <row r="4315" spans="1:8" x14ac:dyDescent="0.25">
      <c r="A4315" s="1">
        <v>40984</v>
      </c>
      <c r="B4315">
        <v>5.3</v>
      </c>
      <c r="C4315">
        <v>5.3</v>
      </c>
      <c r="D4315">
        <v>5.4</v>
      </c>
      <c r="E4315">
        <v>5.3</v>
      </c>
      <c r="F4315">
        <v>32.72</v>
      </c>
      <c r="G4315" s="2">
        <v>0</v>
      </c>
      <c r="H4315">
        <f t="shared" si="67"/>
        <v>32720</v>
      </c>
    </row>
    <row r="4316" spans="1:8" x14ac:dyDescent="0.25">
      <c r="A4316" s="1">
        <v>40983</v>
      </c>
      <c r="B4316">
        <v>5.3</v>
      </c>
      <c r="C4316">
        <v>5.4</v>
      </c>
      <c r="D4316">
        <v>5.4</v>
      </c>
      <c r="E4316">
        <v>5.3</v>
      </c>
      <c r="F4316">
        <v>41.08</v>
      </c>
      <c r="G4316" s="2">
        <v>-9.2999999999999992E-3</v>
      </c>
      <c r="H4316">
        <f t="shared" si="67"/>
        <v>41080</v>
      </c>
    </row>
    <row r="4317" spans="1:8" x14ac:dyDescent="0.25">
      <c r="A4317" s="1">
        <v>40982</v>
      </c>
      <c r="B4317">
        <v>5.4</v>
      </c>
      <c r="C4317">
        <v>5.3</v>
      </c>
      <c r="D4317">
        <v>5.4</v>
      </c>
      <c r="E4317">
        <v>5.3</v>
      </c>
      <c r="F4317">
        <v>62.89</v>
      </c>
      <c r="G4317" s="2">
        <v>2.0899999999999998E-2</v>
      </c>
      <c r="H4317">
        <f t="shared" si="67"/>
        <v>62890</v>
      </c>
    </row>
    <row r="4318" spans="1:8" x14ac:dyDescent="0.25">
      <c r="A4318" s="1">
        <v>40981</v>
      </c>
      <c r="B4318">
        <v>5.3</v>
      </c>
      <c r="C4318">
        <v>4.9000000000000004</v>
      </c>
      <c r="D4318">
        <v>5.4</v>
      </c>
      <c r="E4318">
        <v>4.9000000000000004</v>
      </c>
      <c r="F4318">
        <v>127.33</v>
      </c>
      <c r="G4318" s="2">
        <v>7.7700000000000005E-2</v>
      </c>
      <c r="H4318">
        <f t="shared" si="67"/>
        <v>127330</v>
      </c>
    </row>
    <row r="4319" spans="1:8" x14ac:dyDescent="0.25">
      <c r="A4319" s="1">
        <v>40980</v>
      </c>
      <c r="B4319">
        <v>4.9000000000000004</v>
      </c>
      <c r="C4319">
        <v>4.9000000000000004</v>
      </c>
      <c r="D4319">
        <v>4.9000000000000004</v>
      </c>
      <c r="E4319">
        <v>4.9000000000000004</v>
      </c>
      <c r="F4319">
        <v>22.05</v>
      </c>
      <c r="G4319" s="2">
        <v>0</v>
      </c>
      <c r="H4319">
        <f t="shared" si="67"/>
        <v>22050</v>
      </c>
    </row>
    <row r="4320" spans="1:8" x14ac:dyDescent="0.25">
      <c r="A4320" s="1">
        <v>40979</v>
      </c>
      <c r="B4320">
        <v>4.9000000000000004</v>
      </c>
      <c r="C4320">
        <v>4.8</v>
      </c>
      <c r="D4320">
        <v>5</v>
      </c>
      <c r="E4320">
        <v>4.8</v>
      </c>
      <c r="F4320">
        <v>42.44</v>
      </c>
      <c r="G4320" s="2">
        <v>1.66E-2</v>
      </c>
      <c r="H4320">
        <f t="shared" si="67"/>
        <v>42440</v>
      </c>
    </row>
    <row r="4321" spans="1:8" x14ac:dyDescent="0.25">
      <c r="A4321" s="1">
        <v>40978</v>
      </c>
      <c r="B4321">
        <v>4.8</v>
      </c>
      <c r="C4321">
        <v>4.9000000000000004</v>
      </c>
      <c r="D4321">
        <v>4.9000000000000004</v>
      </c>
      <c r="E4321">
        <v>4.8</v>
      </c>
      <c r="F4321">
        <v>28.07</v>
      </c>
      <c r="G4321" s="2">
        <v>0</v>
      </c>
      <c r="H4321">
        <f t="shared" si="67"/>
        <v>28070</v>
      </c>
    </row>
    <row r="4322" spans="1:8" x14ac:dyDescent="0.25">
      <c r="A4322" s="1">
        <v>40977</v>
      </c>
      <c r="B4322">
        <v>4.9000000000000004</v>
      </c>
      <c r="C4322">
        <v>4.9000000000000004</v>
      </c>
      <c r="D4322">
        <v>4.9000000000000004</v>
      </c>
      <c r="E4322">
        <v>4.8</v>
      </c>
      <c r="F4322">
        <v>32.72</v>
      </c>
      <c r="G4322" s="2">
        <v>-1.4200000000000001E-2</v>
      </c>
      <c r="H4322">
        <f t="shared" si="67"/>
        <v>32720</v>
      </c>
    </row>
    <row r="4323" spans="1:8" x14ac:dyDescent="0.25">
      <c r="A4323" s="1">
        <v>40976</v>
      </c>
      <c r="B4323">
        <v>4.9000000000000004</v>
      </c>
      <c r="C4323">
        <v>4.9000000000000004</v>
      </c>
      <c r="D4323">
        <v>5</v>
      </c>
      <c r="E4323">
        <v>4.8</v>
      </c>
      <c r="F4323">
        <v>58.09</v>
      </c>
      <c r="G4323" s="2">
        <v>0</v>
      </c>
      <c r="H4323">
        <f t="shared" si="67"/>
        <v>58090</v>
      </c>
    </row>
    <row r="4324" spans="1:8" x14ac:dyDescent="0.25">
      <c r="A4324" s="1">
        <v>40975</v>
      </c>
      <c r="B4324">
        <v>4.9000000000000004</v>
      </c>
      <c r="C4324">
        <v>5</v>
      </c>
      <c r="D4324">
        <v>5.0999999999999996</v>
      </c>
      <c r="E4324">
        <v>4.8</v>
      </c>
      <c r="F4324">
        <v>46.17</v>
      </c>
      <c r="G4324" s="2">
        <v>0</v>
      </c>
      <c r="H4324">
        <f t="shared" si="67"/>
        <v>46170</v>
      </c>
    </row>
    <row r="4325" spans="1:8" x14ac:dyDescent="0.25">
      <c r="A4325" s="1">
        <v>40974</v>
      </c>
      <c r="B4325">
        <v>5</v>
      </c>
      <c r="C4325">
        <v>5</v>
      </c>
      <c r="D4325">
        <v>5.0999999999999996</v>
      </c>
      <c r="E4325">
        <v>4.9000000000000004</v>
      </c>
      <c r="F4325">
        <v>44.53</v>
      </c>
      <c r="G4325" s="2">
        <v>0</v>
      </c>
      <c r="H4325">
        <f t="shared" si="67"/>
        <v>44530</v>
      </c>
    </row>
    <row r="4326" spans="1:8" x14ac:dyDescent="0.25">
      <c r="A4326" s="1">
        <v>40973</v>
      </c>
      <c r="B4326">
        <v>5</v>
      </c>
      <c r="C4326">
        <v>4.8</v>
      </c>
      <c r="D4326">
        <v>5.0999999999999996</v>
      </c>
      <c r="E4326">
        <v>4.8</v>
      </c>
      <c r="F4326">
        <v>65.83</v>
      </c>
      <c r="G4326" s="2">
        <v>3.32E-2</v>
      </c>
      <c r="H4326">
        <f t="shared" si="67"/>
        <v>65830</v>
      </c>
    </row>
    <row r="4327" spans="1:8" x14ac:dyDescent="0.25">
      <c r="A4327" s="1">
        <v>40972</v>
      </c>
      <c r="B4327">
        <v>4.8</v>
      </c>
      <c r="C4327">
        <v>4.5999999999999996</v>
      </c>
      <c r="D4327">
        <v>4.9000000000000004</v>
      </c>
      <c r="E4327">
        <v>4.5999999999999996</v>
      </c>
      <c r="F4327">
        <v>58.83</v>
      </c>
      <c r="G4327" s="2">
        <v>4.5600000000000002E-2</v>
      </c>
      <c r="H4327">
        <f t="shared" si="67"/>
        <v>58830</v>
      </c>
    </row>
    <row r="4328" spans="1:8" x14ac:dyDescent="0.25">
      <c r="A4328" s="1">
        <v>40971</v>
      </c>
      <c r="B4328">
        <v>4.5999999999999996</v>
      </c>
      <c r="C4328">
        <v>4.7</v>
      </c>
      <c r="D4328">
        <v>4.8</v>
      </c>
      <c r="E4328">
        <v>4.5</v>
      </c>
      <c r="F4328">
        <v>40.08</v>
      </c>
      <c r="G4328" s="2">
        <v>-1.9099999999999999E-2</v>
      </c>
      <c r="H4328">
        <f t="shared" si="67"/>
        <v>40080</v>
      </c>
    </row>
    <row r="4329" spans="1:8" x14ac:dyDescent="0.25">
      <c r="A4329" s="1">
        <v>40970</v>
      </c>
      <c r="B4329">
        <v>4.7</v>
      </c>
      <c r="C4329">
        <v>4.9000000000000004</v>
      </c>
      <c r="D4329">
        <v>4.9000000000000004</v>
      </c>
      <c r="E4329">
        <v>4.5</v>
      </c>
      <c r="F4329">
        <v>130.77000000000001</v>
      </c>
      <c r="G4329" s="2">
        <v>-4.4699999999999997E-2</v>
      </c>
      <c r="H4329">
        <f t="shared" si="67"/>
        <v>130770.00000000001</v>
      </c>
    </row>
    <row r="4330" spans="1:8" x14ac:dyDescent="0.25">
      <c r="A4330" s="1">
        <v>40969</v>
      </c>
      <c r="B4330">
        <v>4.9000000000000004</v>
      </c>
      <c r="C4330">
        <v>4.9000000000000004</v>
      </c>
      <c r="D4330">
        <v>5</v>
      </c>
      <c r="E4330">
        <v>4.9000000000000004</v>
      </c>
      <c r="F4330">
        <v>44.18</v>
      </c>
      <c r="G4330" s="2">
        <v>1.23E-2</v>
      </c>
      <c r="H4330">
        <f t="shared" si="67"/>
        <v>44180</v>
      </c>
    </row>
    <row r="4331" spans="1:8" x14ac:dyDescent="0.25">
      <c r="A4331" s="1">
        <v>40968</v>
      </c>
      <c r="B4331">
        <v>4.9000000000000004</v>
      </c>
      <c r="C4331">
        <v>4.9000000000000004</v>
      </c>
      <c r="D4331">
        <v>4.9000000000000004</v>
      </c>
      <c r="E4331">
        <v>4.8</v>
      </c>
      <c r="F4331">
        <v>26.54</v>
      </c>
      <c r="G4331" s="2">
        <v>0</v>
      </c>
      <c r="H4331">
        <f t="shared" si="67"/>
        <v>26540</v>
      </c>
    </row>
    <row r="4332" spans="1:8" x14ac:dyDescent="0.25">
      <c r="A4332" s="1">
        <v>40967</v>
      </c>
      <c r="B4332">
        <v>4.9000000000000004</v>
      </c>
      <c r="C4332">
        <v>5</v>
      </c>
      <c r="D4332">
        <v>5</v>
      </c>
      <c r="E4332">
        <v>4.7</v>
      </c>
      <c r="F4332">
        <v>62.69</v>
      </c>
      <c r="G4332" s="2">
        <v>-1.8100000000000002E-2</v>
      </c>
      <c r="H4332">
        <f t="shared" si="67"/>
        <v>62690</v>
      </c>
    </row>
    <row r="4333" spans="1:8" x14ac:dyDescent="0.25">
      <c r="A4333" s="1">
        <v>40966</v>
      </c>
      <c r="B4333">
        <v>5</v>
      </c>
      <c r="C4333">
        <v>4.9000000000000004</v>
      </c>
      <c r="D4333">
        <v>5</v>
      </c>
      <c r="E4333">
        <v>4.9000000000000004</v>
      </c>
      <c r="F4333">
        <v>29.37</v>
      </c>
      <c r="G4333" s="2">
        <v>0</v>
      </c>
      <c r="H4333">
        <f t="shared" si="67"/>
        <v>29370</v>
      </c>
    </row>
    <row r="4334" spans="1:8" x14ac:dyDescent="0.25">
      <c r="A4334" s="1">
        <v>40965</v>
      </c>
      <c r="B4334">
        <v>4.9000000000000004</v>
      </c>
      <c r="C4334">
        <v>4.8</v>
      </c>
      <c r="D4334">
        <v>5.0999999999999996</v>
      </c>
      <c r="E4334">
        <v>4.8</v>
      </c>
      <c r="F4334">
        <v>70.040000000000006</v>
      </c>
      <c r="G4334" s="2">
        <v>3.1399999999999997E-2</v>
      </c>
      <c r="H4334">
        <f t="shared" si="67"/>
        <v>70040</v>
      </c>
    </row>
    <row r="4335" spans="1:8" x14ac:dyDescent="0.25">
      <c r="A4335" s="1">
        <v>40964</v>
      </c>
      <c r="B4335">
        <v>4.8</v>
      </c>
      <c r="C4335">
        <v>5</v>
      </c>
      <c r="D4335">
        <v>5.0999999999999996</v>
      </c>
      <c r="E4335">
        <v>4.7</v>
      </c>
      <c r="F4335">
        <v>86.16</v>
      </c>
      <c r="G4335" s="2">
        <v>-5.1700000000000003E-2</v>
      </c>
      <c r="H4335">
        <f t="shared" si="67"/>
        <v>86160</v>
      </c>
    </row>
    <row r="4336" spans="1:8" x14ac:dyDescent="0.25">
      <c r="A4336" s="1">
        <v>40963</v>
      </c>
      <c r="B4336">
        <v>5</v>
      </c>
      <c r="C4336">
        <v>5</v>
      </c>
      <c r="D4336">
        <v>5.0999999999999996</v>
      </c>
      <c r="E4336">
        <v>4.8</v>
      </c>
      <c r="F4336">
        <v>89.83</v>
      </c>
      <c r="G4336" s="2">
        <v>0</v>
      </c>
      <c r="H4336">
        <f t="shared" si="67"/>
        <v>89830</v>
      </c>
    </row>
    <row r="4337" spans="1:8" x14ac:dyDescent="0.25">
      <c r="A4337" s="1">
        <v>40962</v>
      </c>
      <c r="B4337">
        <v>5</v>
      </c>
      <c r="C4337">
        <v>4.4000000000000004</v>
      </c>
      <c r="D4337">
        <v>5.2</v>
      </c>
      <c r="E4337">
        <v>4.4000000000000004</v>
      </c>
      <c r="F4337">
        <v>164.31</v>
      </c>
      <c r="G4337" s="2">
        <v>0.13350000000000001</v>
      </c>
      <c r="H4337">
        <f t="shared" si="67"/>
        <v>164310</v>
      </c>
    </row>
    <row r="4338" spans="1:8" x14ac:dyDescent="0.25">
      <c r="A4338" s="1">
        <v>40961</v>
      </c>
      <c r="B4338">
        <v>4.4000000000000004</v>
      </c>
      <c r="C4338">
        <v>4.3</v>
      </c>
      <c r="D4338">
        <v>4.5</v>
      </c>
      <c r="E4338">
        <v>4.3</v>
      </c>
      <c r="F4338">
        <v>103.84</v>
      </c>
      <c r="G4338" s="2">
        <v>3.5099999999999999E-2</v>
      </c>
      <c r="H4338">
        <f t="shared" si="67"/>
        <v>103840</v>
      </c>
    </row>
    <row r="4339" spans="1:8" x14ac:dyDescent="0.25">
      <c r="A4339" s="1">
        <v>40960</v>
      </c>
      <c r="B4339">
        <v>4.3</v>
      </c>
      <c r="C4339">
        <v>4.4000000000000004</v>
      </c>
      <c r="D4339">
        <v>4.4000000000000004</v>
      </c>
      <c r="E4339">
        <v>4.2</v>
      </c>
      <c r="F4339">
        <v>51.79</v>
      </c>
      <c r="G4339" s="2">
        <v>-2.06E-2</v>
      </c>
      <c r="H4339">
        <f t="shared" si="67"/>
        <v>51790</v>
      </c>
    </row>
    <row r="4340" spans="1:8" x14ac:dyDescent="0.25">
      <c r="A4340" s="1">
        <v>40959</v>
      </c>
      <c r="B4340">
        <v>4.4000000000000004</v>
      </c>
      <c r="C4340">
        <v>4.4000000000000004</v>
      </c>
      <c r="D4340">
        <v>4.5</v>
      </c>
      <c r="E4340">
        <v>4.3</v>
      </c>
      <c r="F4340">
        <v>37.299999999999997</v>
      </c>
      <c r="G4340" s="2">
        <v>0</v>
      </c>
      <c r="H4340">
        <f t="shared" si="67"/>
        <v>37300</v>
      </c>
    </row>
    <row r="4341" spans="1:8" x14ac:dyDescent="0.25">
      <c r="A4341" s="1">
        <v>40958</v>
      </c>
      <c r="B4341">
        <v>4.4000000000000004</v>
      </c>
      <c r="C4341">
        <v>4.2</v>
      </c>
      <c r="D4341">
        <v>4.5</v>
      </c>
      <c r="E4341">
        <v>4.2</v>
      </c>
      <c r="F4341">
        <v>62.37</v>
      </c>
      <c r="G4341" s="2">
        <v>4.0300000000000002E-2</v>
      </c>
      <c r="H4341">
        <f t="shared" si="67"/>
        <v>62370</v>
      </c>
    </row>
    <row r="4342" spans="1:8" x14ac:dyDescent="0.25">
      <c r="A4342" s="1">
        <v>40957</v>
      </c>
      <c r="B4342">
        <v>4.2</v>
      </c>
      <c r="C4342">
        <v>4.4000000000000004</v>
      </c>
      <c r="D4342">
        <v>4.5</v>
      </c>
      <c r="E4342">
        <v>4.0999999999999996</v>
      </c>
      <c r="F4342">
        <v>70.41</v>
      </c>
      <c r="G4342" s="2">
        <v>-4.3099999999999999E-2</v>
      </c>
      <c r="H4342">
        <f t="shared" si="67"/>
        <v>70410</v>
      </c>
    </row>
    <row r="4343" spans="1:8" x14ac:dyDescent="0.25">
      <c r="A4343" s="1">
        <v>40956</v>
      </c>
      <c r="B4343">
        <v>4.4000000000000004</v>
      </c>
      <c r="C4343">
        <v>4.3</v>
      </c>
      <c r="D4343">
        <v>4.8</v>
      </c>
      <c r="E4343">
        <v>4.2</v>
      </c>
      <c r="F4343">
        <v>135.94999999999999</v>
      </c>
      <c r="G4343" s="2">
        <v>3.2800000000000003E-2</v>
      </c>
      <c r="H4343">
        <f t="shared" si="67"/>
        <v>135950</v>
      </c>
    </row>
    <row r="4344" spans="1:8" x14ac:dyDescent="0.25">
      <c r="A4344" s="1">
        <v>40955</v>
      </c>
      <c r="B4344">
        <v>4.3</v>
      </c>
      <c r="C4344">
        <v>4.3</v>
      </c>
      <c r="D4344">
        <v>4.4000000000000004</v>
      </c>
      <c r="E4344">
        <v>3.9</v>
      </c>
      <c r="F4344">
        <v>166.6</v>
      </c>
      <c r="G4344" s="2">
        <v>-1.3899999999999999E-2</v>
      </c>
      <c r="H4344">
        <f t="shared" si="67"/>
        <v>166600</v>
      </c>
    </row>
    <row r="4345" spans="1:8" x14ac:dyDescent="0.25">
      <c r="A4345" s="1">
        <v>40954</v>
      </c>
      <c r="B4345">
        <v>4.3</v>
      </c>
      <c r="C4345">
        <v>4.5</v>
      </c>
      <c r="D4345">
        <v>4.9000000000000004</v>
      </c>
      <c r="E4345">
        <v>4.2</v>
      </c>
      <c r="F4345">
        <v>161.80000000000001</v>
      </c>
      <c r="G4345" s="2">
        <v>-2.9100000000000001E-2</v>
      </c>
      <c r="H4345">
        <f t="shared" si="67"/>
        <v>161800</v>
      </c>
    </row>
    <row r="4346" spans="1:8" x14ac:dyDescent="0.25">
      <c r="A4346" s="1">
        <v>40953</v>
      </c>
      <c r="B4346">
        <v>4.5</v>
      </c>
      <c r="C4346">
        <v>5.3</v>
      </c>
      <c r="D4346">
        <v>5.4</v>
      </c>
      <c r="E4346">
        <v>4.2</v>
      </c>
      <c r="F4346">
        <v>297.57</v>
      </c>
      <c r="G4346" s="2">
        <v>-0.15210000000000001</v>
      </c>
      <c r="H4346">
        <f t="shared" si="67"/>
        <v>297570</v>
      </c>
    </row>
    <row r="4347" spans="1:8" x14ac:dyDescent="0.25">
      <c r="A4347" s="1">
        <v>40952</v>
      </c>
      <c r="B4347">
        <v>5.3</v>
      </c>
      <c r="C4347">
        <v>5.5</v>
      </c>
      <c r="D4347">
        <v>5.7</v>
      </c>
      <c r="E4347">
        <v>5.2</v>
      </c>
      <c r="F4347">
        <v>170.21</v>
      </c>
      <c r="G4347" s="2">
        <v>-4.5400000000000003E-2</v>
      </c>
      <c r="H4347">
        <f t="shared" si="67"/>
        <v>170210</v>
      </c>
    </row>
    <row r="4348" spans="1:8" x14ac:dyDescent="0.25">
      <c r="A4348" s="1">
        <v>40951</v>
      </c>
      <c r="B4348">
        <v>5.5</v>
      </c>
      <c r="C4348">
        <v>5.6</v>
      </c>
      <c r="D4348">
        <v>5.8</v>
      </c>
      <c r="E4348">
        <v>5.4</v>
      </c>
      <c r="F4348">
        <v>81.92</v>
      </c>
      <c r="G4348" s="2">
        <v>-1.61E-2</v>
      </c>
      <c r="H4348">
        <f t="shared" si="67"/>
        <v>81920</v>
      </c>
    </row>
    <row r="4349" spans="1:8" x14ac:dyDescent="0.25">
      <c r="A4349" s="1">
        <v>40950</v>
      </c>
      <c r="B4349">
        <v>5.6</v>
      </c>
      <c r="C4349">
        <v>5.9</v>
      </c>
      <c r="D4349">
        <v>6</v>
      </c>
      <c r="E4349">
        <v>5.5</v>
      </c>
      <c r="F4349">
        <v>69.709999999999994</v>
      </c>
      <c r="G4349" s="2">
        <v>-5.2499999999999998E-2</v>
      </c>
      <c r="H4349">
        <f t="shared" si="67"/>
        <v>69710</v>
      </c>
    </row>
    <row r="4350" spans="1:8" x14ac:dyDescent="0.25">
      <c r="A4350" s="1">
        <v>40949</v>
      </c>
      <c r="B4350">
        <v>5.9</v>
      </c>
      <c r="C4350">
        <v>5.8</v>
      </c>
      <c r="D4350">
        <v>6</v>
      </c>
      <c r="E4350">
        <v>5.8</v>
      </c>
      <c r="F4350">
        <v>39.31</v>
      </c>
      <c r="G4350" s="2">
        <v>1.37E-2</v>
      </c>
      <c r="H4350">
        <f t="shared" si="67"/>
        <v>39310</v>
      </c>
    </row>
    <row r="4351" spans="1:8" x14ac:dyDescent="0.25">
      <c r="A4351" s="1">
        <v>40948</v>
      </c>
      <c r="B4351">
        <v>5.8</v>
      </c>
      <c r="C4351">
        <v>5.6</v>
      </c>
      <c r="D4351">
        <v>5.9</v>
      </c>
      <c r="E4351">
        <v>5.5</v>
      </c>
      <c r="F4351">
        <v>89.95</v>
      </c>
      <c r="G4351" s="2">
        <v>4.1099999999999998E-2</v>
      </c>
      <c r="H4351">
        <f t="shared" si="67"/>
        <v>89950</v>
      </c>
    </row>
    <row r="4352" spans="1:8" x14ac:dyDescent="0.25">
      <c r="A4352" s="1">
        <v>40947</v>
      </c>
      <c r="B4352">
        <v>5.6</v>
      </c>
      <c r="C4352">
        <v>5.7</v>
      </c>
      <c r="D4352">
        <v>5.8</v>
      </c>
      <c r="E4352">
        <v>5.3</v>
      </c>
      <c r="F4352">
        <v>237.94</v>
      </c>
      <c r="G4352" s="2">
        <v>-1.5800000000000002E-2</v>
      </c>
      <c r="H4352">
        <f t="shared" si="67"/>
        <v>237940</v>
      </c>
    </row>
    <row r="4353" spans="1:8" x14ac:dyDescent="0.25">
      <c r="A4353" s="1">
        <v>40946</v>
      </c>
      <c r="B4353">
        <v>5.7</v>
      </c>
      <c r="C4353">
        <v>5.4</v>
      </c>
      <c r="D4353">
        <v>5.8</v>
      </c>
      <c r="E4353">
        <v>5.4</v>
      </c>
      <c r="F4353">
        <v>72.75</v>
      </c>
      <c r="G4353" s="2">
        <v>4.3999999999999997E-2</v>
      </c>
      <c r="H4353">
        <f t="shared" si="67"/>
        <v>72750</v>
      </c>
    </row>
    <row r="4354" spans="1:8" x14ac:dyDescent="0.25">
      <c r="A4354" s="1">
        <v>40945</v>
      </c>
      <c r="B4354">
        <v>5.4</v>
      </c>
      <c r="C4354">
        <v>5.7</v>
      </c>
      <c r="D4354">
        <v>5.7</v>
      </c>
      <c r="E4354">
        <v>5.4</v>
      </c>
      <c r="F4354">
        <v>90.26</v>
      </c>
      <c r="G4354" s="2">
        <v>-4.2200000000000001E-2</v>
      </c>
      <c r="H4354">
        <f t="shared" si="67"/>
        <v>90260</v>
      </c>
    </row>
    <row r="4355" spans="1:8" x14ac:dyDescent="0.25">
      <c r="A4355" s="1">
        <v>40944</v>
      </c>
      <c r="B4355">
        <v>5.7</v>
      </c>
      <c r="C4355">
        <v>5.9</v>
      </c>
      <c r="D4355">
        <v>5.9</v>
      </c>
      <c r="E4355">
        <v>5.4</v>
      </c>
      <c r="F4355">
        <v>120.34</v>
      </c>
      <c r="G4355" s="2">
        <v>-3.0700000000000002E-2</v>
      </c>
      <c r="H4355">
        <f t="shared" ref="H4355:H4418" si="68">F4355*1000</f>
        <v>120340</v>
      </c>
    </row>
    <row r="4356" spans="1:8" x14ac:dyDescent="0.25">
      <c r="A4356" s="1">
        <v>40943</v>
      </c>
      <c r="B4356">
        <v>5.9</v>
      </c>
      <c r="C4356">
        <v>6</v>
      </c>
      <c r="D4356">
        <v>6</v>
      </c>
      <c r="E4356">
        <v>5.8</v>
      </c>
      <c r="F4356">
        <v>20.62</v>
      </c>
      <c r="G4356" s="2">
        <v>-1.5100000000000001E-2</v>
      </c>
      <c r="H4356">
        <f t="shared" si="68"/>
        <v>20620</v>
      </c>
    </row>
    <row r="4357" spans="1:8" x14ac:dyDescent="0.25">
      <c r="A4357" s="1">
        <v>40942</v>
      </c>
      <c r="B4357">
        <v>6</v>
      </c>
      <c r="C4357">
        <v>6.1</v>
      </c>
      <c r="D4357">
        <v>6.1</v>
      </c>
      <c r="E4357">
        <v>5.7</v>
      </c>
      <c r="F4357">
        <v>59.28</v>
      </c>
      <c r="G4357" s="2">
        <v>-2.3E-2</v>
      </c>
      <c r="H4357">
        <f t="shared" si="68"/>
        <v>59280</v>
      </c>
    </row>
    <row r="4358" spans="1:8" x14ac:dyDescent="0.25">
      <c r="A4358" s="1">
        <v>40941</v>
      </c>
      <c r="B4358">
        <v>6.1</v>
      </c>
      <c r="C4358">
        <v>6.1</v>
      </c>
      <c r="D4358">
        <v>6.2</v>
      </c>
      <c r="E4358">
        <v>5.8</v>
      </c>
      <c r="F4358">
        <v>54.55</v>
      </c>
      <c r="G4358" s="2">
        <v>0</v>
      </c>
      <c r="H4358">
        <f t="shared" si="68"/>
        <v>54550</v>
      </c>
    </row>
    <row r="4359" spans="1:8" x14ac:dyDescent="0.25">
      <c r="A4359" s="1">
        <v>40940</v>
      </c>
      <c r="B4359">
        <v>6.1</v>
      </c>
      <c r="C4359">
        <v>5.5</v>
      </c>
      <c r="D4359">
        <v>6.2</v>
      </c>
      <c r="E4359">
        <v>5.5</v>
      </c>
      <c r="F4359">
        <v>115.52</v>
      </c>
      <c r="G4359" s="2">
        <v>0.1095</v>
      </c>
      <c r="H4359">
        <f t="shared" si="68"/>
        <v>115520</v>
      </c>
    </row>
    <row r="4360" spans="1:8" x14ac:dyDescent="0.25">
      <c r="A4360" s="1">
        <v>40939</v>
      </c>
      <c r="B4360">
        <v>5.5</v>
      </c>
      <c r="C4360">
        <v>5.5</v>
      </c>
      <c r="D4360">
        <v>5.7</v>
      </c>
      <c r="E4360">
        <v>5.4</v>
      </c>
      <c r="F4360">
        <v>48.3</v>
      </c>
      <c r="G4360" s="2">
        <v>0</v>
      </c>
      <c r="H4360">
        <f t="shared" si="68"/>
        <v>48300</v>
      </c>
    </row>
    <row r="4361" spans="1:8" x14ac:dyDescent="0.25">
      <c r="A4361" s="1">
        <v>40938</v>
      </c>
      <c r="B4361">
        <v>5.5</v>
      </c>
      <c r="C4361">
        <v>5.4</v>
      </c>
      <c r="D4361">
        <v>5.6</v>
      </c>
      <c r="E4361">
        <v>5.4</v>
      </c>
      <c r="F4361">
        <v>42.3</v>
      </c>
      <c r="G4361" s="2">
        <v>2.0400000000000001E-2</v>
      </c>
      <c r="H4361">
        <f t="shared" si="68"/>
        <v>42300</v>
      </c>
    </row>
    <row r="4362" spans="1:8" x14ac:dyDescent="0.25">
      <c r="A4362" s="1">
        <v>40937</v>
      </c>
      <c r="B4362">
        <v>5.4</v>
      </c>
      <c r="C4362">
        <v>5.6</v>
      </c>
      <c r="D4362">
        <v>5.7</v>
      </c>
      <c r="E4362">
        <v>5.3</v>
      </c>
      <c r="F4362">
        <v>46.43</v>
      </c>
      <c r="G4362" s="2">
        <v>-4.4400000000000002E-2</v>
      </c>
      <c r="H4362">
        <f t="shared" si="68"/>
        <v>46430</v>
      </c>
    </row>
    <row r="4363" spans="1:8" x14ac:dyDescent="0.25">
      <c r="A4363" s="1">
        <v>40936</v>
      </c>
      <c r="B4363">
        <v>5.6</v>
      </c>
      <c r="C4363">
        <v>5.3</v>
      </c>
      <c r="D4363">
        <v>5.8</v>
      </c>
      <c r="E4363">
        <v>5.3</v>
      </c>
      <c r="F4363">
        <v>89.71</v>
      </c>
      <c r="G4363" s="2">
        <v>6.4299999999999996E-2</v>
      </c>
      <c r="H4363">
        <f t="shared" si="68"/>
        <v>89710</v>
      </c>
    </row>
    <row r="4364" spans="1:8" x14ac:dyDescent="0.25">
      <c r="A4364" s="1">
        <v>40935</v>
      </c>
      <c r="B4364">
        <v>5.3</v>
      </c>
      <c r="C4364">
        <v>5.3</v>
      </c>
      <c r="D4364">
        <v>5.5</v>
      </c>
      <c r="E4364">
        <v>5.0999999999999996</v>
      </c>
      <c r="F4364">
        <v>115.57</v>
      </c>
      <c r="G4364" s="2">
        <v>-9.4000000000000004E-3</v>
      </c>
      <c r="H4364">
        <f t="shared" si="68"/>
        <v>115570</v>
      </c>
    </row>
    <row r="4365" spans="1:8" x14ac:dyDescent="0.25">
      <c r="A4365" s="1">
        <v>40934</v>
      </c>
      <c r="B4365">
        <v>5.3</v>
      </c>
      <c r="C4365">
        <v>5.8</v>
      </c>
      <c r="D4365">
        <v>5.9</v>
      </c>
      <c r="E4365">
        <v>5.3</v>
      </c>
      <c r="F4365">
        <v>123.95</v>
      </c>
      <c r="G4365" s="2">
        <v>-7.1300000000000002E-2</v>
      </c>
      <c r="H4365">
        <f t="shared" si="68"/>
        <v>123950</v>
      </c>
    </row>
    <row r="4366" spans="1:8" x14ac:dyDescent="0.25">
      <c r="A4366" s="1">
        <v>40933</v>
      </c>
      <c r="B4366">
        <v>5.8</v>
      </c>
      <c r="C4366">
        <v>6.3</v>
      </c>
      <c r="D4366">
        <v>6.3</v>
      </c>
      <c r="E4366">
        <v>5.5</v>
      </c>
      <c r="F4366">
        <v>133.12</v>
      </c>
      <c r="G4366" s="2">
        <v>-8.5900000000000004E-2</v>
      </c>
      <c r="H4366">
        <f t="shared" si="68"/>
        <v>133120</v>
      </c>
    </row>
    <row r="4367" spans="1:8" x14ac:dyDescent="0.25">
      <c r="A4367" s="1">
        <v>40932</v>
      </c>
      <c r="B4367">
        <v>6.3</v>
      </c>
      <c r="C4367">
        <v>6.4</v>
      </c>
      <c r="D4367">
        <v>6.4</v>
      </c>
      <c r="E4367">
        <v>6.2</v>
      </c>
      <c r="F4367">
        <v>35.659999999999997</v>
      </c>
      <c r="G4367" s="2">
        <v>-1.0999999999999999E-2</v>
      </c>
      <c r="H4367">
        <f t="shared" si="68"/>
        <v>35660</v>
      </c>
    </row>
    <row r="4368" spans="1:8" x14ac:dyDescent="0.25">
      <c r="A4368" s="1">
        <v>40931</v>
      </c>
      <c r="B4368">
        <v>6.4</v>
      </c>
      <c r="C4368">
        <v>6.3</v>
      </c>
      <c r="D4368">
        <v>6.4</v>
      </c>
      <c r="E4368">
        <v>6.2</v>
      </c>
      <c r="F4368">
        <v>17.690000000000001</v>
      </c>
      <c r="G4368" s="2">
        <v>7.9000000000000008E-3</v>
      </c>
      <c r="H4368">
        <f t="shared" si="68"/>
        <v>17690</v>
      </c>
    </row>
    <row r="4369" spans="1:8" x14ac:dyDescent="0.25">
      <c r="A4369" s="1">
        <v>40930</v>
      </c>
      <c r="B4369">
        <v>6.3</v>
      </c>
      <c r="C4369">
        <v>6.2</v>
      </c>
      <c r="D4369">
        <v>6.4</v>
      </c>
      <c r="E4369">
        <v>6.1</v>
      </c>
      <c r="F4369">
        <v>44.89</v>
      </c>
      <c r="G4369" s="2">
        <v>2.1000000000000001E-2</v>
      </c>
      <c r="H4369">
        <f t="shared" si="68"/>
        <v>44890</v>
      </c>
    </row>
    <row r="4370" spans="1:8" x14ac:dyDescent="0.25">
      <c r="A4370" s="1">
        <v>40929</v>
      </c>
      <c r="B4370">
        <v>6.2</v>
      </c>
      <c r="C4370">
        <v>6.5</v>
      </c>
      <c r="D4370">
        <v>6.6</v>
      </c>
      <c r="E4370">
        <v>6.1</v>
      </c>
      <c r="F4370">
        <v>64.760000000000005</v>
      </c>
      <c r="G4370" s="2">
        <v>-4.7800000000000002E-2</v>
      </c>
      <c r="H4370">
        <f t="shared" si="68"/>
        <v>64760.000000000007</v>
      </c>
    </row>
    <row r="4371" spans="1:8" x14ac:dyDescent="0.25">
      <c r="A4371" s="1">
        <v>40928</v>
      </c>
      <c r="B4371">
        <v>6.5</v>
      </c>
      <c r="C4371">
        <v>6.4</v>
      </c>
      <c r="D4371">
        <v>6.6</v>
      </c>
      <c r="E4371">
        <v>6.3</v>
      </c>
      <c r="F4371">
        <v>66.790000000000006</v>
      </c>
      <c r="G4371" s="2">
        <v>2.0400000000000001E-2</v>
      </c>
      <c r="H4371">
        <f t="shared" si="68"/>
        <v>66790</v>
      </c>
    </row>
    <row r="4372" spans="1:8" x14ac:dyDescent="0.25">
      <c r="A4372" s="1">
        <v>40927</v>
      </c>
      <c r="B4372">
        <v>6.4</v>
      </c>
      <c r="C4372">
        <v>5.9</v>
      </c>
      <c r="D4372">
        <v>6.4</v>
      </c>
      <c r="E4372">
        <v>5.9</v>
      </c>
      <c r="F4372">
        <v>114.82</v>
      </c>
      <c r="G4372" s="2">
        <v>7.4300000000000005E-2</v>
      </c>
      <c r="H4372">
        <f t="shared" si="68"/>
        <v>114820</v>
      </c>
    </row>
    <row r="4373" spans="1:8" x14ac:dyDescent="0.25">
      <c r="A4373" s="1">
        <v>40926</v>
      </c>
      <c r="B4373">
        <v>5.9</v>
      </c>
      <c r="C4373">
        <v>5.6</v>
      </c>
      <c r="D4373">
        <v>6.9</v>
      </c>
      <c r="E4373">
        <v>5.0999999999999996</v>
      </c>
      <c r="F4373">
        <v>226.68</v>
      </c>
      <c r="G4373" s="2">
        <v>5.7099999999999998E-2</v>
      </c>
      <c r="H4373">
        <f t="shared" si="68"/>
        <v>226680</v>
      </c>
    </row>
    <row r="4374" spans="1:8" x14ac:dyDescent="0.25">
      <c r="A4374" s="1">
        <v>40925</v>
      </c>
      <c r="B4374">
        <v>5.6</v>
      </c>
      <c r="C4374">
        <v>6.7</v>
      </c>
      <c r="D4374">
        <v>6.9</v>
      </c>
      <c r="E4374">
        <v>4.5999999999999996</v>
      </c>
      <c r="F4374">
        <v>213.41</v>
      </c>
      <c r="G4374" s="2">
        <v>-0.16170000000000001</v>
      </c>
      <c r="H4374">
        <f t="shared" si="68"/>
        <v>213410</v>
      </c>
    </row>
    <row r="4375" spans="1:8" x14ac:dyDescent="0.25">
      <c r="A4375" s="1">
        <v>40924</v>
      </c>
      <c r="B4375">
        <v>6.7</v>
      </c>
      <c r="C4375">
        <v>7</v>
      </c>
      <c r="D4375">
        <v>7.2</v>
      </c>
      <c r="E4375">
        <v>6.5</v>
      </c>
      <c r="F4375">
        <v>122.67</v>
      </c>
      <c r="G4375" s="2">
        <v>-4.5699999999999998E-2</v>
      </c>
      <c r="H4375">
        <f t="shared" si="68"/>
        <v>122670</v>
      </c>
    </row>
    <row r="4376" spans="1:8" x14ac:dyDescent="0.25">
      <c r="A4376" s="1">
        <v>40923</v>
      </c>
      <c r="B4376">
        <v>7</v>
      </c>
      <c r="C4376">
        <v>6.8</v>
      </c>
      <c r="D4376">
        <v>7.1</v>
      </c>
      <c r="E4376">
        <v>6.7</v>
      </c>
      <c r="F4376">
        <v>62.23</v>
      </c>
      <c r="G4376" s="2">
        <v>3.6999999999999998E-2</v>
      </c>
      <c r="H4376">
        <f t="shared" si="68"/>
        <v>62230</v>
      </c>
    </row>
    <row r="4377" spans="1:8" x14ac:dyDescent="0.25">
      <c r="A4377" s="1">
        <v>40922</v>
      </c>
      <c r="B4377">
        <v>6.8</v>
      </c>
      <c r="C4377">
        <v>6.4</v>
      </c>
      <c r="D4377">
        <v>6.9</v>
      </c>
      <c r="E4377">
        <v>6.2</v>
      </c>
      <c r="F4377">
        <v>141.9</v>
      </c>
      <c r="G4377" s="2">
        <v>5.2999999999999999E-2</v>
      </c>
      <c r="H4377">
        <f t="shared" si="68"/>
        <v>141900</v>
      </c>
    </row>
    <row r="4378" spans="1:8" x14ac:dyDescent="0.25">
      <c r="A4378" s="1">
        <v>40921</v>
      </c>
      <c r="B4378">
        <v>6.4</v>
      </c>
      <c r="C4378">
        <v>6.8</v>
      </c>
      <c r="D4378">
        <v>6.8</v>
      </c>
      <c r="E4378">
        <v>6.4</v>
      </c>
      <c r="F4378">
        <v>60.23</v>
      </c>
      <c r="G4378" s="2">
        <v>-5.74E-2</v>
      </c>
      <c r="H4378">
        <f t="shared" si="68"/>
        <v>60230</v>
      </c>
    </row>
    <row r="4379" spans="1:8" x14ac:dyDescent="0.25">
      <c r="A4379" s="1">
        <v>40920</v>
      </c>
      <c r="B4379">
        <v>6.8</v>
      </c>
      <c r="C4379">
        <v>6.9</v>
      </c>
      <c r="D4379">
        <v>7</v>
      </c>
      <c r="E4379">
        <v>6.3</v>
      </c>
      <c r="F4379">
        <v>140.12</v>
      </c>
      <c r="G4379" s="2">
        <v>-1.4500000000000001E-2</v>
      </c>
      <c r="H4379">
        <f t="shared" si="68"/>
        <v>140120</v>
      </c>
    </row>
    <row r="4380" spans="1:8" x14ac:dyDescent="0.25">
      <c r="A4380" s="1">
        <v>40919</v>
      </c>
      <c r="B4380">
        <v>6.9</v>
      </c>
      <c r="C4380">
        <v>6.4</v>
      </c>
      <c r="D4380">
        <v>7.1</v>
      </c>
      <c r="E4380">
        <v>6.4</v>
      </c>
      <c r="F4380">
        <v>99.44</v>
      </c>
      <c r="G4380" s="2">
        <v>8.4900000000000003E-2</v>
      </c>
      <c r="H4380">
        <f t="shared" si="68"/>
        <v>99440</v>
      </c>
    </row>
    <row r="4381" spans="1:8" x14ac:dyDescent="0.25">
      <c r="A4381" s="1">
        <v>40918</v>
      </c>
      <c r="B4381">
        <v>6.4</v>
      </c>
      <c r="C4381">
        <v>6.3</v>
      </c>
      <c r="D4381">
        <v>6.9</v>
      </c>
      <c r="E4381">
        <v>6</v>
      </c>
      <c r="F4381">
        <v>110.21</v>
      </c>
      <c r="G4381" s="2">
        <v>0</v>
      </c>
      <c r="H4381">
        <f t="shared" si="68"/>
        <v>110210</v>
      </c>
    </row>
    <row r="4382" spans="1:8" x14ac:dyDescent="0.25">
      <c r="A4382" s="1">
        <v>40917</v>
      </c>
      <c r="B4382">
        <v>6.3</v>
      </c>
      <c r="C4382">
        <v>7.1</v>
      </c>
      <c r="D4382">
        <v>7.2</v>
      </c>
      <c r="E4382">
        <v>5.8</v>
      </c>
      <c r="F4382">
        <v>148.41</v>
      </c>
      <c r="G4382" s="2">
        <v>-0.10970000000000001</v>
      </c>
      <c r="H4382">
        <f t="shared" si="68"/>
        <v>148410</v>
      </c>
    </row>
    <row r="4383" spans="1:8" x14ac:dyDescent="0.25">
      <c r="A4383" s="1">
        <v>40916</v>
      </c>
      <c r="B4383">
        <v>7.1</v>
      </c>
      <c r="C4383">
        <v>6.8</v>
      </c>
      <c r="D4383">
        <v>7.2</v>
      </c>
      <c r="E4383">
        <v>6.7</v>
      </c>
      <c r="F4383">
        <v>57.19</v>
      </c>
      <c r="G4383" s="2">
        <v>4.41E-2</v>
      </c>
      <c r="H4383">
        <f t="shared" si="68"/>
        <v>57190</v>
      </c>
    </row>
    <row r="4384" spans="1:8" x14ac:dyDescent="0.25">
      <c r="A4384" s="1">
        <v>40915</v>
      </c>
      <c r="B4384">
        <v>6.8</v>
      </c>
      <c r="C4384">
        <v>6.7</v>
      </c>
      <c r="D4384">
        <v>7</v>
      </c>
      <c r="E4384">
        <v>6.4</v>
      </c>
      <c r="F4384">
        <v>48.39</v>
      </c>
      <c r="G4384" s="2">
        <v>1.6400000000000001E-2</v>
      </c>
      <c r="H4384">
        <f t="shared" si="68"/>
        <v>48390</v>
      </c>
    </row>
    <row r="4385" spans="1:8" x14ac:dyDescent="0.25">
      <c r="A4385" s="1">
        <v>40914</v>
      </c>
      <c r="B4385">
        <v>6.7</v>
      </c>
      <c r="C4385">
        <v>6.9</v>
      </c>
      <c r="D4385">
        <v>7.2</v>
      </c>
      <c r="E4385">
        <v>6.1</v>
      </c>
      <c r="F4385">
        <v>218.08</v>
      </c>
      <c r="G4385" s="2">
        <v>-3.5999999999999997E-2</v>
      </c>
      <c r="H4385">
        <f t="shared" si="68"/>
        <v>218080</v>
      </c>
    </row>
    <row r="4386" spans="1:8" x14ac:dyDescent="0.25">
      <c r="A4386" s="1">
        <v>40913</v>
      </c>
      <c r="B4386">
        <v>6.9</v>
      </c>
      <c r="C4386">
        <v>5.6</v>
      </c>
      <c r="D4386">
        <v>7.2</v>
      </c>
      <c r="E4386">
        <v>5.6</v>
      </c>
      <c r="F4386">
        <v>182.33</v>
      </c>
      <c r="G4386" s="2">
        <v>0.24779999999999999</v>
      </c>
      <c r="H4386">
        <f t="shared" si="68"/>
        <v>182330</v>
      </c>
    </row>
    <row r="4387" spans="1:8" x14ac:dyDescent="0.25">
      <c r="A4387" s="1">
        <v>40912</v>
      </c>
      <c r="B4387">
        <v>5.6</v>
      </c>
      <c r="C4387">
        <v>4.9000000000000004</v>
      </c>
      <c r="D4387">
        <v>5.7</v>
      </c>
      <c r="E4387">
        <v>4.8</v>
      </c>
      <c r="F4387">
        <v>131.16999999999999</v>
      </c>
      <c r="G4387" s="2">
        <v>0.1414</v>
      </c>
      <c r="H4387">
        <f t="shared" si="68"/>
        <v>131170</v>
      </c>
    </row>
    <row r="4388" spans="1:8" x14ac:dyDescent="0.25">
      <c r="A4388" s="1">
        <v>40911</v>
      </c>
      <c r="B4388">
        <v>4.9000000000000004</v>
      </c>
      <c r="C4388">
        <v>5.2</v>
      </c>
      <c r="D4388">
        <v>5.3</v>
      </c>
      <c r="E4388">
        <v>4.7</v>
      </c>
      <c r="F4388">
        <v>125.17</v>
      </c>
      <c r="G4388" s="2">
        <v>-6.5100000000000005E-2</v>
      </c>
      <c r="H4388">
        <f t="shared" si="68"/>
        <v>125170</v>
      </c>
    </row>
    <row r="4389" spans="1:8" x14ac:dyDescent="0.25">
      <c r="A4389" s="1">
        <v>40910</v>
      </c>
      <c r="B4389">
        <v>5.2</v>
      </c>
      <c r="C4389">
        <v>5.3</v>
      </c>
      <c r="D4389">
        <v>5.5</v>
      </c>
      <c r="E4389">
        <v>4.8</v>
      </c>
      <c r="F4389">
        <v>69.150000000000006</v>
      </c>
      <c r="G4389" s="2">
        <v>-9.4999999999999998E-3</v>
      </c>
      <c r="H4389">
        <f t="shared" si="68"/>
        <v>69150</v>
      </c>
    </row>
    <row r="4390" spans="1:8" x14ac:dyDescent="0.25">
      <c r="A4390" s="1">
        <v>40909</v>
      </c>
      <c r="B4390">
        <v>5.3</v>
      </c>
      <c r="C4390">
        <v>4.7</v>
      </c>
      <c r="D4390">
        <v>5.5</v>
      </c>
      <c r="E4390">
        <v>4.5999999999999996</v>
      </c>
      <c r="F4390">
        <v>108.51</v>
      </c>
      <c r="G4390" s="2">
        <v>0.11650000000000001</v>
      </c>
      <c r="H4390">
        <f t="shared" si="68"/>
        <v>108510</v>
      </c>
    </row>
    <row r="4391" spans="1:8" x14ac:dyDescent="0.25">
      <c r="A4391" s="1">
        <v>40908</v>
      </c>
      <c r="B4391">
        <v>4.7</v>
      </c>
      <c r="C4391">
        <v>4.3</v>
      </c>
      <c r="D4391">
        <v>5</v>
      </c>
      <c r="E4391">
        <v>4.2</v>
      </c>
      <c r="F4391">
        <v>129.72999999999999</v>
      </c>
      <c r="G4391" s="2">
        <v>0.1106</v>
      </c>
      <c r="H4391">
        <f t="shared" si="68"/>
        <v>129729.99999999999</v>
      </c>
    </row>
    <row r="4392" spans="1:8" x14ac:dyDescent="0.25">
      <c r="A4392" s="1">
        <v>40907</v>
      </c>
      <c r="B4392">
        <v>4.3</v>
      </c>
      <c r="C4392">
        <v>4.2</v>
      </c>
      <c r="D4392">
        <v>4.3</v>
      </c>
      <c r="E4392">
        <v>4.0999999999999996</v>
      </c>
      <c r="F4392">
        <v>41.07</v>
      </c>
      <c r="G4392" s="2">
        <v>1.9199999999999998E-2</v>
      </c>
      <c r="H4392">
        <f t="shared" si="68"/>
        <v>41070</v>
      </c>
    </row>
    <row r="4393" spans="1:8" x14ac:dyDescent="0.25">
      <c r="A4393" s="1">
        <v>40906</v>
      </c>
      <c r="B4393">
        <v>4.2</v>
      </c>
      <c r="C4393">
        <v>4.2</v>
      </c>
      <c r="D4393">
        <v>4.3</v>
      </c>
      <c r="E4393">
        <v>4.0999999999999996</v>
      </c>
      <c r="F4393">
        <v>53.07</v>
      </c>
      <c r="G4393" s="2">
        <v>0</v>
      </c>
      <c r="H4393">
        <f t="shared" si="68"/>
        <v>53070</v>
      </c>
    </row>
    <row r="4394" spans="1:8" x14ac:dyDescent="0.25">
      <c r="A4394" s="1">
        <v>40905</v>
      </c>
      <c r="B4394">
        <v>4.2</v>
      </c>
      <c r="C4394">
        <v>4.0999999999999996</v>
      </c>
      <c r="D4394">
        <v>4.3</v>
      </c>
      <c r="E4394">
        <v>4</v>
      </c>
      <c r="F4394">
        <v>33.840000000000003</v>
      </c>
      <c r="G4394" s="2">
        <v>2.9499999999999998E-2</v>
      </c>
      <c r="H4394">
        <f t="shared" si="68"/>
        <v>33840</v>
      </c>
    </row>
    <row r="4395" spans="1:8" x14ac:dyDescent="0.25">
      <c r="A4395" s="1">
        <v>40904</v>
      </c>
      <c r="B4395">
        <v>4.0999999999999996</v>
      </c>
      <c r="C4395">
        <v>4</v>
      </c>
      <c r="D4395">
        <v>4.0999999999999996</v>
      </c>
      <c r="E4395">
        <v>4</v>
      </c>
      <c r="F4395">
        <v>30.16</v>
      </c>
      <c r="G4395" s="2">
        <v>1.24E-2</v>
      </c>
      <c r="H4395">
        <f t="shared" si="68"/>
        <v>30160</v>
      </c>
    </row>
    <row r="4396" spans="1:8" x14ac:dyDescent="0.25">
      <c r="A4396" s="1">
        <v>40903</v>
      </c>
      <c r="B4396">
        <v>4</v>
      </c>
      <c r="C4396">
        <v>4.2</v>
      </c>
      <c r="D4396">
        <v>4.3</v>
      </c>
      <c r="E4396">
        <v>3.8</v>
      </c>
      <c r="F4396">
        <v>88.83</v>
      </c>
      <c r="G4396" s="2">
        <v>-4.7399999999999998E-2</v>
      </c>
      <c r="H4396">
        <f t="shared" si="68"/>
        <v>88830</v>
      </c>
    </row>
    <row r="4397" spans="1:8" x14ac:dyDescent="0.25">
      <c r="A4397" s="1">
        <v>40902</v>
      </c>
      <c r="B4397">
        <v>4.2</v>
      </c>
      <c r="C4397">
        <v>3.9</v>
      </c>
      <c r="D4397">
        <v>4.4000000000000004</v>
      </c>
      <c r="E4397">
        <v>3.8</v>
      </c>
      <c r="F4397">
        <v>80.8</v>
      </c>
      <c r="G4397" s="2">
        <v>7.1099999999999997E-2</v>
      </c>
      <c r="H4397">
        <f t="shared" si="68"/>
        <v>80800</v>
      </c>
    </row>
    <row r="4398" spans="1:8" x14ac:dyDescent="0.25">
      <c r="A4398" s="1">
        <v>40901</v>
      </c>
      <c r="B4398">
        <v>3.9</v>
      </c>
      <c r="C4398">
        <v>4</v>
      </c>
      <c r="D4398">
        <v>4</v>
      </c>
      <c r="E4398">
        <v>3.9</v>
      </c>
      <c r="F4398">
        <v>14.93</v>
      </c>
      <c r="G4398" s="2">
        <v>0</v>
      </c>
      <c r="H4398">
        <f t="shared" si="68"/>
        <v>14930</v>
      </c>
    </row>
    <row r="4399" spans="1:8" x14ac:dyDescent="0.25">
      <c r="A4399" s="1">
        <v>40900</v>
      </c>
      <c r="B4399">
        <v>4</v>
      </c>
      <c r="C4399">
        <v>3.9</v>
      </c>
      <c r="D4399">
        <v>4</v>
      </c>
      <c r="E4399">
        <v>3.8</v>
      </c>
      <c r="F4399">
        <v>20.5</v>
      </c>
      <c r="G4399" s="2">
        <v>1.54E-2</v>
      </c>
      <c r="H4399">
        <f t="shared" si="68"/>
        <v>20500</v>
      </c>
    </row>
    <row r="4400" spans="1:8" x14ac:dyDescent="0.25">
      <c r="A4400" s="1">
        <v>40899</v>
      </c>
      <c r="B4400">
        <v>3.9</v>
      </c>
      <c r="C4400">
        <v>3.9</v>
      </c>
      <c r="D4400">
        <v>4</v>
      </c>
      <c r="E4400">
        <v>3.5</v>
      </c>
      <c r="F4400">
        <v>57.21</v>
      </c>
      <c r="G4400" s="2">
        <v>0</v>
      </c>
      <c r="H4400">
        <f t="shared" si="68"/>
        <v>57210</v>
      </c>
    </row>
    <row r="4401" spans="1:8" x14ac:dyDescent="0.25">
      <c r="A4401" s="1">
        <v>40898</v>
      </c>
      <c r="B4401">
        <v>3.9</v>
      </c>
      <c r="C4401">
        <v>4</v>
      </c>
      <c r="D4401">
        <v>4</v>
      </c>
      <c r="E4401">
        <v>3.8</v>
      </c>
      <c r="F4401">
        <v>48.79</v>
      </c>
      <c r="G4401" s="2">
        <v>-1.52E-2</v>
      </c>
      <c r="H4401">
        <f t="shared" si="68"/>
        <v>48790</v>
      </c>
    </row>
    <row r="4402" spans="1:8" x14ac:dyDescent="0.25">
      <c r="A4402" s="1">
        <v>40897</v>
      </c>
      <c r="B4402">
        <v>4</v>
      </c>
      <c r="C4402">
        <v>3.5</v>
      </c>
      <c r="D4402">
        <v>4.5</v>
      </c>
      <c r="E4402">
        <v>3.5</v>
      </c>
      <c r="F4402">
        <v>186.41</v>
      </c>
      <c r="G4402" s="2">
        <v>0.1222</v>
      </c>
      <c r="H4402">
        <f t="shared" si="68"/>
        <v>186410</v>
      </c>
    </row>
    <row r="4403" spans="1:8" x14ac:dyDescent="0.25">
      <c r="A4403" s="1">
        <v>40896</v>
      </c>
      <c r="B4403">
        <v>3.5</v>
      </c>
      <c r="C4403">
        <v>3.2</v>
      </c>
      <c r="D4403">
        <v>3.7</v>
      </c>
      <c r="E4403">
        <v>3.2</v>
      </c>
      <c r="F4403">
        <v>139.99</v>
      </c>
      <c r="G4403" s="2">
        <v>0.10340000000000001</v>
      </c>
      <c r="H4403">
        <f t="shared" si="68"/>
        <v>139990</v>
      </c>
    </row>
    <row r="4404" spans="1:8" x14ac:dyDescent="0.25">
      <c r="A4404" s="1">
        <v>40895</v>
      </c>
      <c r="B4404">
        <v>3.2</v>
      </c>
      <c r="C4404">
        <v>3.2</v>
      </c>
      <c r="D4404">
        <v>3.2</v>
      </c>
      <c r="E4404">
        <v>3.2</v>
      </c>
      <c r="F4404">
        <v>10.79</v>
      </c>
      <c r="G4404" s="2">
        <v>0</v>
      </c>
      <c r="H4404">
        <f t="shared" si="68"/>
        <v>10790</v>
      </c>
    </row>
    <row r="4405" spans="1:8" x14ac:dyDescent="0.25">
      <c r="A4405" s="1">
        <v>40894</v>
      </c>
      <c r="B4405">
        <v>3.2</v>
      </c>
      <c r="C4405">
        <v>3.2</v>
      </c>
      <c r="D4405">
        <v>3.2</v>
      </c>
      <c r="E4405">
        <v>3.2</v>
      </c>
      <c r="F4405">
        <v>16.48</v>
      </c>
      <c r="G4405" s="2">
        <v>0</v>
      </c>
      <c r="H4405">
        <f t="shared" si="68"/>
        <v>16480</v>
      </c>
    </row>
    <row r="4406" spans="1:8" x14ac:dyDescent="0.25">
      <c r="A4406" s="1">
        <v>40893</v>
      </c>
      <c r="B4406">
        <v>3.2</v>
      </c>
      <c r="C4406">
        <v>3.2</v>
      </c>
      <c r="D4406">
        <v>3.2</v>
      </c>
      <c r="E4406">
        <v>3.2</v>
      </c>
      <c r="F4406">
        <v>29.87</v>
      </c>
      <c r="G4406" s="2">
        <v>0</v>
      </c>
      <c r="H4406">
        <f t="shared" si="68"/>
        <v>29870</v>
      </c>
    </row>
    <row r="4407" spans="1:8" x14ac:dyDescent="0.25">
      <c r="A4407" s="1">
        <v>40892</v>
      </c>
      <c r="B4407">
        <v>3.2</v>
      </c>
      <c r="C4407">
        <v>3.2</v>
      </c>
      <c r="D4407">
        <v>3.2</v>
      </c>
      <c r="E4407">
        <v>3.1</v>
      </c>
      <c r="F4407">
        <v>30.09</v>
      </c>
      <c r="G4407" s="2">
        <v>0</v>
      </c>
      <c r="H4407">
        <f t="shared" si="68"/>
        <v>30090</v>
      </c>
    </row>
    <row r="4408" spans="1:8" x14ac:dyDescent="0.25">
      <c r="A4408" s="1">
        <v>40891</v>
      </c>
      <c r="B4408">
        <v>3.2</v>
      </c>
      <c r="C4408">
        <v>3.3</v>
      </c>
      <c r="D4408">
        <v>3.3</v>
      </c>
      <c r="E4408">
        <v>3</v>
      </c>
      <c r="F4408">
        <v>72.48</v>
      </c>
      <c r="G4408" s="2">
        <v>-3.0800000000000001E-2</v>
      </c>
      <c r="H4408">
        <f t="shared" si="68"/>
        <v>72480</v>
      </c>
    </row>
    <row r="4409" spans="1:8" x14ac:dyDescent="0.25">
      <c r="A4409" s="1">
        <v>40890</v>
      </c>
      <c r="B4409">
        <v>3.3</v>
      </c>
      <c r="C4409">
        <v>3.1</v>
      </c>
      <c r="D4409">
        <v>3.3</v>
      </c>
      <c r="E4409">
        <v>3.1</v>
      </c>
      <c r="F4409">
        <v>32.659999999999997</v>
      </c>
      <c r="G4409" s="2">
        <v>3.5000000000000003E-2</v>
      </c>
      <c r="H4409">
        <f t="shared" si="68"/>
        <v>32659.999999999996</v>
      </c>
    </row>
    <row r="4410" spans="1:8" x14ac:dyDescent="0.25">
      <c r="A4410" s="1">
        <v>40889</v>
      </c>
      <c r="B4410">
        <v>3.1</v>
      </c>
      <c r="C4410">
        <v>3.3</v>
      </c>
      <c r="D4410">
        <v>3.3</v>
      </c>
      <c r="E4410">
        <v>3.1</v>
      </c>
      <c r="F4410">
        <v>39.9</v>
      </c>
      <c r="G4410" s="2">
        <v>-3.3799999999999997E-2</v>
      </c>
      <c r="H4410">
        <f t="shared" si="68"/>
        <v>39900</v>
      </c>
    </row>
    <row r="4411" spans="1:8" x14ac:dyDescent="0.25">
      <c r="A4411" s="1">
        <v>40888</v>
      </c>
      <c r="B4411">
        <v>3.3</v>
      </c>
      <c r="C4411">
        <v>3</v>
      </c>
      <c r="D4411">
        <v>3.4</v>
      </c>
      <c r="E4411">
        <v>3</v>
      </c>
      <c r="F4411">
        <v>108.22</v>
      </c>
      <c r="G4411" s="2">
        <v>6.5600000000000006E-2</v>
      </c>
      <c r="H4411">
        <f t="shared" si="68"/>
        <v>108220</v>
      </c>
    </row>
    <row r="4412" spans="1:8" x14ac:dyDescent="0.25">
      <c r="A4412" s="1">
        <v>40887</v>
      </c>
      <c r="B4412">
        <v>3</v>
      </c>
      <c r="C4412">
        <v>3</v>
      </c>
      <c r="D4412">
        <v>3.1</v>
      </c>
      <c r="E4412">
        <v>2.9</v>
      </c>
      <c r="F4412">
        <v>74.31</v>
      </c>
      <c r="G4412" s="2">
        <v>2.69E-2</v>
      </c>
      <c r="H4412">
        <f t="shared" si="68"/>
        <v>74310</v>
      </c>
    </row>
    <row r="4413" spans="1:8" x14ac:dyDescent="0.25">
      <c r="A4413" s="1">
        <v>40886</v>
      </c>
      <c r="B4413">
        <v>3</v>
      </c>
      <c r="C4413">
        <v>3</v>
      </c>
      <c r="D4413">
        <v>3</v>
      </c>
      <c r="E4413">
        <v>2.9</v>
      </c>
      <c r="F4413">
        <v>34.39</v>
      </c>
      <c r="G4413" s="2">
        <v>0</v>
      </c>
      <c r="H4413">
        <f t="shared" si="68"/>
        <v>34390</v>
      </c>
    </row>
    <row r="4414" spans="1:8" x14ac:dyDescent="0.25">
      <c r="A4414" s="1">
        <v>40885</v>
      </c>
      <c r="B4414">
        <v>3</v>
      </c>
      <c r="C4414">
        <v>3</v>
      </c>
      <c r="D4414">
        <v>3</v>
      </c>
      <c r="E4414">
        <v>2.9</v>
      </c>
      <c r="F4414">
        <v>39.93</v>
      </c>
      <c r="G4414" s="2">
        <v>0</v>
      </c>
      <c r="H4414">
        <f t="shared" si="68"/>
        <v>39930</v>
      </c>
    </row>
    <row r="4415" spans="1:8" x14ac:dyDescent="0.25">
      <c r="A4415" s="1">
        <v>40884</v>
      </c>
      <c r="B4415">
        <v>3</v>
      </c>
      <c r="C4415">
        <v>3</v>
      </c>
      <c r="D4415">
        <v>3.1</v>
      </c>
      <c r="E4415">
        <v>2.9</v>
      </c>
      <c r="F4415">
        <v>58.12</v>
      </c>
      <c r="G4415" s="2">
        <v>0</v>
      </c>
      <c r="H4415">
        <f t="shared" si="68"/>
        <v>58120</v>
      </c>
    </row>
    <row r="4416" spans="1:8" x14ac:dyDescent="0.25">
      <c r="A4416" s="1">
        <v>40883</v>
      </c>
      <c r="B4416">
        <v>3</v>
      </c>
      <c r="C4416">
        <v>2.9</v>
      </c>
      <c r="D4416">
        <v>3</v>
      </c>
      <c r="E4416">
        <v>2.9</v>
      </c>
      <c r="F4416">
        <v>55.6</v>
      </c>
      <c r="G4416" s="2">
        <v>5.21E-2</v>
      </c>
      <c r="H4416">
        <f t="shared" si="68"/>
        <v>55600</v>
      </c>
    </row>
    <row r="4417" spans="1:8" x14ac:dyDescent="0.25">
      <c r="A4417" s="1">
        <v>40882</v>
      </c>
      <c r="B4417">
        <v>2.9</v>
      </c>
      <c r="C4417">
        <v>2.8</v>
      </c>
      <c r="D4417">
        <v>2.9</v>
      </c>
      <c r="E4417">
        <v>2.8</v>
      </c>
      <c r="F4417">
        <v>30.89</v>
      </c>
      <c r="G4417" s="2">
        <v>1.77E-2</v>
      </c>
      <c r="H4417">
        <f t="shared" si="68"/>
        <v>30890</v>
      </c>
    </row>
    <row r="4418" spans="1:8" x14ac:dyDescent="0.25">
      <c r="A4418" s="1">
        <v>40881</v>
      </c>
      <c r="B4418">
        <v>2.8</v>
      </c>
      <c r="C4418">
        <v>2.8</v>
      </c>
      <c r="D4418">
        <v>2.9</v>
      </c>
      <c r="E4418">
        <v>2.6</v>
      </c>
      <c r="F4418">
        <v>95.22</v>
      </c>
      <c r="G4418" s="2">
        <v>0</v>
      </c>
      <c r="H4418">
        <f t="shared" si="68"/>
        <v>95220</v>
      </c>
    </row>
    <row r="4419" spans="1:8" x14ac:dyDescent="0.25">
      <c r="A4419" s="1">
        <v>40880</v>
      </c>
      <c r="B4419">
        <v>2.8</v>
      </c>
      <c r="C4419">
        <v>3.1</v>
      </c>
      <c r="D4419">
        <v>3.1</v>
      </c>
      <c r="E4419">
        <v>2.8</v>
      </c>
      <c r="F4419">
        <v>123.02</v>
      </c>
      <c r="G4419" s="2">
        <v>-0.10580000000000001</v>
      </c>
      <c r="H4419">
        <f t="shared" ref="H4419:H4482" si="69">F4419*1000</f>
        <v>123020</v>
      </c>
    </row>
    <row r="4420" spans="1:8" x14ac:dyDescent="0.25">
      <c r="A4420" s="1">
        <v>40879</v>
      </c>
      <c r="B4420">
        <v>3.1</v>
      </c>
      <c r="C4420">
        <v>3.1</v>
      </c>
      <c r="D4420">
        <v>3.1</v>
      </c>
      <c r="E4420">
        <v>3</v>
      </c>
      <c r="F4420">
        <v>57.5</v>
      </c>
      <c r="G4420" s="2">
        <v>1.9599999999999999E-2</v>
      </c>
      <c r="H4420">
        <f t="shared" si="69"/>
        <v>57500</v>
      </c>
    </row>
    <row r="4421" spans="1:8" x14ac:dyDescent="0.25">
      <c r="A4421" s="1">
        <v>40878</v>
      </c>
      <c r="B4421">
        <v>3.1</v>
      </c>
      <c r="C4421">
        <v>3</v>
      </c>
      <c r="D4421">
        <v>3.1</v>
      </c>
      <c r="E4421">
        <v>2.9</v>
      </c>
      <c r="F4421">
        <v>63.86</v>
      </c>
      <c r="G4421" s="2">
        <v>3.0300000000000001E-2</v>
      </c>
      <c r="H4421">
        <f t="shared" si="69"/>
        <v>63860</v>
      </c>
    </row>
    <row r="4422" spans="1:8" x14ac:dyDescent="0.25">
      <c r="A4422" s="1">
        <v>40877</v>
      </c>
      <c r="B4422">
        <v>3</v>
      </c>
      <c r="C4422">
        <v>2.8</v>
      </c>
      <c r="D4422">
        <v>3.1</v>
      </c>
      <c r="E4422">
        <v>2.7</v>
      </c>
      <c r="F4422">
        <v>120.15</v>
      </c>
      <c r="G4422" s="2">
        <v>0.08</v>
      </c>
      <c r="H4422">
        <f t="shared" si="69"/>
        <v>120150</v>
      </c>
    </row>
    <row r="4423" spans="1:8" x14ac:dyDescent="0.25">
      <c r="A4423" s="1">
        <v>40876</v>
      </c>
      <c r="B4423">
        <v>2.8</v>
      </c>
      <c r="C4423">
        <v>2.5</v>
      </c>
      <c r="D4423">
        <v>3</v>
      </c>
      <c r="E4423">
        <v>2.5</v>
      </c>
      <c r="F4423">
        <v>180.53</v>
      </c>
      <c r="G4423" s="2">
        <v>7.8399999999999997E-2</v>
      </c>
      <c r="H4423">
        <f t="shared" si="69"/>
        <v>180530</v>
      </c>
    </row>
    <row r="4424" spans="1:8" x14ac:dyDescent="0.25">
      <c r="A4424" s="1">
        <v>40875</v>
      </c>
      <c r="B4424">
        <v>2.5</v>
      </c>
      <c r="C4424">
        <v>2.5</v>
      </c>
      <c r="D4424">
        <v>2.5</v>
      </c>
      <c r="E4424">
        <v>2.4</v>
      </c>
      <c r="F4424">
        <v>41.26</v>
      </c>
      <c r="G4424" s="2">
        <v>2.8199999999999999E-2</v>
      </c>
      <c r="H4424">
        <f t="shared" si="69"/>
        <v>41260</v>
      </c>
    </row>
    <row r="4425" spans="1:8" x14ac:dyDescent="0.25">
      <c r="A4425" s="1">
        <v>40874</v>
      </c>
      <c r="B4425">
        <v>2.5</v>
      </c>
      <c r="C4425">
        <v>2.5</v>
      </c>
      <c r="D4425">
        <v>2.5</v>
      </c>
      <c r="E4425">
        <v>2.4</v>
      </c>
      <c r="F4425">
        <v>22.73</v>
      </c>
      <c r="G4425" s="2">
        <v>0</v>
      </c>
      <c r="H4425">
        <f t="shared" si="69"/>
        <v>22730</v>
      </c>
    </row>
    <row r="4426" spans="1:8" x14ac:dyDescent="0.25">
      <c r="A4426" s="1">
        <v>40873</v>
      </c>
      <c r="B4426">
        <v>2.5</v>
      </c>
      <c r="C4426">
        <v>2.5</v>
      </c>
      <c r="D4426">
        <v>2.5</v>
      </c>
      <c r="E4426">
        <v>2.4</v>
      </c>
      <c r="F4426">
        <v>36.119999999999997</v>
      </c>
      <c r="G4426" s="2">
        <v>0</v>
      </c>
      <c r="H4426">
        <f t="shared" si="69"/>
        <v>36120</v>
      </c>
    </row>
    <row r="4427" spans="1:8" x14ac:dyDescent="0.25">
      <c r="A4427" s="1">
        <v>40872</v>
      </c>
      <c r="B4427">
        <v>2.5</v>
      </c>
      <c r="C4427">
        <v>2.4</v>
      </c>
      <c r="D4427">
        <v>2.5</v>
      </c>
      <c r="E4427">
        <v>2.4</v>
      </c>
      <c r="F4427">
        <v>44.41</v>
      </c>
      <c r="G4427" s="2">
        <v>3.2899999999999999E-2</v>
      </c>
      <c r="H4427">
        <f t="shared" si="69"/>
        <v>44410</v>
      </c>
    </row>
    <row r="4428" spans="1:8" x14ac:dyDescent="0.25">
      <c r="A4428" s="1">
        <v>40871</v>
      </c>
      <c r="B4428">
        <v>2.4</v>
      </c>
      <c r="C4428">
        <v>2.2999999999999998</v>
      </c>
      <c r="D4428">
        <v>2.6</v>
      </c>
      <c r="E4428">
        <v>2.2999999999999998</v>
      </c>
      <c r="F4428">
        <v>87.27</v>
      </c>
      <c r="G4428" s="2">
        <v>4.2900000000000001E-2</v>
      </c>
      <c r="H4428">
        <f t="shared" si="69"/>
        <v>87270</v>
      </c>
    </row>
    <row r="4429" spans="1:8" x14ac:dyDescent="0.25">
      <c r="A4429" s="1">
        <v>40870</v>
      </c>
      <c r="B4429">
        <v>2.2999999999999998</v>
      </c>
      <c r="C4429">
        <v>2.2999999999999998</v>
      </c>
      <c r="D4429">
        <v>2.4</v>
      </c>
      <c r="E4429">
        <v>2.2999999999999998</v>
      </c>
      <c r="F4429">
        <v>40</v>
      </c>
      <c r="G4429" s="2">
        <v>0</v>
      </c>
      <c r="H4429">
        <f t="shared" si="69"/>
        <v>40000</v>
      </c>
    </row>
    <row r="4430" spans="1:8" x14ac:dyDescent="0.25">
      <c r="A4430" s="1">
        <v>40869</v>
      </c>
      <c r="B4430">
        <v>2.2999999999999998</v>
      </c>
      <c r="C4430">
        <v>2.2999999999999998</v>
      </c>
      <c r="D4430">
        <v>2.2999999999999998</v>
      </c>
      <c r="E4430">
        <v>2.2999999999999998</v>
      </c>
      <c r="F4430">
        <v>34.21</v>
      </c>
      <c r="G4430" s="2">
        <v>0</v>
      </c>
      <c r="H4430">
        <f t="shared" si="69"/>
        <v>34210</v>
      </c>
    </row>
    <row r="4431" spans="1:8" x14ac:dyDescent="0.25">
      <c r="A4431" s="1">
        <v>40868</v>
      </c>
      <c r="B4431">
        <v>2.2999999999999998</v>
      </c>
      <c r="C4431">
        <v>2.2000000000000002</v>
      </c>
      <c r="D4431">
        <v>2.2999999999999998</v>
      </c>
      <c r="E4431">
        <v>2.2000000000000002</v>
      </c>
      <c r="F4431">
        <v>41.73</v>
      </c>
      <c r="G4431" s="2">
        <v>4.0899999999999999E-2</v>
      </c>
      <c r="H4431">
        <f t="shared" si="69"/>
        <v>41730</v>
      </c>
    </row>
    <row r="4432" spans="1:8" x14ac:dyDescent="0.25">
      <c r="A4432" s="1">
        <v>40867</v>
      </c>
      <c r="B4432">
        <v>2.2000000000000002</v>
      </c>
      <c r="C4432">
        <v>2.2000000000000002</v>
      </c>
      <c r="D4432">
        <v>2.5</v>
      </c>
      <c r="E4432">
        <v>2.2000000000000002</v>
      </c>
      <c r="F4432">
        <v>79.73</v>
      </c>
      <c r="G4432" s="2">
        <v>0</v>
      </c>
      <c r="H4432">
        <f t="shared" si="69"/>
        <v>79730</v>
      </c>
    </row>
    <row r="4433" spans="1:8" x14ac:dyDescent="0.25">
      <c r="A4433" s="1">
        <v>40866</v>
      </c>
      <c r="B4433">
        <v>2.2000000000000002</v>
      </c>
      <c r="C4433">
        <v>2</v>
      </c>
      <c r="D4433">
        <v>2.2999999999999998</v>
      </c>
      <c r="E4433">
        <v>2</v>
      </c>
      <c r="F4433">
        <v>78.3</v>
      </c>
      <c r="G4433" s="2">
        <v>7.3200000000000001E-2</v>
      </c>
      <c r="H4433">
        <f t="shared" si="69"/>
        <v>78300</v>
      </c>
    </row>
    <row r="4434" spans="1:8" x14ac:dyDescent="0.25">
      <c r="A4434" s="1">
        <v>40865</v>
      </c>
      <c r="B4434">
        <v>2</v>
      </c>
      <c r="C4434">
        <v>2.2999999999999998</v>
      </c>
      <c r="D4434">
        <v>2.4</v>
      </c>
      <c r="E4434">
        <v>2</v>
      </c>
      <c r="F4434">
        <v>98.14</v>
      </c>
      <c r="G4434" s="2">
        <v>-8.8900000000000007E-2</v>
      </c>
      <c r="H4434">
        <f t="shared" si="69"/>
        <v>98140</v>
      </c>
    </row>
    <row r="4435" spans="1:8" x14ac:dyDescent="0.25">
      <c r="A4435" s="1">
        <v>40864</v>
      </c>
      <c r="B4435">
        <v>2.2999999999999998</v>
      </c>
      <c r="C4435">
        <v>2.6</v>
      </c>
      <c r="D4435">
        <v>2.6</v>
      </c>
      <c r="E4435">
        <v>2</v>
      </c>
      <c r="F4435">
        <v>117.28</v>
      </c>
      <c r="G4435" s="2">
        <v>-0.1211</v>
      </c>
      <c r="H4435">
        <f t="shared" si="69"/>
        <v>117280</v>
      </c>
    </row>
    <row r="4436" spans="1:8" x14ac:dyDescent="0.25">
      <c r="A4436" s="1">
        <v>40863</v>
      </c>
      <c r="B4436">
        <v>2.6</v>
      </c>
      <c r="C4436">
        <v>2.2999999999999998</v>
      </c>
      <c r="D4436">
        <v>2.6</v>
      </c>
      <c r="E4436">
        <v>2.2999999999999998</v>
      </c>
      <c r="F4436">
        <v>44.21</v>
      </c>
      <c r="G4436" s="2">
        <v>9.8699999999999996E-2</v>
      </c>
      <c r="H4436">
        <f t="shared" si="69"/>
        <v>44210</v>
      </c>
    </row>
    <row r="4437" spans="1:8" x14ac:dyDescent="0.25">
      <c r="A4437" s="1">
        <v>40862</v>
      </c>
      <c r="B4437">
        <v>2.2999999999999998</v>
      </c>
      <c r="C4437">
        <v>2.2000000000000002</v>
      </c>
      <c r="D4437">
        <v>2.5</v>
      </c>
      <c r="E4437">
        <v>2.1</v>
      </c>
      <c r="F4437">
        <v>76.42</v>
      </c>
      <c r="G4437" s="2">
        <v>4.9500000000000002E-2</v>
      </c>
      <c r="H4437">
        <f t="shared" si="69"/>
        <v>76420</v>
      </c>
    </row>
    <row r="4438" spans="1:8" x14ac:dyDescent="0.25">
      <c r="A4438" s="1">
        <v>40861</v>
      </c>
      <c r="B4438">
        <v>2.2000000000000002</v>
      </c>
      <c r="C4438">
        <v>3</v>
      </c>
      <c r="D4438">
        <v>3</v>
      </c>
      <c r="E4438">
        <v>2.1</v>
      </c>
      <c r="F4438">
        <v>382.19</v>
      </c>
      <c r="G4438" s="2">
        <v>-0.26</v>
      </c>
      <c r="H4438">
        <f t="shared" si="69"/>
        <v>382190</v>
      </c>
    </row>
    <row r="4439" spans="1:8" x14ac:dyDescent="0.25">
      <c r="A4439" s="1">
        <v>40860</v>
      </c>
      <c r="B4439">
        <v>3</v>
      </c>
      <c r="C4439">
        <v>3</v>
      </c>
      <c r="D4439">
        <v>3</v>
      </c>
      <c r="E4439">
        <v>3</v>
      </c>
      <c r="F4439">
        <v>9.6300000000000008</v>
      </c>
      <c r="G4439" s="2">
        <v>0</v>
      </c>
      <c r="H4439">
        <f t="shared" si="69"/>
        <v>9630</v>
      </c>
    </row>
    <row r="4440" spans="1:8" x14ac:dyDescent="0.25">
      <c r="A4440" s="1">
        <v>40859</v>
      </c>
      <c r="B4440">
        <v>3</v>
      </c>
      <c r="C4440">
        <v>3.1</v>
      </c>
      <c r="D4440">
        <v>3.1</v>
      </c>
      <c r="E4440">
        <v>3</v>
      </c>
      <c r="F4440">
        <v>20.38</v>
      </c>
      <c r="G4440" s="2">
        <v>0</v>
      </c>
      <c r="H4440">
        <f t="shared" si="69"/>
        <v>20380</v>
      </c>
    </row>
    <row r="4441" spans="1:8" x14ac:dyDescent="0.25">
      <c r="A4441" s="1">
        <v>40858</v>
      </c>
      <c r="B4441">
        <v>3.1</v>
      </c>
      <c r="C4441">
        <v>2.8</v>
      </c>
      <c r="D4441">
        <v>3.1</v>
      </c>
      <c r="E4441">
        <v>2.8</v>
      </c>
      <c r="F4441">
        <v>44.85</v>
      </c>
      <c r="G4441" s="2">
        <v>8.4500000000000006E-2</v>
      </c>
      <c r="H4441">
        <f t="shared" si="69"/>
        <v>44850</v>
      </c>
    </row>
    <row r="4442" spans="1:8" x14ac:dyDescent="0.25">
      <c r="A4442" s="1">
        <v>40857</v>
      </c>
      <c r="B4442">
        <v>2.8</v>
      </c>
      <c r="C4442">
        <v>3</v>
      </c>
      <c r="D4442">
        <v>3</v>
      </c>
      <c r="E4442">
        <v>2.8</v>
      </c>
      <c r="F4442">
        <v>33.93</v>
      </c>
      <c r="G4442" s="2">
        <v>-3.73E-2</v>
      </c>
      <c r="H4442">
        <f t="shared" si="69"/>
        <v>33930</v>
      </c>
    </row>
    <row r="4443" spans="1:8" x14ac:dyDescent="0.25">
      <c r="A4443" s="1">
        <v>40856</v>
      </c>
      <c r="B4443">
        <v>3</v>
      </c>
      <c r="C4443">
        <v>3</v>
      </c>
      <c r="D4443">
        <v>3.1</v>
      </c>
      <c r="E4443">
        <v>2.9</v>
      </c>
      <c r="F4443">
        <v>52.2</v>
      </c>
      <c r="G4443" s="2">
        <v>-2.9600000000000001E-2</v>
      </c>
      <c r="H4443">
        <f t="shared" si="69"/>
        <v>52200</v>
      </c>
    </row>
    <row r="4444" spans="1:8" x14ac:dyDescent="0.25">
      <c r="A4444" s="1">
        <v>40855</v>
      </c>
      <c r="B4444">
        <v>3</v>
      </c>
      <c r="C4444">
        <v>3</v>
      </c>
      <c r="D4444">
        <v>3.2</v>
      </c>
      <c r="E4444">
        <v>3</v>
      </c>
      <c r="F4444">
        <v>60.34</v>
      </c>
      <c r="G4444" s="2">
        <v>0</v>
      </c>
      <c r="H4444">
        <f t="shared" si="69"/>
        <v>60340</v>
      </c>
    </row>
    <row r="4445" spans="1:8" x14ac:dyDescent="0.25">
      <c r="A4445" s="1">
        <v>40854</v>
      </c>
      <c r="B4445">
        <v>3</v>
      </c>
      <c r="C4445">
        <v>3</v>
      </c>
      <c r="D4445">
        <v>3</v>
      </c>
      <c r="E4445">
        <v>3</v>
      </c>
      <c r="F4445">
        <v>23.99</v>
      </c>
      <c r="G4445" s="2">
        <v>0</v>
      </c>
      <c r="H4445">
        <f t="shared" si="69"/>
        <v>23990</v>
      </c>
    </row>
    <row r="4446" spans="1:8" x14ac:dyDescent="0.25">
      <c r="A4446" s="1">
        <v>40853</v>
      </c>
      <c r="B4446">
        <v>3</v>
      </c>
      <c r="C4446">
        <v>3</v>
      </c>
      <c r="D4446">
        <v>3</v>
      </c>
      <c r="E4446">
        <v>2.9</v>
      </c>
      <c r="F4446">
        <v>17.23</v>
      </c>
      <c r="G4446" s="2">
        <v>0</v>
      </c>
      <c r="H4446">
        <f t="shared" si="69"/>
        <v>17230</v>
      </c>
    </row>
    <row r="4447" spans="1:8" x14ac:dyDescent="0.25">
      <c r="A4447" s="1">
        <v>40852</v>
      </c>
      <c r="B4447">
        <v>3</v>
      </c>
      <c r="C4447">
        <v>3.1</v>
      </c>
      <c r="D4447">
        <v>3.2</v>
      </c>
      <c r="E4447">
        <v>2.8</v>
      </c>
      <c r="F4447">
        <v>52.96</v>
      </c>
      <c r="G4447" s="2">
        <v>-4.4999999999999998E-2</v>
      </c>
      <c r="H4447">
        <f t="shared" si="69"/>
        <v>52960</v>
      </c>
    </row>
    <row r="4448" spans="1:8" x14ac:dyDescent="0.25">
      <c r="A4448" s="1">
        <v>40851</v>
      </c>
      <c r="B4448">
        <v>3.1</v>
      </c>
      <c r="C4448">
        <v>3.2</v>
      </c>
      <c r="D4448">
        <v>3.2</v>
      </c>
      <c r="E4448">
        <v>3</v>
      </c>
      <c r="F4448">
        <v>39.51</v>
      </c>
      <c r="G4448" s="2">
        <v>0</v>
      </c>
      <c r="H4448">
        <f t="shared" si="69"/>
        <v>39510</v>
      </c>
    </row>
    <row r="4449" spans="1:8" x14ac:dyDescent="0.25">
      <c r="A4449" s="1">
        <v>40850</v>
      </c>
      <c r="B4449">
        <v>3.2</v>
      </c>
      <c r="C4449">
        <v>3.3</v>
      </c>
      <c r="D4449">
        <v>3.3</v>
      </c>
      <c r="E4449">
        <v>3.1</v>
      </c>
      <c r="F4449">
        <v>24.52</v>
      </c>
      <c r="G4449" s="2">
        <v>-3.0800000000000001E-2</v>
      </c>
      <c r="H4449">
        <f t="shared" si="69"/>
        <v>24520</v>
      </c>
    </row>
    <row r="4450" spans="1:8" x14ac:dyDescent="0.25">
      <c r="A4450" s="1">
        <v>40849</v>
      </c>
      <c r="B4450">
        <v>3.3</v>
      </c>
      <c r="C4450">
        <v>3.2</v>
      </c>
      <c r="D4450">
        <v>3.4</v>
      </c>
      <c r="E4450">
        <v>3.1</v>
      </c>
      <c r="F4450">
        <v>32.31</v>
      </c>
      <c r="G4450" s="2">
        <v>3.1699999999999999E-2</v>
      </c>
      <c r="H4450">
        <f t="shared" si="69"/>
        <v>32310.000000000004</v>
      </c>
    </row>
    <row r="4451" spans="1:8" x14ac:dyDescent="0.25">
      <c r="A4451" s="1">
        <v>40848</v>
      </c>
      <c r="B4451">
        <v>3.2</v>
      </c>
      <c r="C4451">
        <v>3.3</v>
      </c>
      <c r="D4451">
        <v>3.3</v>
      </c>
      <c r="E4451">
        <v>3.1</v>
      </c>
      <c r="F4451">
        <v>37.89</v>
      </c>
      <c r="G4451" s="2">
        <v>-3.0800000000000001E-2</v>
      </c>
      <c r="H4451">
        <f t="shared" si="69"/>
        <v>37890</v>
      </c>
    </row>
    <row r="4452" spans="1:8" x14ac:dyDescent="0.25">
      <c r="A4452" s="1">
        <v>40847</v>
      </c>
      <c r="B4452">
        <v>3.3</v>
      </c>
      <c r="C4452">
        <v>3.3</v>
      </c>
      <c r="D4452">
        <v>3.3</v>
      </c>
      <c r="E4452">
        <v>3.1</v>
      </c>
      <c r="F4452">
        <v>30.98</v>
      </c>
      <c r="G4452" s="2">
        <v>0</v>
      </c>
      <c r="H4452">
        <f t="shared" si="69"/>
        <v>30980</v>
      </c>
    </row>
    <row r="4453" spans="1:8" x14ac:dyDescent="0.25">
      <c r="A4453" s="1">
        <v>40846</v>
      </c>
      <c r="B4453">
        <v>3.3</v>
      </c>
      <c r="C4453">
        <v>3.6</v>
      </c>
      <c r="D4453">
        <v>3.7</v>
      </c>
      <c r="E4453">
        <v>3.2</v>
      </c>
      <c r="F4453">
        <v>50.69</v>
      </c>
      <c r="G4453" s="2">
        <v>-8.6599999999999996E-2</v>
      </c>
      <c r="H4453">
        <f t="shared" si="69"/>
        <v>50690</v>
      </c>
    </row>
    <row r="4454" spans="1:8" x14ac:dyDescent="0.25">
      <c r="A4454" s="1">
        <v>40845</v>
      </c>
      <c r="B4454">
        <v>3.6</v>
      </c>
      <c r="C4454">
        <v>3.2</v>
      </c>
      <c r="D4454">
        <v>3.8</v>
      </c>
      <c r="E4454">
        <v>3.1</v>
      </c>
      <c r="F4454">
        <v>79.540000000000006</v>
      </c>
      <c r="G4454" s="2">
        <v>0.12230000000000001</v>
      </c>
      <c r="H4454">
        <f t="shared" si="69"/>
        <v>79540</v>
      </c>
    </row>
    <row r="4455" spans="1:8" x14ac:dyDescent="0.25">
      <c r="A4455" s="1">
        <v>40844</v>
      </c>
      <c r="B4455">
        <v>3.2</v>
      </c>
      <c r="C4455">
        <v>3</v>
      </c>
      <c r="D4455">
        <v>3.3</v>
      </c>
      <c r="E4455">
        <v>2.9</v>
      </c>
      <c r="F4455">
        <v>52.37</v>
      </c>
      <c r="G4455" s="2">
        <v>4.9299999999999997E-2</v>
      </c>
      <c r="H4455">
        <f t="shared" si="69"/>
        <v>52370</v>
      </c>
    </row>
    <row r="4456" spans="1:8" x14ac:dyDescent="0.25">
      <c r="A4456" s="1">
        <v>40843</v>
      </c>
      <c r="B4456">
        <v>3</v>
      </c>
      <c r="C4456">
        <v>2.8</v>
      </c>
      <c r="D4456">
        <v>3.1</v>
      </c>
      <c r="E4456">
        <v>2.7</v>
      </c>
      <c r="F4456">
        <v>58.7</v>
      </c>
      <c r="G4456" s="2">
        <v>9.7500000000000003E-2</v>
      </c>
      <c r="H4456">
        <f t="shared" si="69"/>
        <v>58700</v>
      </c>
    </row>
    <row r="4457" spans="1:8" x14ac:dyDescent="0.25">
      <c r="A4457" s="1">
        <v>40842</v>
      </c>
      <c r="B4457">
        <v>2.8</v>
      </c>
      <c r="C4457">
        <v>2.8</v>
      </c>
      <c r="D4457">
        <v>2.8</v>
      </c>
      <c r="E4457">
        <v>2.7</v>
      </c>
      <c r="F4457">
        <v>29.4</v>
      </c>
      <c r="G4457" s="2">
        <v>0</v>
      </c>
      <c r="H4457">
        <f t="shared" si="69"/>
        <v>29400</v>
      </c>
    </row>
    <row r="4458" spans="1:8" x14ac:dyDescent="0.25">
      <c r="A4458" s="1">
        <v>40841</v>
      </c>
      <c r="B4458">
        <v>2.8</v>
      </c>
      <c r="C4458">
        <v>2.5</v>
      </c>
      <c r="D4458">
        <v>3</v>
      </c>
      <c r="E4458">
        <v>2.4</v>
      </c>
      <c r="F4458">
        <v>101.41</v>
      </c>
      <c r="G4458" s="2">
        <v>8.6300000000000002E-2</v>
      </c>
      <c r="H4458">
        <f t="shared" si="69"/>
        <v>101410</v>
      </c>
    </row>
    <row r="4459" spans="1:8" x14ac:dyDescent="0.25">
      <c r="A4459" s="1">
        <v>40840</v>
      </c>
      <c r="B4459">
        <v>2.5</v>
      </c>
      <c r="C4459">
        <v>3.2</v>
      </c>
      <c r="D4459">
        <v>3.2</v>
      </c>
      <c r="E4459">
        <v>2.5</v>
      </c>
      <c r="F4459">
        <v>92.23</v>
      </c>
      <c r="G4459" s="2">
        <v>-0.1956</v>
      </c>
      <c r="H4459">
        <f t="shared" si="69"/>
        <v>92230</v>
      </c>
    </row>
    <row r="4460" spans="1:8" x14ac:dyDescent="0.25">
      <c r="A4460" s="1">
        <v>40839</v>
      </c>
      <c r="B4460">
        <v>3.2</v>
      </c>
      <c r="C4460">
        <v>3.2</v>
      </c>
      <c r="D4460">
        <v>3.2</v>
      </c>
      <c r="E4460">
        <v>3</v>
      </c>
      <c r="F4460">
        <v>37.04</v>
      </c>
      <c r="G4460" s="2">
        <v>0</v>
      </c>
      <c r="H4460">
        <f t="shared" si="69"/>
        <v>37040</v>
      </c>
    </row>
    <row r="4461" spans="1:8" x14ac:dyDescent="0.25">
      <c r="A4461" s="1">
        <v>40838</v>
      </c>
      <c r="B4461">
        <v>3.2</v>
      </c>
      <c r="C4461">
        <v>2.6</v>
      </c>
      <c r="D4461">
        <v>3.3</v>
      </c>
      <c r="E4461">
        <v>2.5</v>
      </c>
      <c r="F4461">
        <v>120.16</v>
      </c>
      <c r="G4461" s="2">
        <v>0.2296</v>
      </c>
      <c r="H4461">
        <f t="shared" si="69"/>
        <v>120160</v>
      </c>
    </row>
    <row r="4462" spans="1:8" x14ac:dyDescent="0.25">
      <c r="A4462" s="1">
        <v>40837</v>
      </c>
      <c r="B4462">
        <v>2.6</v>
      </c>
      <c r="C4462">
        <v>2.2999999999999998</v>
      </c>
      <c r="D4462">
        <v>2.7</v>
      </c>
      <c r="E4462">
        <v>2.2999999999999998</v>
      </c>
      <c r="F4462">
        <v>72.97</v>
      </c>
      <c r="G4462" s="2">
        <v>9.3600000000000003E-2</v>
      </c>
      <c r="H4462">
        <f t="shared" si="69"/>
        <v>72970</v>
      </c>
    </row>
    <row r="4463" spans="1:8" x14ac:dyDescent="0.25">
      <c r="A4463" s="1">
        <v>40836</v>
      </c>
      <c r="B4463">
        <v>2.2999999999999998</v>
      </c>
      <c r="C4463">
        <v>2.2999999999999998</v>
      </c>
      <c r="D4463">
        <v>2.4</v>
      </c>
      <c r="E4463">
        <v>2.2000000000000002</v>
      </c>
      <c r="F4463">
        <v>48.86</v>
      </c>
      <c r="G4463" s="2">
        <v>3.5200000000000002E-2</v>
      </c>
      <c r="H4463">
        <f t="shared" si="69"/>
        <v>48860</v>
      </c>
    </row>
    <row r="4464" spans="1:8" x14ac:dyDescent="0.25">
      <c r="A4464" s="1">
        <v>40835</v>
      </c>
      <c r="B4464">
        <v>2.2999999999999998</v>
      </c>
      <c r="C4464">
        <v>2.4</v>
      </c>
      <c r="D4464">
        <v>2.5</v>
      </c>
      <c r="E4464">
        <v>2</v>
      </c>
      <c r="F4464">
        <v>101.87</v>
      </c>
      <c r="G4464" s="2">
        <v>-6.2E-2</v>
      </c>
      <c r="H4464">
        <f t="shared" si="69"/>
        <v>101870</v>
      </c>
    </row>
    <row r="4465" spans="1:8" x14ac:dyDescent="0.25">
      <c r="A4465" s="1">
        <v>40834</v>
      </c>
      <c r="B4465">
        <v>2.4</v>
      </c>
      <c r="C4465">
        <v>2.6</v>
      </c>
      <c r="D4465">
        <v>2.9</v>
      </c>
      <c r="E4465">
        <v>2.2999999999999998</v>
      </c>
      <c r="F4465">
        <v>87.86</v>
      </c>
      <c r="G4465" s="2">
        <v>-5.4699999999999999E-2</v>
      </c>
      <c r="H4465">
        <f t="shared" si="69"/>
        <v>87860</v>
      </c>
    </row>
    <row r="4466" spans="1:8" x14ac:dyDescent="0.25">
      <c r="A4466" s="1">
        <v>40833</v>
      </c>
      <c r="B4466">
        <v>2.6</v>
      </c>
      <c r="C4466">
        <v>3.6</v>
      </c>
      <c r="D4466">
        <v>3.7</v>
      </c>
      <c r="E4466">
        <v>2.2999999999999998</v>
      </c>
      <c r="F4466">
        <v>207.43</v>
      </c>
      <c r="G4466" s="2">
        <v>-0.28089999999999998</v>
      </c>
      <c r="H4466">
        <f t="shared" si="69"/>
        <v>207430</v>
      </c>
    </row>
    <row r="4467" spans="1:8" x14ac:dyDescent="0.25">
      <c r="A4467" s="1">
        <v>40832</v>
      </c>
      <c r="B4467">
        <v>3.6</v>
      </c>
      <c r="C4467">
        <v>3.8</v>
      </c>
      <c r="D4467">
        <v>3.9</v>
      </c>
      <c r="E4467">
        <v>3.4</v>
      </c>
      <c r="F4467">
        <v>36.200000000000003</v>
      </c>
      <c r="G4467" s="2">
        <v>-7.2900000000000006E-2</v>
      </c>
      <c r="H4467">
        <f t="shared" si="69"/>
        <v>36200</v>
      </c>
    </row>
    <row r="4468" spans="1:8" x14ac:dyDescent="0.25">
      <c r="A4468" s="1">
        <v>40831</v>
      </c>
      <c r="B4468">
        <v>3.8</v>
      </c>
      <c r="C4468">
        <v>4</v>
      </c>
      <c r="D4468">
        <v>4.0999999999999996</v>
      </c>
      <c r="E4468">
        <v>3.7</v>
      </c>
      <c r="F4468">
        <v>42.09</v>
      </c>
      <c r="G4468" s="2">
        <v>-3.7600000000000001E-2</v>
      </c>
      <c r="H4468">
        <f t="shared" si="69"/>
        <v>42090</v>
      </c>
    </row>
    <row r="4469" spans="1:8" x14ac:dyDescent="0.25">
      <c r="A4469" s="1">
        <v>40830</v>
      </c>
      <c r="B4469">
        <v>4</v>
      </c>
      <c r="C4469">
        <v>4.0999999999999996</v>
      </c>
      <c r="D4469">
        <v>4.0999999999999996</v>
      </c>
      <c r="E4469">
        <v>4</v>
      </c>
      <c r="F4469">
        <v>20.059999999999999</v>
      </c>
      <c r="G4469" s="2">
        <v>-1.4800000000000001E-2</v>
      </c>
      <c r="H4469">
        <f t="shared" si="69"/>
        <v>20060</v>
      </c>
    </row>
    <row r="4470" spans="1:8" x14ac:dyDescent="0.25">
      <c r="A4470" s="1">
        <v>40829</v>
      </c>
      <c r="B4470">
        <v>4.0999999999999996</v>
      </c>
      <c r="C4470">
        <v>4.2</v>
      </c>
      <c r="D4470">
        <v>4.2</v>
      </c>
      <c r="E4470">
        <v>4</v>
      </c>
      <c r="F4470">
        <v>19.71</v>
      </c>
      <c r="G4470" s="2">
        <v>-2.41E-2</v>
      </c>
      <c r="H4470">
        <f t="shared" si="69"/>
        <v>19710</v>
      </c>
    </row>
    <row r="4471" spans="1:8" x14ac:dyDescent="0.25">
      <c r="A4471" s="1">
        <v>40828</v>
      </c>
      <c r="B4471">
        <v>4.2</v>
      </c>
      <c r="C4471">
        <v>3.9</v>
      </c>
      <c r="D4471">
        <v>4.4000000000000004</v>
      </c>
      <c r="E4471">
        <v>3.9</v>
      </c>
      <c r="F4471">
        <v>69.400000000000006</v>
      </c>
      <c r="G4471" s="2">
        <v>5.6000000000000001E-2</v>
      </c>
      <c r="H4471">
        <f t="shared" si="69"/>
        <v>69400</v>
      </c>
    </row>
    <row r="4472" spans="1:8" x14ac:dyDescent="0.25">
      <c r="A4472" s="1">
        <v>40827</v>
      </c>
      <c r="B4472">
        <v>3.9</v>
      </c>
      <c r="C4472">
        <v>4.0999999999999996</v>
      </c>
      <c r="D4472">
        <v>4.0999999999999996</v>
      </c>
      <c r="E4472">
        <v>3.8</v>
      </c>
      <c r="F4472">
        <v>41.1</v>
      </c>
      <c r="G4472" s="2">
        <v>-4.1500000000000002E-2</v>
      </c>
      <c r="H4472">
        <f t="shared" si="69"/>
        <v>41100</v>
      </c>
    </row>
    <row r="4473" spans="1:8" x14ac:dyDescent="0.25">
      <c r="A4473" s="1">
        <v>40826</v>
      </c>
      <c r="B4473">
        <v>4.0999999999999996</v>
      </c>
      <c r="C4473">
        <v>4.0999999999999996</v>
      </c>
      <c r="D4473">
        <v>4.2</v>
      </c>
      <c r="E4473">
        <v>4</v>
      </c>
      <c r="F4473">
        <v>16.86</v>
      </c>
      <c r="G4473" s="2">
        <v>0</v>
      </c>
      <c r="H4473">
        <f t="shared" si="69"/>
        <v>16860</v>
      </c>
    </row>
    <row r="4474" spans="1:8" x14ac:dyDescent="0.25">
      <c r="A4474" s="1">
        <v>40825</v>
      </c>
      <c r="B4474">
        <v>4.0999999999999996</v>
      </c>
      <c r="C4474">
        <v>4</v>
      </c>
      <c r="D4474">
        <v>4.4000000000000004</v>
      </c>
      <c r="E4474">
        <v>4</v>
      </c>
      <c r="F4474">
        <v>37.92</v>
      </c>
      <c r="G4474" s="2">
        <v>2.24E-2</v>
      </c>
      <c r="H4474">
        <f t="shared" si="69"/>
        <v>37920</v>
      </c>
    </row>
    <row r="4475" spans="1:8" x14ac:dyDescent="0.25">
      <c r="A4475" s="1">
        <v>40824</v>
      </c>
      <c r="B4475">
        <v>4</v>
      </c>
      <c r="C4475">
        <v>4.3</v>
      </c>
      <c r="D4475">
        <v>4.3</v>
      </c>
      <c r="E4475">
        <v>3.8</v>
      </c>
      <c r="F4475">
        <v>39.61</v>
      </c>
      <c r="G4475" s="2">
        <v>-6.0900000000000003E-2</v>
      </c>
      <c r="H4475">
        <f t="shared" si="69"/>
        <v>39610</v>
      </c>
    </row>
    <row r="4476" spans="1:8" x14ac:dyDescent="0.25">
      <c r="A4476" s="1">
        <v>40823</v>
      </c>
      <c r="B4476">
        <v>4.3</v>
      </c>
      <c r="C4476">
        <v>4.7</v>
      </c>
      <c r="D4476">
        <v>4.8</v>
      </c>
      <c r="E4476">
        <v>3.8</v>
      </c>
      <c r="F4476">
        <v>97.55</v>
      </c>
      <c r="G4476" s="2">
        <v>-9.7299999999999998E-2</v>
      </c>
      <c r="H4476">
        <f t="shared" si="69"/>
        <v>97550</v>
      </c>
    </row>
    <row r="4477" spans="1:8" x14ac:dyDescent="0.25">
      <c r="A4477" s="1">
        <v>40822</v>
      </c>
      <c r="B4477">
        <v>4.7</v>
      </c>
      <c r="C4477">
        <v>4.9000000000000004</v>
      </c>
      <c r="D4477">
        <v>4.9000000000000004</v>
      </c>
      <c r="E4477">
        <v>4.5</v>
      </c>
      <c r="F4477">
        <v>54.77</v>
      </c>
      <c r="G4477" s="2">
        <v>-2.87E-2</v>
      </c>
      <c r="H4477">
        <f t="shared" si="69"/>
        <v>54770</v>
      </c>
    </row>
    <row r="4478" spans="1:8" x14ac:dyDescent="0.25">
      <c r="A4478" s="1">
        <v>40821</v>
      </c>
      <c r="B4478">
        <v>4.9000000000000004</v>
      </c>
      <c r="C4478">
        <v>5</v>
      </c>
      <c r="D4478">
        <v>5</v>
      </c>
      <c r="E4478">
        <v>4.8</v>
      </c>
      <c r="F4478">
        <v>17.59</v>
      </c>
      <c r="G4478" s="2">
        <v>-1.8100000000000002E-2</v>
      </c>
      <c r="H4478">
        <f t="shared" si="69"/>
        <v>17590</v>
      </c>
    </row>
    <row r="4479" spans="1:8" x14ac:dyDescent="0.25">
      <c r="A4479" s="1">
        <v>40820</v>
      </c>
      <c r="B4479">
        <v>5</v>
      </c>
      <c r="C4479">
        <v>5</v>
      </c>
      <c r="D4479">
        <v>5</v>
      </c>
      <c r="E4479">
        <v>4.9000000000000004</v>
      </c>
      <c r="F4479">
        <v>15.79</v>
      </c>
      <c r="G4479" s="2">
        <v>-1.2E-2</v>
      </c>
      <c r="H4479">
        <f t="shared" si="69"/>
        <v>15790</v>
      </c>
    </row>
    <row r="4480" spans="1:8" x14ac:dyDescent="0.25">
      <c r="A4480" s="1">
        <v>40819</v>
      </c>
      <c r="B4480">
        <v>5</v>
      </c>
      <c r="C4480">
        <v>5</v>
      </c>
      <c r="D4480">
        <v>5</v>
      </c>
      <c r="E4480">
        <v>4.9000000000000004</v>
      </c>
      <c r="F4480">
        <v>17.29</v>
      </c>
      <c r="G4480" s="2">
        <v>0</v>
      </c>
      <c r="H4480">
        <f t="shared" si="69"/>
        <v>17290</v>
      </c>
    </row>
    <row r="4481" spans="1:8" x14ac:dyDescent="0.25">
      <c r="A4481" s="1">
        <v>40818</v>
      </c>
      <c r="B4481">
        <v>5</v>
      </c>
      <c r="C4481">
        <v>5</v>
      </c>
      <c r="D4481">
        <v>5.0999999999999996</v>
      </c>
      <c r="E4481">
        <v>4.9000000000000004</v>
      </c>
      <c r="F4481">
        <v>10.46</v>
      </c>
      <c r="G4481" s="2">
        <v>0</v>
      </c>
      <c r="H4481">
        <f t="shared" si="69"/>
        <v>10460</v>
      </c>
    </row>
    <row r="4482" spans="1:8" x14ac:dyDescent="0.25">
      <c r="A4482" s="1">
        <v>40817</v>
      </c>
      <c r="B4482">
        <v>5</v>
      </c>
      <c r="C4482">
        <v>5.0999999999999996</v>
      </c>
      <c r="D4482">
        <v>5.3</v>
      </c>
      <c r="E4482">
        <v>4.9000000000000004</v>
      </c>
      <c r="F4482">
        <v>23.46</v>
      </c>
      <c r="G4482" s="2">
        <v>-2.1399999999999999E-2</v>
      </c>
      <c r="H4482">
        <f t="shared" si="69"/>
        <v>23460</v>
      </c>
    </row>
    <row r="4483" spans="1:8" x14ac:dyDescent="0.25">
      <c r="A4483" s="1">
        <v>40816</v>
      </c>
      <c r="B4483">
        <v>5.0999999999999996</v>
      </c>
      <c r="C4483">
        <v>4.8</v>
      </c>
      <c r="D4483">
        <v>5.3</v>
      </c>
      <c r="E4483">
        <v>4.7</v>
      </c>
      <c r="F4483">
        <v>41.46</v>
      </c>
      <c r="G4483" s="2">
        <v>7.5300000000000006E-2</v>
      </c>
      <c r="H4483">
        <f t="shared" ref="H4483:H4546" si="70">F4483*1000</f>
        <v>41460</v>
      </c>
    </row>
    <row r="4484" spans="1:8" x14ac:dyDescent="0.25">
      <c r="A4484" s="1">
        <v>40815</v>
      </c>
      <c r="B4484">
        <v>4.8</v>
      </c>
      <c r="C4484">
        <v>4.8</v>
      </c>
      <c r="D4484">
        <v>4.8</v>
      </c>
      <c r="E4484">
        <v>4.7</v>
      </c>
      <c r="F4484">
        <v>14.09</v>
      </c>
      <c r="G4484" s="2">
        <v>0</v>
      </c>
      <c r="H4484">
        <f t="shared" si="70"/>
        <v>14090</v>
      </c>
    </row>
    <row r="4485" spans="1:8" x14ac:dyDescent="0.25">
      <c r="A4485" s="1">
        <v>40814</v>
      </c>
      <c r="B4485">
        <v>4.8</v>
      </c>
      <c r="C4485">
        <v>4.9000000000000004</v>
      </c>
      <c r="D4485">
        <v>5</v>
      </c>
      <c r="E4485">
        <v>4.5999999999999996</v>
      </c>
      <c r="F4485">
        <v>30.63</v>
      </c>
      <c r="G4485" s="2">
        <v>-3.0499999999999999E-2</v>
      </c>
      <c r="H4485">
        <f t="shared" si="70"/>
        <v>30630</v>
      </c>
    </row>
    <row r="4486" spans="1:8" x14ac:dyDescent="0.25">
      <c r="A4486" s="1">
        <v>40813</v>
      </c>
      <c r="B4486">
        <v>4.9000000000000004</v>
      </c>
      <c r="C4486">
        <v>4.9000000000000004</v>
      </c>
      <c r="D4486">
        <v>5.0999999999999996</v>
      </c>
      <c r="E4486">
        <v>4.8</v>
      </c>
      <c r="F4486">
        <v>24.65</v>
      </c>
      <c r="G4486" s="2">
        <v>1.03E-2</v>
      </c>
      <c r="H4486">
        <f t="shared" si="70"/>
        <v>24650</v>
      </c>
    </row>
    <row r="4487" spans="1:8" x14ac:dyDescent="0.25">
      <c r="A4487" s="1">
        <v>40812</v>
      </c>
      <c r="B4487">
        <v>4.9000000000000004</v>
      </c>
      <c r="C4487">
        <v>5.3</v>
      </c>
      <c r="D4487">
        <v>5.4</v>
      </c>
      <c r="E4487">
        <v>4.7</v>
      </c>
      <c r="F4487">
        <v>56.07</v>
      </c>
      <c r="G4487" s="2">
        <v>-8.6300000000000002E-2</v>
      </c>
      <c r="H4487">
        <f t="shared" si="70"/>
        <v>56070</v>
      </c>
    </row>
    <row r="4488" spans="1:8" x14ac:dyDescent="0.25">
      <c r="A4488" s="1">
        <v>40811</v>
      </c>
      <c r="B4488">
        <v>5.3</v>
      </c>
      <c r="C4488">
        <v>5.5</v>
      </c>
      <c r="D4488">
        <v>5.5</v>
      </c>
      <c r="E4488">
        <v>5.3</v>
      </c>
      <c r="F4488">
        <v>9.49</v>
      </c>
      <c r="G4488" s="2">
        <v>-2.5600000000000001E-2</v>
      </c>
      <c r="H4488">
        <f t="shared" si="70"/>
        <v>9490</v>
      </c>
    </row>
    <row r="4489" spans="1:8" x14ac:dyDescent="0.25">
      <c r="A4489" s="1">
        <v>40810</v>
      </c>
      <c r="B4489">
        <v>5.5</v>
      </c>
      <c r="C4489">
        <v>5.6</v>
      </c>
      <c r="D4489">
        <v>5.6</v>
      </c>
      <c r="E4489">
        <v>5.3</v>
      </c>
      <c r="F4489">
        <v>17.940000000000001</v>
      </c>
      <c r="G4489" s="2">
        <v>-1.44E-2</v>
      </c>
      <c r="H4489">
        <f t="shared" si="70"/>
        <v>17940</v>
      </c>
    </row>
    <row r="4490" spans="1:8" x14ac:dyDescent="0.25">
      <c r="A4490" s="1">
        <v>40809</v>
      </c>
      <c r="B4490">
        <v>5.6</v>
      </c>
      <c r="C4490">
        <v>5.4</v>
      </c>
      <c r="D4490">
        <v>5.7</v>
      </c>
      <c r="E4490">
        <v>5.4</v>
      </c>
      <c r="F4490">
        <v>55.67</v>
      </c>
      <c r="G4490" s="2">
        <v>2.2100000000000002E-2</v>
      </c>
      <c r="H4490">
        <f t="shared" si="70"/>
        <v>55670</v>
      </c>
    </row>
    <row r="4491" spans="1:8" x14ac:dyDescent="0.25">
      <c r="A4491" s="1">
        <v>40808</v>
      </c>
      <c r="B4491">
        <v>5.4</v>
      </c>
      <c r="C4491">
        <v>5.6</v>
      </c>
      <c r="D4491">
        <v>5.8</v>
      </c>
      <c r="E4491">
        <v>5.3</v>
      </c>
      <c r="F4491">
        <v>31.65</v>
      </c>
      <c r="G4491" s="2">
        <v>-3.2099999999999997E-2</v>
      </c>
      <c r="H4491">
        <f t="shared" si="70"/>
        <v>31650</v>
      </c>
    </row>
    <row r="4492" spans="1:8" x14ac:dyDescent="0.25">
      <c r="A4492" s="1">
        <v>40807</v>
      </c>
      <c r="B4492">
        <v>5.6</v>
      </c>
      <c r="C4492">
        <v>6.1</v>
      </c>
      <c r="D4492">
        <v>6.3</v>
      </c>
      <c r="E4492">
        <v>5.0999999999999996</v>
      </c>
      <c r="F4492">
        <v>68.16</v>
      </c>
      <c r="G4492" s="2">
        <v>-8.1799999999999998E-2</v>
      </c>
      <c r="H4492">
        <f t="shared" si="70"/>
        <v>68160</v>
      </c>
    </row>
    <row r="4493" spans="1:8" x14ac:dyDescent="0.25">
      <c r="A4493" s="1">
        <v>40806</v>
      </c>
      <c r="B4493">
        <v>6.1</v>
      </c>
      <c r="C4493">
        <v>5.5</v>
      </c>
      <c r="D4493">
        <v>6.8</v>
      </c>
      <c r="E4493">
        <v>5.4</v>
      </c>
      <c r="F4493">
        <v>116.75</v>
      </c>
      <c r="G4493" s="2">
        <v>0.11899999999999999</v>
      </c>
      <c r="H4493">
        <f t="shared" si="70"/>
        <v>116750</v>
      </c>
    </row>
    <row r="4494" spans="1:8" x14ac:dyDescent="0.25">
      <c r="A4494" s="1">
        <v>40805</v>
      </c>
      <c r="B4494">
        <v>5.5</v>
      </c>
      <c r="C4494">
        <v>5.2</v>
      </c>
      <c r="D4494">
        <v>5.6</v>
      </c>
      <c r="E4494">
        <v>4.9000000000000004</v>
      </c>
      <c r="F4494">
        <v>49.84</v>
      </c>
      <c r="G4494" s="2">
        <v>0.05</v>
      </c>
      <c r="H4494">
        <f t="shared" si="70"/>
        <v>49840</v>
      </c>
    </row>
    <row r="4495" spans="1:8" x14ac:dyDescent="0.25">
      <c r="A4495" s="1">
        <v>40804</v>
      </c>
      <c r="B4495">
        <v>5.2</v>
      </c>
      <c r="C4495">
        <v>4.8</v>
      </c>
      <c r="D4495">
        <v>5.6</v>
      </c>
      <c r="E4495">
        <v>4.7</v>
      </c>
      <c r="F4495">
        <v>44.62</v>
      </c>
      <c r="G4495" s="2">
        <v>9.01E-2</v>
      </c>
      <c r="H4495">
        <f t="shared" si="70"/>
        <v>44620</v>
      </c>
    </row>
    <row r="4496" spans="1:8" x14ac:dyDescent="0.25">
      <c r="A4496" s="1">
        <v>40803</v>
      </c>
      <c r="B4496">
        <v>4.8</v>
      </c>
      <c r="C4496">
        <v>4.8</v>
      </c>
      <c r="D4496">
        <v>4.9000000000000004</v>
      </c>
      <c r="E4496">
        <v>4.7</v>
      </c>
      <c r="F4496">
        <v>20.3</v>
      </c>
      <c r="G4496" s="2">
        <v>-1.04E-2</v>
      </c>
      <c r="H4496">
        <f t="shared" si="70"/>
        <v>20300</v>
      </c>
    </row>
    <row r="4497" spans="1:8" x14ac:dyDescent="0.25">
      <c r="A4497" s="1">
        <v>40802</v>
      </c>
      <c r="B4497">
        <v>4.8</v>
      </c>
      <c r="C4497">
        <v>4.8</v>
      </c>
      <c r="D4497">
        <v>5</v>
      </c>
      <c r="E4497">
        <v>4.5999999999999996</v>
      </c>
      <c r="F4497">
        <v>31.65</v>
      </c>
      <c r="G4497" s="2">
        <v>0</v>
      </c>
      <c r="H4497">
        <f t="shared" si="70"/>
        <v>31650</v>
      </c>
    </row>
    <row r="4498" spans="1:8" x14ac:dyDescent="0.25">
      <c r="A4498" s="1">
        <v>40801</v>
      </c>
      <c r="B4498">
        <v>4.8</v>
      </c>
      <c r="C4498">
        <v>5.6</v>
      </c>
      <c r="D4498">
        <v>5.6</v>
      </c>
      <c r="E4498">
        <v>4.4000000000000004</v>
      </c>
      <c r="F4498">
        <v>86.22</v>
      </c>
      <c r="G4498" s="2">
        <v>-0.13880000000000001</v>
      </c>
      <c r="H4498">
        <f t="shared" si="70"/>
        <v>86220</v>
      </c>
    </row>
    <row r="4499" spans="1:8" x14ac:dyDescent="0.25">
      <c r="A4499" s="1">
        <v>40800</v>
      </c>
      <c r="B4499">
        <v>5.6</v>
      </c>
      <c r="C4499">
        <v>5.8</v>
      </c>
      <c r="D4499">
        <v>5.8</v>
      </c>
      <c r="E4499">
        <v>5.3</v>
      </c>
      <c r="F4499">
        <v>43.77</v>
      </c>
      <c r="G4499" s="2">
        <v>-3.1E-2</v>
      </c>
      <c r="H4499">
        <f t="shared" si="70"/>
        <v>43770</v>
      </c>
    </row>
    <row r="4500" spans="1:8" x14ac:dyDescent="0.25">
      <c r="A4500" s="1">
        <v>40799</v>
      </c>
      <c r="B4500">
        <v>5.8</v>
      </c>
      <c r="C4500">
        <v>6.1</v>
      </c>
      <c r="D4500">
        <v>6.1</v>
      </c>
      <c r="E4500">
        <v>5.7</v>
      </c>
      <c r="F4500">
        <v>23.76</v>
      </c>
      <c r="G4500" s="2">
        <v>-4.6100000000000002E-2</v>
      </c>
      <c r="H4500">
        <f t="shared" si="70"/>
        <v>23760</v>
      </c>
    </row>
    <row r="4501" spans="1:8" x14ac:dyDescent="0.25">
      <c r="A4501" s="1">
        <v>40798</v>
      </c>
      <c r="B4501">
        <v>6.1</v>
      </c>
      <c r="C4501">
        <v>5.9</v>
      </c>
      <c r="D4501">
        <v>6.6</v>
      </c>
      <c r="E4501">
        <v>5.4</v>
      </c>
      <c r="F4501">
        <v>63.86</v>
      </c>
      <c r="G4501" s="2">
        <v>3.7499999999999999E-2</v>
      </c>
      <c r="H4501">
        <f t="shared" si="70"/>
        <v>63860</v>
      </c>
    </row>
    <row r="4502" spans="1:8" x14ac:dyDescent="0.25">
      <c r="A4502" s="1">
        <v>40797</v>
      </c>
      <c r="B4502">
        <v>5.9</v>
      </c>
      <c r="C4502">
        <v>4.8</v>
      </c>
      <c r="D4502">
        <v>7.4</v>
      </c>
      <c r="E4502">
        <v>4.5999999999999996</v>
      </c>
      <c r="F4502">
        <v>143.79</v>
      </c>
      <c r="G4502" s="2">
        <v>0.22850000000000001</v>
      </c>
      <c r="H4502">
        <f t="shared" si="70"/>
        <v>143790</v>
      </c>
    </row>
    <row r="4503" spans="1:8" x14ac:dyDescent="0.25">
      <c r="A4503" s="1">
        <v>40796</v>
      </c>
      <c r="B4503">
        <v>4.8</v>
      </c>
      <c r="C4503">
        <v>5</v>
      </c>
      <c r="D4503">
        <v>5.5</v>
      </c>
      <c r="E4503">
        <v>4.5999999999999996</v>
      </c>
      <c r="F4503">
        <v>44.49</v>
      </c>
      <c r="G4503" s="2">
        <v>-5.1700000000000003E-2</v>
      </c>
      <c r="H4503">
        <f t="shared" si="70"/>
        <v>44490</v>
      </c>
    </row>
    <row r="4504" spans="1:8" x14ac:dyDescent="0.25">
      <c r="A4504" s="1">
        <v>40795</v>
      </c>
      <c r="B4504">
        <v>5</v>
      </c>
      <c r="C4504">
        <v>6.5</v>
      </c>
      <c r="D4504">
        <v>6.6</v>
      </c>
      <c r="E4504">
        <v>4.2</v>
      </c>
      <c r="F4504">
        <v>217.43</v>
      </c>
      <c r="G4504" s="2">
        <v>-0.22969999999999999</v>
      </c>
      <c r="H4504">
        <f t="shared" si="70"/>
        <v>217430</v>
      </c>
    </row>
    <row r="4505" spans="1:8" x14ac:dyDescent="0.25">
      <c r="A4505" s="1">
        <v>40794</v>
      </c>
      <c r="B4505">
        <v>6.5</v>
      </c>
      <c r="C4505">
        <v>7.2</v>
      </c>
      <c r="D4505">
        <v>7.2</v>
      </c>
      <c r="E4505">
        <v>6.5</v>
      </c>
      <c r="F4505">
        <v>31.89</v>
      </c>
      <c r="G4505" s="2">
        <v>-9.1800000000000007E-2</v>
      </c>
      <c r="H4505">
        <f t="shared" si="70"/>
        <v>31890</v>
      </c>
    </row>
    <row r="4506" spans="1:8" x14ac:dyDescent="0.25">
      <c r="A4506" s="1">
        <v>40793</v>
      </c>
      <c r="B4506">
        <v>7.2</v>
      </c>
      <c r="C4506">
        <v>6.9</v>
      </c>
      <c r="D4506">
        <v>7.6</v>
      </c>
      <c r="E4506">
        <v>6.5</v>
      </c>
      <c r="F4506">
        <v>49.64</v>
      </c>
      <c r="G4506" s="2">
        <v>4.8099999999999997E-2</v>
      </c>
      <c r="H4506">
        <f t="shared" si="70"/>
        <v>49640</v>
      </c>
    </row>
    <row r="4507" spans="1:8" x14ac:dyDescent="0.25">
      <c r="A4507" s="1">
        <v>40792</v>
      </c>
      <c r="B4507">
        <v>6.9</v>
      </c>
      <c r="C4507">
        <v>7.6</v>
      </c>
      <c r="D4507">
        <v>7.7</v>
      </c>
      <c r="E4507">
        <v>6.1</v>
      </c>
      <c r="F4507">
        <v>82.5</v>
      </c>
      <c r="G4507" s="2">
        <v>-9.8599999999999993E-2</v>
      </c>
      <c r="H4507">
        <f t="shared" si="70"/>
        <v>82500</v>
      </c>
    </row>
    <row r="4508" spans="1:8" x14ac:dyDescent="0.25">
      <c r="A4508" s="1">
        <v>40791</v>
      </c>
      <c r="B4508">
        <v>7.6</v>
      </c>
      <c r="C4508">
        <v>8.1999999999999993</v>
      </c>
      <c r="D4508">
        <v>8.1999999999999993</v>
      </c>
      <c r="E4508">
        <v>7.3</v>
      </c>
      <c r="F4508">
        <v>30.8</v>
      </c>
      <c r="G4508" s="2">
        <v>-6.9699999999999998E-2</v>
      </c>
      <c r="H4508">
        <f t="shared" si="70"/>
        <v>30800</v>
      </c>
    </row>
    <row r="4509" spans="1:8" x14ac:dyDescent="0.25">
      <c r="A4509" s="1">
        <v>40790</v>
      </c>
      <c r="B4509">
        <v>8.1999999999999993</v>
      </c>
      <c r="C4509">
        <v>8.5</v>
      </c>
      <c r="D4509">
        <v>8.5</v>
      </c>
      <c r="E4509">
        <v>7.8</v>
      </c>
      <c r="F4509">
        <v>19.670000000000002</v>
      </c>
      <c r="G4509" s="2">
        <v>-3.5400000000000001E-2</v>
      </c>
      <c r="H4509">
        <f t="shared" si="70"/>
        <v>19670</v>
      </c>
    </row>
    <row r="4510" spans="1:8" x14ac:dyDescent="0.25">
      <c r="A4510" s="1">
        <v>40789</v>
      </c>
      <c r="B4510">
        <v>8.5</v>
      </c>
      <c r="C4510">
        <v>8.6</v>
      </c>
      <c r="D4510">
        <v>8.6999999999999993</v>
      </c>
      <c r="E4510">
        <v>8.4</v>
      </c>
      <c r="F4510">
        <v>6.95</v>
      </c>
      <c r="G4510" s="2">
        <v>-1.8499999999999999E-2</v>
      </c>
      <c r="H4510">
        <f t="shared" si="70"/>
        <v>6950</v>
      </c>
    </row>
    <row r="4511" spans="1:8" x14ac:dyDescent="0.25">
      <c r="A4511" s="1">
        <v>40788</v>
      </c>
      <c r="B4511">
        <v>8.6</v>
      </c>
      <c r="C4511">
        <v>8.1999999999999993</v>
      </c>
      <c r="D4511">
        <v>8.6999999999999993</v>
      </c>
      <c r="E4511">
        <v>8.1999999999999993</v>
      </c>
      <c r="F4511">
        <v>16.82</v>
      </c>
      <c r="G4511" s="2">
        <v>5.2400000000000002E-2</v>
      </c>
      <c r="H4511">
        <f t="shared" si="70"/>
        <v>16820</v>
      </c>
    </row>
    <row r="4512" spans="1:8" x14ac:dyDescent="0.25">
      <c r="A4512" s="1">
        <v>40787</v>
      </c>
      <c r="B4512">
        <v>8.1999999999999993</v>
      </c>
      <c r="C4512">
        <v>8.1999999999999993</v>
      </c>
      <c r="D4512">
        <v>8.4</v>
      </c>
      <c r="E4512">
        <v>8.1</v>
      </c>
      <c r="F4512">
        <v>11.9</v>
      </c>
      <c r="G4512" s="2">
        <v>0</v>
      </c>
      <c r="H4512">
        <f t="shared" si="70"/>
        <v>11900</v>
      </c>
    </row>
    <row r="4513" spans="1:8" x14ac:dyDescent="0.25">
      <c r="A4513" s="1">
        <v>40786</v>
      </c>
      <c r="B4513">
        <v>8.1999999999999993</v>
      </c>
      <c r="C4513">
        <v>8.8000000000000007</v>
      </c>
      <c r="D4513">
        <v>8.8000000000000007</v>
      </c>
      <c r="E4513">
        <v>8</v>
      </c>
      <c r="F4513">
        <v>19.649999999999999</v>
      </c>
      <c r="G4513" s="2">
        <v>-6.7100000000000007E-2</v>
      </c>
      <c r="H4513">
        <f t="shared" si="70"/>
        <v>19650</v>
      </c>
    </row>
    <row r="4514" spans="1:8" x14ac:dyDescent="0.25">
      <c r="A4514" s="1">
        <v>40785</v>
      </c>
      <c r="B4514">
        <v>8.8000000000000007</v>
      </c>
      <c r="C4514">
        <v>9</v>
      </c>
      <c r="D4514">
        <v>9</v>
      </c>
      <c r="E4514">
        <v>8.6</v>
      </c>
      <c r="F4514">
        <v>11.77</v>
      </c>
      <c r="G4514" s="2">
        <v>-2.01E-2</v>
      </c>
      <c r="H4514">
        <f t="shared" si="70"/>
        <v>11770</v>
      </c>
    </row>
    <row r="4515" spans="1:8" x14ac:dyDescent="0.25">
      <c r="A4515" s="1">
        <v>40784</v>
      </c>
      <c r="B4515">
        <v>9</v>
      </c>
      <c r="C4515">
        <v>9.1</v>
      </c>
      <c r="D4515">
        <v>9.3000000000000007</v>
      </c>
      <c r="E4515">
        <v>8.6</v>
      </c>
      <c r="F4515">
        <v>21.65</v>
      </c>
      <c r="G4515" s="2">
        <v>-1.0999999999999999E-2</v>
      </c>
      <c r="H4515">
        <f t="shared" si="70"/>
        <v>21650</v>
      </c>
    </row>
    <row r="4516" spans="1:8" x14ac:dyDescent="0.25">
      <c r="A4516" s="1">
        <v>40783</v>
      </c>
      <c r="B4516">
        <v>9.1</v>
      </c>
      <c r="C4516">
        <v>8.6</v>
      </c>
      <c r="D4516">
        <v>9.5</v>
      </c>
      <c r="E4516">
        <v>8.4</v>
      </c>
      <c r="F4516">
        <v>24.16</v>
      </c>
      <c r="G4516" s="2">
        <v>5.5899999999999998E-2</v>
      </c>
      <c r="H4516">
        <f t="shared" si="70"/>
        <v>24160</v>
      </c>
    </row>
    <row r="4517" spans="1:8" x14ac:dyDescent="0.25">
      <c r="A4517" s="1">
        <v>40782</v>
      </c>
      <c r="B4517">
        <v>8.6</v>
      </c>
      <c r="C4517">
        <v>8.1999999999999993</v>
      </c>
      <c r="D4517">
        <v>9.1</v>
      </c>
      <c r="E4517">
        <v>8.1</v>
      </c>
      <c r="F4517">
        <v>22</v>
      </c>
      <c r="G4517" s="2">
        <v>5.0099999999999999E-2</v>
      </c>
      <c r="H4517">
        <f t="shared" si="70"/>
        <v>22000</v>
      </c>
    </row>
    <row r="4518" spans="1:8" x14ac:dyDescent="0.25">
      <c r="A4518" s="1">
        <v>40781</v>
      </c>
      <c r="B4518">
        <v>8.1999999999999993</v>
      </c>
      <c r="C4518">
        <v>9.6999999999999993</v>
      </c>
      <c r="D4518">
        <v>9.9</v>
      </c>
      <c r="E4518">
        <v>7.6</v>
      </c>
      <c r="F4518">
        <v>83</v>
      </c>
      <c r="G4518" s="2">
        <v>-0.1532</v>
      </c>
      <c r="H4518">
        <f t="shared" si="70"/>
        <v>83000</v>
      </c>
    </row>
    <row r="4519" spans="1:8" x14ac:dyDescent="0.25">
      <c r="A4519" s="1">
        <v>40780</v>
      </c>
      <c r="B4519">
        <v>9.6999999999999993</v>
      </c>
      <c r="C4519">
        <v>10.9</v>
      </c>
      <c r="D4519">
        <v>10.9</v>
      </c>
      <c r="E4519">
        <v>9.1</v>
      </c>
      <c r="F4519">
        <v>55.49</v>
      </c>
      <c r="G4519" s="2">
        <v>-0.10970000000000001</v>
      </c>
      <c r="H4519">
        <f t="shared" si="70"/>
        <v>55490</v>
      </c>
    </row>
    <row r="4520" spans="1:8" x14ac:dyDescent="0.25">
      <c r="A4520" s="1">
        <v>40779</v>
      </c>
      <c r="B4520">
        <v>10.9</v>
      </c>
      <c r="C4520">
        <v>10.9</v>
      </c>
      <c r="D4520">
        <v>11.1</v>
      </c>
      <c r="E4520">
        <v>10.8</v>
      </c>
      <c r="F4520">
        <v>7.82</v>
      </c>
      <c r="G4520" s="2">
        <v>-8.2000000000000007E-3</v>
      </c>
      <c r="H4520">
        <f t="shared" si="70"/>
        <v>7820</v>
      </c>
    </row>
    <row r="4521" spans="1:8" x14ac:dyDescent="0.25">
      <c r="A4521" s="1">
        <v>40778</v>
      </c>
      <c r="B4521">
        <v>10.9</v>
      </c>
      <c r="C4521">
        <v>10.9</v>
      </c>
      <c r="D4521">
        <v>11.3</v>
      </c>
      <c r="E4521">
        <v>10.8</v>
      </c>
      <c r="F4521">
        <v>12.78</v>
      </c>
      <c r="G4521" s="2">
        <v>0</v>
      </c>
      <c r="H4521">
        <f t="shared" si="70"/>
        <v>12780</v>
      </c>
    </row>
    <row r="4522" spans="1:8" x14ac:dyDescent="0.25">
      <c r="A4522" s="1">
        <v>40777</v>
      </c>
      <c r="B4522">
        <v>10.9</v>
      </c>
      <c r="C4522">
        <v>11.3</v>
      </c>
      <c r="D4522">
        <v>11.5</v>
      </c>
      <c r="E4522">
        <v>10.5</v>
      </c>
      <c r="F4522">
        <v>37</v>
      </c>
      <c r="G4522" s="2">
        <v>-3.6299999999999999E-2</v>
      </c>
      <c r="H4522">
        <f t="shared" si="70"/>
        <v>37000</v>
      </c>
    </row>
    <row r="4523" spans="1:8" x14ac:dyDescent="0.25">
      <c r="A4523" s="1">
        <v>40776</v>
      </c>
      <c r="B4523">
        <v>11.3</v>
      </c>
      <c r="C4523">
        <v>11.4</v>
      </c>
      <c r="D4523">
        <v>11.5</v>
      </c>
      <c r="E4523">
        <v>11.3</v>
      </c>
      <c r="F4523">
        <v>8.7200000000000006</v>
      </c>
      <c r="G4523" s="2">
        <v>-1.2200000000000001E-2</v>
      </c>
      <c r="H4523">
        <f t="shared" si="70"/>
        <v>8720</v>
      </c>
    </row>
    <row r="4524" spans="1:8" x14ac:dyDescent="0.25">
      <c r="A4524" s="1">
        <v>40775</v>
      </c>
      <c r="B4524">
        <v>11.4</v>
      </c>
      <c r="C4524">
        <v>11.6</v>
      </c>
      <c r="D4524">
        <v>11.7</v>
      </c>
      <c r="E4524">
        <v>11.4</v>
      </c>
      <c r="F4524">
        <v>9.92</v>
      </c>
      <c r="G4524" s="2">
        <v>-1.72E-2</v>
      </c>
      <c r="H4524">
        <f t="shared" si="70"/>
        <v>9920</v>
      </c>
    </row>
    <row r="4525" spans="1:8" x14ac:dyDescent="0.25">
      <c r="A4525" s="1">
        <v>40774</v>
      </c>
      <c r="B4525">
        <v>11.6</v>
      </c>
      <c r="C4525">
        <v>10.8</v>
      </c>
      <c r="D4525">
        <v>11.8</v>
      </c>
      <c r="E4525">
        <v>10.8</v>
      </c>
      <c r="F4525">
        <v>33.72</v>
      </c>
      <c r="G4525" s="2">
        <v>7.5700000000000003E-2</v>
      </c>
      <c r="H4525">
        <f t="shared" si="70"/>
        <v>33720</v>
      </c>
    </row>
    <row r="4526" spans="1:8" x14ac:dyDescent="0.25">
      <c r="A4526" s="1">
        <v>40773</v>
      </c>
      <c r="B4526">
        <v>10.8</v>
      </c>
      <c r="C4526">
        <v>10.9</v>
      </c>
      <c r="D4526">
        <v>11.1</v>
      </c>
      <c r="E4526">
        <v>10.8</v>
      </c>
      <c r="F4526">
        <v>8.2100000000000009</v>
      </c>
      <c r="G4526" s="2">
        <v>-1.0999999999999999E-2</v>
      </c>
      <c r="H4526">
        <f t="shared" si="70"/>
        <v>8210</v>
      </c>
    </row>
    <row r="4527" spans="1:8" x14ac:dyDescent="0.25">
      <c r="A4527" s="1">
        <v>40772</v>
      </c>
      <c r="B4527">
        <v>10.9</v>
      </c>
      <c r="C4527">
        <v>11</v>
      </c>
      <c r="D4527">
        <v>11.1</v>
      </c>
      <c r="E4527">
        <v>10.7</v>
      </c>
      <c r="F4527">
        <v>22.9</v>
      </c>
      <c r="G4527" s="2">
        <v>0</v>
      </c>
      <c r="H4527">
        <f t="shared" si="70"/>
        <v>22900</v>
      </c>
    </row>
    <row r="4528" spans="1:8" x14ac:dyDescent="0.25">
      <c r="A4528" s="1">
        <v>40771</v>
      </c>
      <c r="B4528">
        <v>11</v>
      </c>
      <c r="C4528">
        <v>11.1</v>
      </c>
      <c r="D4528">
        <v>11.3</v>
      </c>
      <c r="E4528">
        <v>10.8</v>
      </c>
      <c r="F4528">
        <v>15.33</v>
      </c>
      <c r="G4528" s="2">
        <v>-1.7000000000000001E-2</v>
      </c>
      <c r="H4528">
        <f t="shared" si="70"/>
        <v>15330</v>
      </c>
    </row>
    <row r="4529" spans="1:8" x14ac:dyDescent="0.25">
      <c r="A4529" s="1">
        <v>40770</v>
      </c>
      <c r="B4529">
        <v>11.1</v>
      </c>
      <c r="C4529">
        <v>10.8</v>
      </c>
      <c r="D4529">
        <v>11.9</v>
      </c>
      <c r="E4529">
        <v>10.7</v>
      </c>
      <c r="F4529">
        <v>38.159999999999997</v>
      </c>
      <c r="G4529" s="2">
        <v>3.2399999999999998E-2</v>
      </c>
      <c r="H4529">
        <f t="shared" si="70"/>
        <v>38160</v>
      </c>
    </row>
    <row r="4530" spans="1:8" x14ac:dyDescent="0.25">
      <c r="A4530" s="1">
        <v>40769</v>
      </c>
      <c r="B4530">
        <v>10.8</v>
      </c>
      <c r="C4530">
        <v>10.1</v>
      </c>
      <c r="D4530">
        <v>11.2</v>
      </c>
      <c r="E4530">
        <v>9.6</v>
      </c>
      <c r="F4530">
        <v>44.13</v>
      </c>
      <c r="G4530" s="2">
        <v>6.6100000000000006E-2</v>
      </c>
      <c r="H4530">
        <f t="shared" si="70"/>
        <v>44130</v>
      </c>
    </row>
    <row r="4531" spans="1:8" x14ac:dyDescent="0.25">
      <c r="A4531" s="1">
        <v>40768</v>
      </c>
      <c r="B4531">
        <v>10.1</v>
      </c>
      <c r="C4531">
        <v>9.5</v>
      </c>
      <c r="D4531">
        <v>10.3</v>
      </c>
      <c r="E4531">
        <v>9.3000000000000007</v>
      </c>
      <c r="F4531">
        <v>29.76</v>
      </c>
      <c r="G4531" s="2">
        <v>7.0800000000000002E-2</v>
      </c>
      <c r="H4531">
        <f t="shared" si="70"/>
        <v>29760</v>
      </c>
    </row>
    <row r="4532" spans="1:8" x14ac:dyDescent="0.25">
      <c r="A4532" s="1">
        <v>40767</v>
      </c>
      <c r="B4532">
        <v>9.5</v>
      </c>
      <c r="C4532">
        <v>9.5</v>
      </c>
      <c r="D4532">
        <v>9.8000000000000007</v>
      </c>
      <c r="E4532">
        <v>8.9</v>
      </c>
      <c r="F4532">
        <v>41.59</v>
      </c>
      <c r="G4532" s="2">
        <v>0</v>
      </c>
      <c r="H4532">
        <f t="shared" si="70"/>
        <v>41590</v>
      </c>
    </row>
    <row r="4533" spans="1:8" x14ac:dyDescent="0.25">
      <c r="A4533" s="1">
        <v>40766</v>
      </c>
      <c r="B4533">
        <v>9.5</v>
      </c>
      <c r="C4533">
        <v>10</v>
      </c>
      <c r="D4533">
        <v>10.5</v>
      </c>
      <c r="E4533">
        <v>8.4</v>
      </c>
      <c r="F4533">
        <v>58.12</v>
      </c>
      <c r="G4533" s="2">
        <v>-5.21E-2</v>
      </c>
      <c r="H4533">
        <f t="shared" si="70"/>
        <v>58120</v>
      </c>
    </row>
    <row r="4534" spans="1:8" x14ac:dyDescent="0.25">
      <c r="A4534" s="1">
        <v>40765</v>
      </c>
      <c r="B4534">
        <v>10</v>
      </c>
      <c r="C4534">
        <v>10</v>
      </c>
      <c r="D4534">
        <v>10.4</v>
      </c>
      <c r="E4534">
        <v>9.5</v>
      </c>
      <c r="F4534">
        <v>24.25</v>
      </c>
      <c r="G4534" s="2">
        <v>0</v>
      </c>
      <c r="H4534">
        <f t="shared" si="70"/>
        <v>24250</v>
      </c>
    </row>
    <row r="4535" spans="1:8" x14ac:dyDescent="0.25">
      <c r="A4535" s="1">
        <v>40764</v>
      </c>
      <c r="B4535">
        <v>10</v>
      </c>
      <c r="C4535">
        <v>7.8</v>
      </c>
      <c r="D4535">
        <v>12.1</v>
      </c>
      <c r="E4535">
        <v>7.7</v>
      </c>
      <c r="F4535">
        <v>114.47</v>
      </c>
      <c r="G4535" s="2">
        <v>0.28079999999999999</v>
      </c>
      <c r="H4535">
        <f t="shared" si="70"/>
        <v>114470</v>
      </c>
    </row>
    <row r="4536" spans="1:8" x14ac:dyDescent="0.25">
      <c r="A4536" s="1">
        <v>40763</v>
      </c>
      <c r="B4536">
        <v>7.8</v>
      </c>
      <c r="C4536">
        <v>7.9</v>
      </c>
      <c r="D4536">
        <v>8.1999999999999993</v>
      </c>
      <c r="E4536">
        <v>7.1</v>
      </c>
      <c r="F4536">
        <v>34.04</v>
      </c>
      <c r="G4536" s="2">
        <v>-1.2699999999999999E-2</v>
      </c>
      <c r="H4536">
        <f t="shared" si="70"/>
        <v>34040</v>
      </c>
    </row>
    <row r="4537" spans="1:8" x14ac:dyDescent="0.25">
      <c r="A4537" s="1">
        <v>40762</v>
      </c>
      <c r="B4537">
        <v>7.9</v>
      </c>
      <c r="C4537">
        <v>6.6</v>
      </c>
      <c r="D4537">
        <v>9.5</v>
      </c>
      <c r="E4537">
        <v>6</v>
      </c>
      <c r="F4537">
        <v>89.83</v>
      </c>
      <c r="G4537" s="2">
        <v>0.20610000000000001</v>
      </c>
      <c r="H4537">
        <f t="shared" si="70"/>
        <v>89830</v>
      </c>
    </row>
    <row r="4538" spans="1:8" x14ac:dyDescent="0.25">
      <c r="A4538" s="1">
        <v>40761</v>
      </c>
      <c r="B4538">
        <v>6.6</v>
      </c>
      <c r="C4538">
        <v>9.8000000000000007</v>
      </c>
      <c r="D4538">
        <v>9.9</v>
      </c>
      <c r="E4538">
        <v>5.7</v>
      </c>
      <c r="F4538">
        <v>102.41</v>
      </c>
      <c r="G4538" s="2">
        <v>-0.33160000000000001</v>
      </c>
      <c r="H4538">
        <f t="shared" si="70"/>
        <v>102410</v>
      </c>
    </row>
    <row r="4539" spans="1:8" x14ac:dyDescent="0.25">
      <c r="A4539" s="1">
        <v>40760</v>
      </c>
      <c r="B4539">
        <v>9.8000000000000007</v>
      </c>
      <c r="C4539">
        <v>10.8</v>
      </c>
      <c r="D4539">
        <v>11</v>
      </c>
      <c r="E4539">
        <v>9.5</v>
      </c>
      <c r="F4539">
        <v>30.77</v>
      </c>
      <c r="G4539" s="2">
        <v>-8.8400000000000006E-2</v>
      </c>
      <c r="H4539">
        <f t="shared" si="70"/>
        <v>30770</v>
      </c>
    </row>
    <row r="4540" spans="1:8" x14ac:dyDescent="0.25">
      <c r="A4540" s="1">
        <v>40759</v>
      </c>
      <c r="B4540">
        <v>10.8</v>
      </c>
      <c r="C4540">
        <v>9.3000000000000007</v>
      </c>
      <c r="D4540">
        <v>11.1</v>
      </c>
      <c r="E4540">
        <v>9.3000000000000007</v>
      </c>
      <c r="F4540">
        <v>50.09</v>
      </c>
      <c r="G4540" s="2">
        <v>0.16089999999999999</v>
      </c>
      <c r="H4540">
        <f t="shared" si="70"/>
        <v>50090</v>
      </c>
    </row>
    <row r="4541" spans="1:8" x14ac:dyDescent="0.25">
      <c r="A4541" s="1">
        <v>40758</v>
      </c>
      <c r="B4541">
        <v>9.3000000000000007</v>
      </c>
      <c r="C4541">
        <v>12.1</v>
      </c>
      <c r="D4541">
        <v>12.2</v>
      </c>
      <c r="E4541">
        <v>8.6999999999999993</v>
      </c>
      <c r="F4541">
        <v>90.29</v>
      </c>
      <c r="G4541" s="2">
        <v>-0.23150000000000001</v>
      </c>
      <c r="H4541">
        <f t="shared" si="70"/>
        <v>90290</v>
      </c>
    </row>
    <row r="4542" spans="1:8" x14ac:dyDescent="0.25">
      <c r="A4542" s="1">
        <v>40757</v>
      </c>
      <c r="B4542">
        <v>12.1</v>
      </c>
      <c r="C4542">
        <v>13.1</v>
      </c>
      <c r="D4542">
        <v>13.1</v>
      </c>
      <c r="E4542">
        <v>11.5</v>
      </c>
      <c r="F4542">
        <v>57.24</v>
      </c>
      <c r="G4542" s="2">
        <v>-7.9399999999999998E-2</v>
      </c>
      <c r="H4542">
        <f t="shared" si="70"/>
        <v>57240</v>
      </c>
    </row>
    <row r="4543" spans="1:8" x14ac:dyDescent="0.25">
      <c r="A4543" s="1">
        <v>40756</v>
      </c>
      <c r="B4543">
        <v>13.1</v>
      </c>
      <c r="C4543">
        <v>13.4</v>
      </c>
      <c r="D4543">
        <v>13.6</v>
      </c>
      <c r="E4543">
        <v>12.9</v>
      </c>
      <c r="F4543">
        <v>21.75</v>
      </c>
      <c r="G4543" s="2">
        <v>-1.95E-2</v>
      </c>
      <c r="H4543">
        <f t="shared" si="70"/>
        <v>21750</v>
      </c>
    </row>
    <row r="4544" spans="1:8" x14ac:dyDescent="0.25">
      <c r="A4544" s="1">
        <v>40755</v>
      </c>
      <c r="B4544">
        <v>13.4</v>
      </c>
      <c r="C4544">
        <v>13.5</v>
      </c>
      <c r="D4544">
        <v>14.9</v>
      </c>
      <c r="E4544">
        <v>12.8</v>
      </c>
      <c r="F4544">
        <v>45.72</v>
      </c>
      <c r="G4544" s="2">
        <v>-1.3299999999999999E-2</v>
      </c>
      <c r="H4544">
        <f t="shared" si="70"/>
        <v>45720</v>
      </c>
    </row>
    <row r="4545" spans="1:8" x14ac:dyDescent="0.25">
      <c r="A4545" s="1">
        <v>40754</v>
      </c>
      <c r="B4545">
        <v>13.5</v>
      </c>
      <c r="C4545">
        <v>13.5</v>
      </c>
      <c r="D4545">
        <v>13.6</v>
      </c>
      <c r="E4545">
        <v>13.4</v>
      </c>
      <c r="F4545">
        <v>6.1</v>
      </c>
      <c r="G4545" s="2">
        <v>0</v>
      </c>
      <c r="H4545">
        <f t="shared" si="70"/>
        <v>6100</v>
      </c>
    </row>
    <row r="4546" spans="1:8" x14ac:dyDescent="0.25">
      <c r="A4546" s="1">
        <v>40753</v>
      </c>
      <c r="B4546">
        <v>13.5</v>
      </c>
      <c r="C4546">
        <v>13.5</v>
      </c>
      <c r="D4546">
        <v>13.7</v>
      </c>
      <c r="E4546">
        <v>13.3</v>
      </c>
      <c r="F4546">
        <v>7.26</v>
      </c>
      <c r="G4546" s="2">
        <v>0</v>
      </c>
      <c r="H4546">
        <f t="shared" si="70"/>
        <v>7260</v>
      </c>
    </row>
    <row r="4547" spans="1:8" x14ac:dyDescent="0.25">
      <c r="A4547" s="1">
        <v>40752</v>
      </c>
      <c r="B4547">
        <v>13.5</v>
      </c>
      <c r="C4547">
        <v>13.9</v>
      </c>
      <c r="D4547">
        <v>13.9</v>
      </c>
      <c r="E4547">
        <v>13.3</v>
      </c>
      <c r="F4547">
        <v>32.74</v>
      </c>
      <c r="G4547" s="2">
        <v>-3.2300000000000002E-2</v>
      </c>
      <c r="H4547">
        <f t="shared" ref="H4547:H4610" si="71">F4547*1000</f>
        <v>32740.000000000004</v>
      </c>
    </row>
    <row r="4548" spans="1:8" x14ac:dyDescent="0.25">
      <c r="A4548" s="1">
        <v>40751</v>
      </c>
      <c r="B4548">
        <v>13.9</v>
      </c>
      <c r="C4548">
        <v>13.9</v>
      </c>
      <c r="D4548">
        <v>14.1</v>
      </c>
      <c r="E4548">
        <v>13.9</v>
      </c>
      <c r="F4548">
        <v>11.51</v>
      </c>
      <c r="G4548" s="2">
        <v>4.3E-3</v>
      </c>
      <c r="H4548">
        <f t="shared" si="71"/>
        <v>11510</v>
      </c>
    </row>
    <row r="4549" spans="1:8" x14ac:dyDescent="0.25">
      <c r="A4549" s="1">
        <v>40750</v>
      </c>
      <c r="B4549">
        <v>13.9</v>
      </c>
      <c r="C4549">
        <v>14.1</v>
      </c>
      <c r="D4549">
        <v>14.1</v>
      </c>
      <c r="E4549">
        <v>13.8</v>
      </c>
      <c r="F4549">
        <v>16.79</v>
      </c>
      <c r="G4549" s="2">
        <v>-1.21E-2</v>
      </c>
      <c r="H4549">
        <f t="shared" si="71"/>
        <v>16790</v>
      </c>
    </row>
    <row r="4550" spans="1:8" x14ac:dyDescent="0.25">
      <c r="A4550" s="1">
        <v>40749</v>
      </c>
      <c r="B4550">
        <v>14.1</v>
      </c>
      <c r="C4550">
        <v>14</v>
      </c>
      <c r="D4550">
        <v>14.7</v>
      </c>
      <c r="E4550">
        <v>13.8</v>
      </c>
      <c r="F4550">
        <v>31.58</v>
      </c>
      <c r="G4550" s="2">
        <v>5.0000000000000001E-3</v>
      </c>
      <c r="H4550">
        <f t="shared" si="71"/>
        <v>31580</v>
      </c>
    </row>
    <row r="4551" spans="1:8" x14ac:dyDescent="0.25">
      <c r="A4551" s="1">
        <v>40748</v>
      </c>
      <c r="B4551">
        <v>14</v>
      </c>
      <c r="C4551">
        <v>13.7</v>
      </c>
      <c r="D4551">
        <v>14.1</v>
      </c>
      <c r="E4551">
        <v>13.6</v>
      </c>
      <c r="F4551">
        <v>26.62</v>
      </c>
      <c r="G4551" s="2">
        <v>2.1899999999999999E-2</v>
      </c>
      <c r="H4551">
        <f t="shared" si="71"/>
        <v>26620</v>
      </c>
    </row>
    <row r="4552" spans="1:8" x14ac:dyDescent="0.25">
      <c r="A4552" s="1">
        <v>40747</v>
      </c>
      <c r="B4552">
        <v>13.7</v>
      </c>
      <c r="C4552">
        <v>13.7</v>
      </c>
      <c r="D4552">
        <v>13.8</v>
      </c>
      <c r="E4552">
        <v>13.5</v>
      </c>
      <c r="F4552">
        <v>22.46</v>
      </c>
      <c r="G4552" s="2">
        <v>0</v>
      </c>
      <c r="H4552">
        <f t="shared" si="71"/>
        <v>22460</v>
      </c>
    </row>
    <row r="4553" spans="1:8" x14ac:dyDescent="0.25">
      <c r="A4553" s="1">
        <v>40746</v>
      </c>
      <c r="B4553">
        <v>13.7</v>
      </c>
      <c r="C4553">
        <v>13.6</v>
      </c>
      <c r="D4553">
        <v>13.8</v>
      </c>
      <c r="E4553">
        <v>13.4</v>
      </c>
      <c r="F4553">
        <v>15.17</v>
      </c>
      <c r="G4553" s="2">
        <v>6.6E-3</v>
      </c>
      <c r="H4553">
        <f t="shared" si="71"/>
        <v>15170</v>
      </c>
    </row>
    <row r="4554" spans="1:8" x14ac:dyDescent="0.25">
      <c r="A4554" s="1">
        <v>40745</v>
      </c>
      <c r="B4554">
        <v>13.6</v>
      </c>
      <c r="C4554">
        <v>13.7</v>
      </c>
      <c r="D4554">
        <v>13.8</v>
      </c>
      <c r="E4554">
        <v>13.4</v>
      </c>
      <c r="F4554">
        <v>25.02</v>
      </c>
      <c r="G4554" s="2">
        <v>-5.7999999999999996E-3</v>
      </c>
      <c r="H4554">
        <f t="shared" si="71"/>
        <v>25020</v>
      </c>
    </row>
    <row r="4555" spans="1:8" x14ac:dyDescent="0.25">
      <c r="A4555" s="1">
        <v>40744</v>
      </c>
      <c r="B4555">
        <v>13.7</v>
      </c>
      <c r="C4555">
        <v>13.9</v>
      </c>
      <c r="D4555">
        <v>14</v>
      </c>
      <c r="E4555">
        <v>13.4</v>
      </c>
      <c r="F4555">
        <v>23.18</v>
      </c>
      <c r="G4555" s="2">
        <v>-1.1599999999999999E-2</v>
      </c>
      <c r="H4555">
        <f t="shared" si="71"/>
        <v>23180</v>
      </c>
    </row>
    <row r="4556" spans="1:8" x14ac:dyDescent="0.25">
      <c r="A4556" s="1">
        <v>40743</v>
      </c>
      <c r="B4556">
        <v>13.9</v>
      </c>
      <c r="C4556">
        <v>13.5</v>
      </c>
      <c r="D4556">
        <v>14.7</v>
      </c>
      <c r="E4556">
        <v>13.4</v>
      </c>
      <c r="F4556">
        <v>67.58</v>
      </c>
      <c r="G4556" s="2">
        <v>2.7400000000000001E-2</v>
      </c>
      <c r="H4556">
        <f t="shared" si="71"/>
        <v>67580</v>
      </c>
    </row>
    <row r="4557" spans="1:8" x14ac:dyDescent="0.25">
      <c r="A4557" s="1">
        <v>40742</v>
      </c>
      <c r="B4557">
        <v>13.5</v>
      </c>
      <c r="C4557">
        <v>13.2</v>
      </c>
      <c r="D4557">
        <v>13.9</v>
      </c>
      <c r="E4557">
        <v>12.5</v>
      </c>
      <c r="F4557">
        <v>75.900000000000006</v>
      </c>
      <c r="G4557" s="2">
        <v>2.4299999999999999E-2</v>
      </c>
      <c r="H4557">
        <f t="shared" si="71"/>
        <v>75900</v>
      </c>
    </row>
    <row r="4558" spans="1:8" x14ac:dyDescent="0.25">
      <c r="A4558" s="1">
        <v>40741</v>
      </c>
      <c r="B4558">
        <v>13.2</v>
      </c>
      <c r="C4558">
        <v>13.7</v>
      </c>
      <c r="D4558">
        <v>13.8</v>
      </c>
      <c r="E4558">
        <v>13</v>
      </c>
      <c r="F4558">
        <v>34.380000000000003</v>
      </c>
      <c r="G4558" s="2">
        <v>-4.0800000000000003E-2</v>
      </c>
      <c r="H4558">
        <f t="shared" si="71"/>
        <v>34380</v>
      </c>
    </row>
    <row r="4559" spans="1:8" x14ac:dyDescent="0.25">
      <c r="A4559" s="1">
        <v>40740</v>
      </c>
      <c r="B4559">
        <v>13.7</v>
      </c>
      <c r="C4559">
        <v>13.8</v>
      </c>
      <c r="D4559">
        <v>13.8</v>
      </c>
      <c r="E4559">
        <v>13.5</v>
      </c>
      <c r="F4559">
        <v>17.260000000000002</v>
      </c>
      <c r="G4559" s="2">
        <v>-6.4999999999999997E-3</v>
      </c>
      <c r="H4559">
        <f t="shared" si="71"/>
        <v>17260</v>
      </c>
    </row>
    <row r="4560" spans="1:8" x14ac:dyDescent="0.25">
      <c r="A4560" s="1">
        <v>40739</v>
      </c>
      <c r="B4560">
        <v>13.8</v>
      </c>
      <c r="C4560">
        <v>14</v>
      </c>
      <c r="D4560">
        <v>14.1</v>
      </c>
      <c r="E4560">
        <v>13.5</v>
      </c>
      <c r="F4560">
        <v>24.82</v>
      </c>
      <c r="G4560" s="2">
        <v>-1.29E-2</v>
      </c>
      <c r="H4560">
        <f t="shared" si="71"/>
        <v>24820</v>
      </c>
    </row>
    <row r="4561" spans="1:8" x14ac:dyDescent="0.25">
      <c r="A4561" s="1">
        <v>40738</v>
      </c>
      <c r="B4561">
        <v>14</v>
      </c>
      <c r="C4561">
        <v>13.9</v>
      </c>
      <c r="D4561">
        <v>14.1</v>
      </c>
      <c r="E4561">
        <v>13.7</v>
      </c>
      <c r="F4561">
        <v>17.66</v>
      </c>
      <c r="G4561" s="2">
        <v>0</v>
      </c>
      <c r="H4561">
        <f t="shared" si="71"/>
        <v>17660</v>
      </c>
    </row>
    <row r="4562" spans="1:8" x14ac:dyDescent="0.25">
      <c r="A4562" s="1">
        <v>40737</v>
      </c>
      <c r="B4562">
        <v>13.9</v>
      </c>
      <c r="C4562">
        <v>14</v>
      </c>
      <c r="D4562">
        <v>14.1</v>
      </c>
      <c r="E4562">
        <v>13.9</v>
      </c>
      <c r="F4562">
        <v>10.34</v>
      </c>
      <c r="G4562" s="2">
        <v>-4.3E-3</v>
      </c>
      <c r="H4562">
        <f t="shared" si="71"/>
        <v>10340</v>
      </c>
    </row>
    <row r="4563" spans="1:8" x14ac:dyDescent="0.25">
      <c r="A4563" s="1">
        <v>40736</v>
      </c>
      <c r="B4563">
        <v>14</v>
      </c>
      <c r="C4563">
        <v>14.2</v>
      </c>
      <c r="D4563">
        <v>14.6</v>
      </c>
      <c r="E4563">
        <v>13.9</v>
      </c>
      <c r="F4563">
        <v>26.36</v>
      </c>
      <c r="G4563" s="2">
        <v>-1.41E-2</v>
      </c>
      <c r="H4563">
        <f t="shared" si="71"/>
        <v>26360</v>
      </c>
    </row>
    <row r="4564" spans="1:8" x14ac:dyDescent="0.25">
      <c r="A4564" s="1">
        <v>40735</v>
      </c>
      <c r="B4564">
        <v>14.2</v>
      </c>
      <c r="C4564">
        <v>14.9</v>
      </c>
      <c r="D4564">
        <v>15.2</v>
      </c>
      <c r="E4564">
        <v>13.8</v>
      </c>
      <c r="F4564">
        <v>49.16</v>
      </c>
      <c r="G4564" s="2">
        <v>-4.6300000000000001E-2</v>
      </c>
      <c r="H4564">
        <f t="shared" si="71"/>
        <v>49160</v>
      </c>
    </row>
    <row r="4565" spans="1:8" x14ac:dyDescent="0.25">
      <c r="A4565" s="1">
        <v>40734</v>
      </c>
      <c r="B4565">
        <v>14.9</v>
      </c>
      <c r="C4565">
        <v>14.4</v>
      </c>
      <c r="D4565">
        <v>15.7</v>
      </c>
      <c r="E4565">
        <v>14.4</v>
      </c>
      <c r="F4565">
        <v>45.28</v>
      </c>
      <c r="G4565" s="2">
        <v>3.6200000000000003E-2</v>
      </c>
      <c r="H4565">
        <f t="shared" si="71"/>
        <v>45280</v>
      </c>
    </row>
    <row r="4566" spans="1:8" x14ac:dyDescent="0.25">
      <c r="A4566" s="1">
        <v>40733</v>
      </c>
      <c r="B4566">
        <v>14.4</v>
      </c>
      <c r="C4566">
        <v>14.3</v>
      </c>
      <c r="D4566">
        <v>14.7</v>
      </c>
      <c r="E4566">
        <v>14</v>
      </c>
      <c r="F4566">
        <v>11.91</v>
      </c>
      <c r="G4566" s="2">
        <v>4.8999999999999998E-3</v>
      </c>
      <c r="H4566">
        <f t="shared" si="71"/>
        <v>11910</v>
      </c>
    </row>
    <row r="4567" spans="1:8" x14ac:dyDescent="0.25">
      <c r="A4567" s="1">
        <v>40732</v>
      </c>
      <c r="B4567">
        <v>14.3</v>
      </c>
      <c r="C4567">
        <v>14.8</v>
      </c>
      <c r="D4567">
        <v>15.6</v>
      </c>
      <c r="E4567">
        <v>13.9</v>
      </c>
      <c r="F4567">
        <v>34.85</v>
      </c>
      <c r="G4567" s="2">
        <v>-3.1800000000000002E-2</v>
      </c>
      <c r="H4567">
        <f t="shared" si="71"/>
        <v>34850</v>
      </c>
    </row>
    <row r="4568" spans="1:8" x14ac:dyDescent="0.25">
      <c r="A4568" s="1">
        <v>40731</v>
      </c>
      <c r="B4568">
        <v>14.8</v>
      </c>
      <c r="C4568">
        <v>14.8</v>
      </c>
      <c r="D4568">
        <v>15.9</v>
      </c>
      <c r="E4568">
        <v>14.5</v>
      </c>
      <c r="F4568">
        <v>54.47</v>
      </c>
      <c r="G4568" s="2">
        <v>0</v>
      </c>
      <c r="H4568">
        <f t="shared" si="71"/>
        <v>54470</v>
      </c>
    </row>
    <row r="4569" spans="1:8" x14ac:dyDescent="0.25">
      <c r="A4569" s="1">
        <v>40730</v>
      </c>
      <c r="B4569">
        <v>14.8</v>
      </c>
      <c r="C4569">
        <v>12.9</v>
      </c>
      <c r="D4569">
        <v>16.5</v>
      </c>
      <c r="E4569">
        <v>12.7</v>
      </c>
      <c r="F4569">
        <v>111.82</v>
      </c>
      <c r="G4569" s="2">
        <v>0.14480000000000001</v>
      </c>
      <c r="H4569">
        <f t="shared" si="71"/>
        <v>111820</v>
      </c>
    </row>
    <row r="4570" spans="1:8" x14ac:dyDescent="0.25">
      <c r="A4570" s="1">
        <v>40729</v>
      </c>
      <c r="B4570">
        <v>12.9</v>
      </c>
      <c r="C4570">
        <v>13.9</v>
      </c>
      <c r="D4570">
        <v>15</v>
      </c>
      <c r="E4570">
        <v>11</v>
      </c>
      <c r="F4570">
        <v>84.08</v>
      </c>
      <c r="G4570" s="2">
        <v>-6.8500000000000005E-2</v>
      </c>
      <c r="H4570">
        <f t="shared" si="71"/>
        <v>84080</v>
      </c>
    </row>
    <row r="4571" spans="1:8" x14ac:dyDescent="0.25">
      <c r="A4571" s="1">
        <v>40728</v>
      </c>
      <c r="B4571">
        <v>13.9</v>
      </c>
      <c r="C4571">
        <v>15.4</v>
      </c>
      <c r="D4571">
        <v>15.5</v>
      </c>
      <c r="E4571">
        <v>13.1</v>
      </c>
      <c r="F4571">
        <v>52.28</v>
      </c>
      <c r="G4571" s="2">
        <v>-0.1023</v>
      </c>
      <c r="H4571">
        <f t="shared" si="71"/>
        <v>52280</v>
      </c>
    </row>
    <row r="4572" spans="1:8" x14ac:dyDescent="0.25">
      <c r="A4572" s="1">
        <v>40727</v>
      </c>
      <c r="B4572">
        <v>15.4</v>
      </c>
      <c r="C4572">
        <v>15.4</v>
      </c>
      <c r="D4572">
        <v>15.7</v>
      </c>
      <c r="E4572">
        <v>15.3</v>
      </c>
      <c r="F4572">
        <v>16.79</v>
      </c>
      <c r="G4572" s="2">
        <v>0</v>
      </c>
      <c r="H4572">
        <f t="shared" si="71"/>
        <v>16790</v>
      </c>
    </row>
    <row r="4573" spans="1:8" x14ac:dyDescent="0.25">
      <c r="A4573" s="1">
        <v>40726</v>
      </c>
      <c r="B4573">
        <v>15.4</v>
      </c>
      <c r="C4573">
        <v>15.4</v>
      </c>
      <c r="D4573">
        <v>15.8</v>
      </c>
      <c r="E4573">
        <v>15.3</v>
      </c>
      <c r="F4573">
        <v>19.45</v>
      </c>
      <c r="G4573" s="2">
        <v>0</v>
      </c>
      <c r="H4573">
        <f t="shared" si="71"/>
        <v>19450</v>
      </c>
    </row>
    <row r="4574" spans="1:8" x14ac:dyDescent="0.25">
      <c r="A4574" s="1">
        <v>40725</v>
      </c>
      <c r="B4574">
        <v>15.4</v>
      </c>
      <c r="C4574">
        <v>16.100000000000001</v>
      </c>
      <c r="D4574">
        <v>16.7</v>
      </c>
      <c r="E4574">
        <v>15.3</v>
      </c>
      <c r="F4574">
        <v>33.28</v>
      </c>
      <c r="G4574" s="2">
        <v>-4.3499999999999997E-2</v>
      </c>
      <c r="H4574">
        <f t="shared" si="71"/>
        <v>33280</v>
      </c>
    </row>
    <row r="4575" spans="1:8" x14ac:dyDescent="0.25">
      <c r="A4575" s="1">
        <v>40724</v>
      </c>
      <c r="B4575">
        <v>16.100000000000001</v>
      </c>
      <c r="C4575">
        <v>16.899999999999999</v>
      </c>
      <c r="D4575">
        <v>17</v>
      </c>
      <c r="E4575">
        <v>15.7</v>
      </c>
      <c r="F4575">
        <v>34.96</v>
      </c>
      <c r="G4575" s="2">
        <v>-4.4499999999999998E-2</v>
      </c>
      <c r="H4575">
        <f t="shared" si="71"/>
        <v>34960</v>
      </c>
    </row>
    <row r="4576" spans="1:8" x14ac:dyDescent="0.25">
      <c r="A4576" s="1">
        <v>40723</v>
      </c>
      <c r="B4576">
        <v>16.899999999999999</v>
      </c>
      <c r="C4576">
        <v>17</v>
      </c>
      <c r="D4576">
        <v>17.2</v>
      </c>
      <c r="E4576">
        <v>16.7</v>
      </c>
      <c r="F4576">
        <v>21.04</v>
      </c>
      <c r="G4576" s="2">
        <v>-5.8999999999999999E-3</v>
      </c>
      <c r="H4576">
        <f t="shared" si="71"/>
        <v>21040</v>
      </c>
    </row>
    <row r="4577" spans="1:8" x14ac:dyDescent="0.25">
      <c r="A4577" s="1">
        <v>40722</v>
      </c>
      <c r="B4577">
        <v>17</v>
      </c>
      <c r="C4577">
        <v>16.8</v>
      </c>
      <c r="D4577">
        <v>17.5</v>
      </c>
      <c r="E4577">
        <v>16.5</v>
      </c>
      <c r="F4577">
        <v>24.4</v>
      </c>
      <c r="G4577" s="2">
        <v>1.1900000000000001E-2</v>
      </c>
      <c r="H4577">
        <f t="shared" si="71"/>
        <v>24400</v>
      </c>
    </row>
    <row r="4578" spans="1:8" x14ac:dyDescent="0.25">
      <c r="A4578" s="1">
        <v>40721</v>
      </c>
      <c r="B4578">
        <v>16.8</v>
      </c>
      <c r="C4578">
        <v>16.5</v>
      </c>
      <c r="D4578">
        <v>18</v>
      </c>
      <c r="E4578">
        <v>15</v>
      </c>
      <c r="F4578">
        <v>31.45</v>
      </c>
      <c r="G4578" s="2">
        <v>1.8200000000000001E-2</v>
      </c>
      <c r="H4578">
        <f t="shared" si="71"/>
        <v>31450</v>
      </c>
    </row>
    <row r="4579" spans="1:8" x14ac:dyDescent="0.25">
      <c r="A4579" s="1">
        <v>40720</v>
      </c>
      <c r="B4579">
        <v>16.5</v>
      </c>
      <c r="C4579">
        <v>17.5</v>
      </c>
      <c r="D4579">
        <v>17.5</v>
      </c>
      <c r="E4579">
        <v>14</v>
      </c>
      <c r="F4579">
        <v>15.05</v>
      </c>
      <c r="G4579" s="2">
        <v>-6.0499999999999998E-2</v>
      </c>
      <c r="H4579">
        <f t="shared" si="71"/>
        <v>15050</v>
      </c>
    </row>
    <row r="4580" spans="1:8" x14ac:dyDescent="0.25">
      <c r="A4580" s="1">
        <v>40719</v>
      </c>
      <c r="B4580">
        <v>17.5</v>
      </c>
      <c r="C4580">
        <v>17.5</v>
      </c>
      <c r="D4580">
        <v>17.5</v>
      </c>
      <c r="E4580">
        <v>17.5</v>
      </c>
      <c r="G4580" s="2">
        <v>0</v>
      </c>
      <c r="H4580">
        <f t="shared" si="71"/>
        <v>0</v>
      </c>
    </row>
    <row r="4581" spans="1:8" x14ac:dyDescent="0.25">
      <c r="A4581" s="1">
        <v>40718</v>
      </c>
      <c r="B4581">
        <v>17.5</v>
      </c>
      <c r="C4581">
        <v>17.5</v>
      </c>
      <c r="D4581">
        <v>17.5</v>
      </c>
      <c r="E4581">
        <v>17.5</v>
      </c>
      <c r="G4581" s="2">
        <v>0</v>
      </c>
      <c r="H4581">
        <f t="shared" si="71"/>
        <v>0</v>
      </c>
    </row>
    <row r="4582" spans="1:8" x14ac:dyDescent="0.25">
      <c r="A4582" s="1">
        <v>40717</v>
      </c>
      <c r="B4582">
        <v>17.5</v>
      </c>
      <c r="C4582">
        <v>17.5</v>
      </c>
      <c r="D4582">
        <v>17.5</v>
      </c>
      <c r="E4582">
        <v>17.5</v>
      </c>
      <c r="G4582" s="2">
        <v>0</v>
      </c>
      <c r="H4582">
        <f t="shared" si="71"/>
        <v>0</v>
      </c>
    </row>
    <row r="4583" spans="1:8" x14ac:dyDescent="0.25">
      <c r="A4583" s="1">
        <v>40716</v>
      </c>
      <c r="B4583">
        <v>17.5</v>
      </c>
      <c r="C4583">
        <v>17.5</v>
      </c>
      <c r="D4583">
        <v>17.5</v>
      </c>
      <c r="E4583">
        <v>17.5</v>
      </c>
      <c r="G4583" s="2">
        <v>0</v>
      </c>
      <c r="H4583">
        <f t="shared" si="71"/>
        <v>0</v>
      </c>
    </row>
    <row r="4584" spans="1:8" x14ac:dyDescent="0.25">
      <c r="A4584" s="1">
        <v>40715</v>
      </c>
      <c r="B4584">
        <v>17.5</v>
      </c>
      <c r="C4584">
        <v>17.5</v>
      </c>
      <c r="D4584">
        <v>17.5</v>
      </c>
      <c r="E4584">
        <v>17.5</v>
      </c>
      <c r="G4584" s="2">
        <v>0</v>
      </c>
      <c r="H4584">
        <f t="shared" si="71"/>
        <v>0</v>
      </c>
    </row>
    <row r="4585" spans="1:8" x14ac:dyDescent="0.25">
      <c r="A4585" s="1">
        <v>40714</v>
      </c>
      <c r="B4585">
        <v>17.5</v>
      </c>
      <c r="C4585">
        <v>17.5</v>
      </c>
      <c r="D4585">
        <v>17.5</v>
      </c>
      <c r="E4585">
        <v>17.5</v>
      </c>
      <c r="G4585" s="2">
        <v>0</v>
      </c>
      <c r="H4585">
        <f t="shared" si="71"/>
        <v>0</v>
      </c>
    </row>
    <row r="4586" spans="1:8" x14ac:dyDescent="0.25">
      <c r="A4586" s="1">
        <v>40713</v>
      </c>
      <c r="B4586">
        <v>17.5</v>
      </c>
      <c r="C4586">
        <v>16.899999999999999</v>
      </c>
      <c r="D4586">
        <v>18.899999999999999</v>
      </c>
      <c r="E4586">
        <v>16.899999999999999</v>
      </c>
      <c r="F4586">
        <v>30.18</v>
      </c>
      <c r="G4586" s="2">
        <v>3.6700000000000003E-2</v>
      </c>
      <c r="H4586">
        <f t="shared" si="71"/>
        <v>30180</v>
      </c>
    </row>
    <row r="4587" spans="1:8" x14ac:dyDescent="0.25">
      <c r="A4587" s="1">
        <v>40712</v>
      </c>
      <c r="B4587">
        <v>16.899999999999999</v>
      </c>
      <c r="C4587">
        <v>15.7</v>
      </c>
      <c r="D4587">
        <v>17</v>
      </c>
      <c r="E4587">
        <v>15.1</v>
      </c>
      <c r="F4587">
        <v>35.54</v>
      </c>
      <c r="G4587" s="2">
        <v>7.7200000000000005E-2</v>
      </c>
      <c r="H4587">
        <f t="shared" si="71"/>
        <v>35540</v>
      </c>
    </row>
    <row r="4588" spans="1:8" x14ac:dyDescent="0.25">
      <c r="A4588" s="1">
        <v>40711</v>
      </c>
      <c r="B4588">
        <v>15.7</v>
      </c>
      <c r="C4588">
        <v>17</v>
      </c>
      <c r="D4588">
        <v>18.3</v>
      </c>
      <c r="E4588">
        <v>13</v>
      </c>
      <c r="F4588">
        <v>108.62</v>
      </c>
      <c r="G4588" s="2">
        <v>-7.7600000000000002E-2</v>
      </c>
      <c r="H4588">
        <f t="shared" si="71"/>
        <v>108620</v>
      </c>
    </row>
    <row r="4589" spans="1:8" x14ac:dyDescent="0.25">
      <c r="A4589" s="1">
        <v>40710</v>
      </c>
      <c r="B4589">
        <v>17</v>
      </c>
      <c r="C4589">
        <v>19.5</v>
      </c>
      <c r="D4589">
        <v>19.899999999999999</v>
      </c>
      <c r="E4589">
        <v>17</v>
      </c>
      <c r="F4589">
        <v>49.2</v>
      </c>
      <c r="G4589" s="2">
        <v>-0.1278</v>
      </c>
      <c r="H4589">
        <f t="shared" si="71"/>
        <v>49200</v>
      </c>
    </row>
    <row r="4590" spans="1:8" x14ac:dyDescent="0.25">
      <c r="A4590" s="1">
        <v>40709</v>
      </c>
      <c r="B4590">
        <v>19.5</v>
      </c>
      <c r="C4590">
        <v>19.3</v>
      </c>
      <c r="D4590">
        <v>20</v>
      </c>
      <c r="E4590">
        <v>19</v>
      </c>
      <c r="F4590">
        <v>27.71</v>
      </c>
      <c r="G4590" s="2">
        <v>1.09E-2</v>
      </c>
      <c r="H4590">
        <f t="shared" si="71"/>
        <v>27710</v>
      </c>
    </row>
    <row r="4591" spans="1:8" x14ac:dyDescent="0.25">
      <c r="A4591" s="1">
        <v>40708</v>
      </c>
      <c r="B4591">
        <v>19.3</v>
      </c>
      <c r="C4591">
        <v>19.8</v>
      </c>
      <c r="D4591">
        <v>20.5</v>
      </c>
      <c r="E4591">
        <v>18</v>
      </c>
      <c r="F4591">
        <v>36.159999999999997</v>
      </c>
      <c r="G4591" s="2">
        <v>-2.8199999999999999E-2</v>
      </c>
      <c r="H4591">
        <f t="shared" si="71"/>
        <v>36160</v>
      </c>
    </row>
    <row r="4592" spans="1:8" x14ac:dyDescent="0.25">
      <c r="A4592" s="1">
        <v>40707</v>
      </c>
      <c r="B4592">
        <v>19.8</v>
      </c>
      <c r="C4592">
        <v>18.5</v>
      </c>
      <c r="D4592">
        <v>24.5</v>
      </c>
      <c r="E4592">
        <v>16</v>
      </c>
      <c r="F4592">
        <v>73.42</v>
      </c>
      <c r="G4592" s="2">
        <v>6.9500000000000006E-2</v>
      </c>
      <c r="H4592">
        <f t="shared" si="71"/>
        <v>73420</v>
      </c>
    </row>
    <row r="4593" spans="1:8" x14ac:dyDescent="0.25">
      <c r="A4593" s="1">
        <v>40706</v>
      </c>
      <c r="B4593">
        <v>18.5</v>
      </c>
      <c r="C4593">
        <v>14.6</v>
      </c>
      <c r="D4593">
        <v>25</v>
      </c>
      <c r="E4593">
        <v>10.3</v>
      </c>
      <c r="F4593">
        <v>151.19</v>
      </c>
      <c r="G4593" s="2">
        <v>0.26619999999999999</v>
      </c>
      <c r="H4593">
        <f t="shared" si="71"/>
        <v>151190</v>
      </c>
    </row>
    <row r="4594" spans="1:8" x14ac:dyDescent="0.25">
      <c r="A4594" s="1">
        <v>40705</v>
      </c>
      <c r="B4594">
        <v>14.6</v>
      </c>
      <c r="C4594">
        <v>24</v>
      </c>
      <c r="D4594">
        <v>24</v>
      </c>
      <c r="E4594">
        <v>13</v>
      </c>
      <c r="F4594">
        <v>121.87</v>
      </c>
      <c r="G4594" s="2">
        <v>-0.38829999999999998</v>
      </c>
      <c r="H4594">
        <f t="shared" si="71"/>
        <v>121870</v>
      </c>
    </row>
    <row r="4595" spans="1:8" x14ac:dyDescent="0.25">
      <c r="A4595" s="1">
        <v>40704</v>
      </c>
      <c r="B4595">
        <v>24</v>
      </c>
      <c r="C4595">
        <v>28.9</v>
      </c>
      <c r="D4595">
        <v>29.4</v>
      </c>
      <c r="E4595">
        <v>20</v>
      </c>
      <c r="F4595">
        <v>92.21</v>
      </c>
      <c r="G4595" s="2">
        <v>-0.1719</v>
      </c>
      <c r="H4595">
        <f t="shared" si="71"/>
        <v>92210</v>
      </c>
    </row>
    <row r="4596" spans="1:8" x14ac:dyDescent="0.25">
      <c r="A4596" s="1">
        <v>40703</v>
      </c>
      <c r="B4596">
        <v>28.9</v>
      </c>
      <c r="C4596">
        <v>29.6</v>
      </c>
      <c r="D4596">
        <v>31.5</v>
      </c>
      <c r="E4596">
        <v>26.1</v>
      </c>
      <c r="F4596">
        <v>62.93</v>
      </c>
      <c r="G4596" s="2">
        <v>-2.3E-2</v>
      </c>
      <c r="H4596">
        <f t="shared" si="71"/>
        <v>62930</v>
      </c>
    </row>
    <row r="4597" spans="1:8" x14ac:dyDescent="0.25">
      <c r="A4597" s="1">
        <v>40702</v>
      </c>
      <c r="B4597">
        <v>29.6</v>
      </c>
      <c r="C4597">
        <v>23.9</v>
      </c>
      <c r="D4597">
        <v>31.9</v>
      </c>
      <c r="E4597">
        <v>22.2</v>
      </c>
      <c r="F4597">
        <v>104.93</v>
      </c>
      <c r="G4597" s="2">
        <v>0.23749999999999999</v>
      </c>
      <c r="H4597">
        <f t="shared" si="71"/>
        <v>104930</v>
      </c>
    </row>
    <row r="4598" spans="1:8" x14ac:dyDescent="0.25">
      <c r="A4598" s="1">
        <v>40701</v>
      </c>
      <c r="B4598">
        <v>23.9</v>
      </c>
      <c r="C4598">
        <v>18.5</v>
      </c>
      <c r="D4598">
        <v>24.3</v>
      </c>
      <c r="E4598">
        <v>18.3</v>
      </c>
      <c r="F4598">
        <v>53.72</v>
      </c>
      <c r="G4598" s="2">
        <v>0.28949999999999998</v>
      </c>
      <c r="H4598">
        <f t="shared" si="71"/>
        <v>53720</v>
      </c>
    </row>
    <row r="4599" spans="1:8" x14ac:dyDescent="0.25">
      <c r="A4599" s="1">
        <v>40700</v>
      </c>
      <c r="B4599">
        <v>18.5</v>
      </c>
      <c r="C4599">
        <v>16.7</v>
      </c>
      <c r="D4599">
        <v>19.2</v>
      </c>
      <c r="E4599">
        <v>16.5</v>
      </c>
      <c r="F4599">
        <v>55.09</v>
      </c>
      <c r="G4599" s="2">
        <v>0.1108</v>
      </c>
      <c r="H4599">
        <f t="shared" si="71"/>
        <v>55090</v>
      </c>
    </row>
    <row r="4600" spans="1:8" x14ac:dyDescent="0.25">
      <c r="A4600" s="1">
        <v>40699</v>
      </c>
      <c r="B4600">
        <v>16.7</v>
      </c>
      <c r="C4600">
        <v>18.899999999999999</v>
      </c>
      <c r="D4600">
        <v>19</v>
      </c>
      <c r="E4600">
        <v>16.2</v>
      </c>
      <c r="F4600">
        <v>24.28</v>
      </c>
      <c r="G4600" s="2">
        <v>-0.1159</v>
      </c>
      <c r="H4600">
        <f t="shared" si="71"/>
        <v>24280</v>
      </c>
    </row>
    <row r="4601" spans="1:8" x14ac:dyDescent="0.25">
      <c r="A4601" s="1">
        <v>40698</v>
      </c>
      <c r="B4601">
        <v>18.899999999999999</v>
      </c>
      <c r="C4601">
        <v>14.3</v>
      </c>
      <c r="D4601">
        <v>18.899999999999999</v>
      </c>
      <c r="E4601">
        <v>14</v>
      </c>
      <c r="F4601">
        <v>44.48</v>
      </c>
      <c r="G4601" s="2">
        <v>0.32190000000000002</v>
      </c>
      <c r="H4601">
        <f t="shared" si="71"/>
        <v>44480</v>
      </c>
    </row>
    <row r="4602" spans="1:8" x14ac:dyDescent="0.25">
      <c r="A4602" s="1">
        <v>40697</v>
      </c>
      <c r="B4602">
        <v>14.3</v>
      </c>
      <c r="C4602">
        <v>10.6</v>
      </c>
      <c r="D4602">
        <v>14.5</v>
      </c>
      <c r="E4602">
        <v>10.6</v>
      </c>
      <c r="F4602">
        <v>72.98</v>
      </c>
      <c r="G4602" s="2">
        <v>0.34810000000000002</v>
      </c>
      <c r="H4602">
        <f t="shared" si="71"/>
        <v>72980</v>
      </c>
    </row>
    <row r="4603" spans="1:8" x14ac:dyDescent="0.25">
      <c r="A4603" s="1">
        <v>40696</v>
      </c>
      <c r="B4603">
        <v>10.6</v>
      </c>
      <c r="C4603">
        <v>9.6</v>
      </c>
      <c r="D4603">
        <v>10.9</v>
      </c>
      <c r="E4603">
        <v>9.5</v>
      </c>
      <c r="F4603">
        <v>41.05</v>
      </c>
      <c r="G4603" s="2">
        <v>0.1076</v>
      </c>
      <c r="H4603">
        <f t="shared" si="71"/>
        <v>41050</v>
      </c>
    </row>
    <row r="4604" spans="1:8" x14ac:dyDescent="0.25">
      <c r="A4604" s="1">
        <v>40695</v>
      </c>
      <c r="B4604">
        <v>9.6</v>
      </c>
      <c r="C4604">
        <v>8.6999999999999993</v>
      </c>
      <c r="D4604">
        <v>9.6999999999999993</v>
      </c>
      <c r="E4604">
        <v>8.3000000000000007</v>
      </c>
      <c r="F4604">
        <v>43.48</v>
      </c>
      <c r="G4604" s="2">
        <v>9.5000000000000001E-2</v>
      </c>
      <c r="H4604">
        <f t="shared" si="71"/>
        <v>43480</v>
      </c>
    </row>
    <row r="4605" spans="1:8" x14ac:dyDescent="0.25">
      <c r="A4605" s="1">
        <v>40694</v>
      </c>
      <c r="B4605">
        <v>8.6999999999999993</v>
      </c>
      <c r="C4605">
        <v>8.8000000000000007</v>
      </c>
      <c r="D4605">
        <v>9.5</v>
      </c>
      <c r="E4605">
        <v>8.1</v>
      </c>
      <c r="F4605">
        <v>45.79</v>
      </c>
      <c r="G4605" s="2">
        <v>-6.7999999999999996E-3</v>
      </c>
      <c r="H4605">
        <f t="shared" si="71"/>
        <v>45790</v>
      </c>
    </row>
    <row r="4606" spans="1:8" x14ac:dyDescent="0.25">
      <c r="A4606" s="1">
        <v>40693</v>
      </c>
      <c r="B4606">
        <v>8.8000000000000007</v>
      </c>
      <c r="C4606">
        <v>8.4</v>
      </c>
      <c r="D4606">
        <v>9</v>
      </c>
      <c r="E4606">
        <v>8.3000000000000007</v>
      </c>
      <c r="F4606">
        <v>17.68</v>
      </c>
      <c r="G4606" s="2">
        <v>4.3900000000000002E-2</v>
      </c>
      <c r="H4606">
        <f t="shared" si="71"/>
        <v>17680</v>
      </c>
    </row>
    <row r="4607" spans="1:8" x14ac:dyDescent="0.25">
      <c r="A4607" s="1">
        <v>40692</v>
      </c>
      <c r="B4607">
        <v>8.4</v>
      </c>
      <c r="C4607">
        <v>8.3000000000000007</v>
      </c>
      <c r="D4607">
        <v>8.5</v>
      </c>
      <c r="E4607">
        <v>8.1</v>
      </c>
      <c r="F4607">
        <v>7.49</v>
      </c>
      <c r="G4607" s="2">
        <v>1.5699999999999999E-2</v>
      </c>
      <c r="H4607">
        <f t="shared" si="71"/>
        <v>7490</v>
      </c>
    </row>
    <row r="4608" spans="1:8" x14ac:dyDescent="0.25">
      <c r="A4608" s="1">
        <v>40691</v>
      </c>
      <c r="B4608">
        <v>8.3000000000000007</v>
      </c>
      <c r="C4608">
        <v>8.5</v>
      </c>
      <c r="D4608">
        <v>8.6999999999999993</v>
      </c>
      <c r="E4608">
        <v>8.1</v>
      </c>
      <c r="F4608">
        <v>12.25</v>
      </c>
      <c r="G4608" s="2">
        <v>-2.35E-2</v>
      </c>
      <c r="H4608">
        <f t="shared" si="71"/>
        <v>12250</v>
      </c>
    </row>
    <row r="4609" spans="1:8" x14ac:dyDescent="0.25">
      <c r="A4609" s="1">
        <v>40690</v>
      </c>
      <c r="B4609">
        <v>8.5</v>
      </c>
      <c r="C4609">
        <v>8.8000000000000007</v>
      </c>
      <c r="D4609">
        <v>8.8000000000000007</v>
      </c>
      <c r="E4609">
        <v>8.5</v>
      </c>
      <c r="F4609">
        <v>14.43</v>
      </c>
      <c r="G4609" s="2">
        <v>-3.4099999999999998E-2</v>
      </c>
      <c r="H4609">
        <f t="shared" si="71"/>
        <v>14430</v>
      </c>
    </row>
    <row r="4610" spans="1:8" x14ac:dyDescent="0.25">
      <c r="A4610" s="1">
        <v>40689</v>
      </c>
      <c r="B4610">
        <v>8.8000000000000007</v>
      </c>
      <c r="C4610">
        <v>8.4</v>
      </c>
      <c r="D4610">
        <v>9</v>
      </c>
      <c r="E4610">
        <v>8</v>
      </c>
      <c r="F4610">
        <v>28.65</v>
      </c>
      <c r="G4610" s="2">
        <v>4.7600000000000003E-2</v>
      </c>
      <c r="H4610">
        <f t="shared" si="71"/>
        <v>28650</v>
      </c>
    </row>
    <row r="4611" spans="1:8" x14ac:dyDescent="0.25">
      <c r="A4611" s="1">
        <v>40688</v>
      </c>
      <c r="B4611">
        <v>8.4</v>
      </c>
      <c r="C4611">
        <v>7.4</v>
      </c>
      <c r="D4611">
        <v>9.3000000000000007</v>
      </c>
      <c r="E4611">
        <v>7.2</v>
      </c>
      <c r="F4611">
        <v>64.05</v>
      </c>
      <c r="G4611" s="2">
        <v>0.1321</v>
      </c>
      <c r="H4611">
        <f t="shared" ref="H4611:H4674" si="72">F4611*1000</f>
        <v>64050</v>
      </c>
    </row>
    <row r="4612" spans="1:8" x14ac:dyDescent="0.25">
      <c r="A4612" s="1">
        <v>40687</v>
      </c>
      <c r="B4612">
        <v>7.4</v>
      </c>
      <c r="C4612">
        <v>7.2</v>
      </c>
      <c r="D4612">
        <v>7.5</v>
      </c>
      <c r="E4612">
        <v>7</v>
      </c>
      <c r="F4612">
        <v>29.28</v>
      </c>
      <c r="G4612" s="2">
        <v>3.78E-2</v>
      </c>
      <c r="H4612">
        <f t="shared" si="72"/>
        <v>29280</v>
      </c>
    </row>
    <row r="4613" spans="1:8" x14ac:dyDescent="0.25">
      <c r="A4613" s="1">
        <v>40686</v>
      </c>
      <c r="B4613">
        <v>7.2</v>
      </c>
      <c r="C4613">
        <v>6.7</v>
      </c>
      <c r="D4613">
        <v>7.4</v>
      </c>
      <c r="E4613">
        <v>6.7</v>
      </c>
      <c r="F4613">
        <v>35.28</v>
      </c>
      <c r="G4613" s="2">
        <v>6.88E-2</v>
      </c>
      <c r="H4613">
        <f t="shared" si="72"/>
        <v>35280</v>
      </c>
    </row>
    <row r="4614" spans="1:8" x14ac:dyDescent="0.25">
      <c r="A4614" s="1">
        <v>40685</v>
      </c>
      <c r="B4614">
        <v>6.7</v>
      </c>
      <c r="C4614">
        <v>6.1</v>
      </c>
      <c r="D4614">
        <v>6.8</v>
      </c>
      <c r="E4614">
        <v>6</v>
      </c>
      <c r="F4614">
        <v>23.87</v>
      </c>
      <c r="G4614" s="2">
        <v>9.3100000000000002E-2</v>
      </c>
      <c r="H4614">
        <f t="shared" si="72"/>
        <v>23870</v>
      </c>
    </row>
    <row r="4615" spans="1:8" x14ac:dyDescent="0.25">
      <c r="A4615" s="1">
        <v>40684</v>
      </c>
      <c r="B4615">
        <v>6.1</v>
      </c>
      <c r="C4615">
        <v>5.6</v>
      </c>
      <c r="D4615">
        <v>6.5</v>
      </c>
      <c r="E4615">
        <v>5.6</v>
      </c>
      <c r="F4615">
        <v>31.11</v>
      </c>
      <c r="G4615" s="2">
        <v>9.4799999999999995E-2</v>
      </c>
      <c r="H4615">
        <f t="shared" si="72"/>
        <v>31110</v>
      </c>
    </row>
    <row r="4616" spans="1:8" x14ac:dyDescent="0.25">
      <c r="A4616" s="1">
        <v>40683</v>
      </c>
      <c r="B4616">
        <v>5.6</v>
      </c>
      <c r="C4616">
        <v>6.8</v>
      </c>
      <c r="D4616">
        <v>7.1</v>
      </c>
      <c r="E4616">
        <v>5.6</v>
      </c>
      <c r="F4616">
        <v>44.46</v>
      </c>
      <c r="G4616" s="2">
        <v>-0.17910000000000001</v>
      </c>
      <c r="H4616">
        <f t="shared" si="72"/>
        <v>44460</v>
      </c>
    </row>
    <row r="4617" spans="1:8" x14ac:dyDescent="0.25">
      <c r="A4617" s="1">
        <v>40682</v>
      </c>
      <c r="B4617">
        <v>6.8</v>
      </c>
      <c r="C4617">
        <v>6.9</v>
      </c>
      <c r="D4617">
        <v>7.3</v>
      </c>
      <c r="E4617">
        <v>6.6</v>
      </c>
      <c r="F4617">
        <v>24.44</v>
      </c>
      <c r="G4617" s="2">
        <v>-1.0200000000000001E-2</v>
      </c>
      <c r="H4617">
        <f t="shared" si="72"/>
        <v>24440</v>
      </c>
    </row>
    <row r="4618" spans="1:8" x14ac:dyDescent="0.25">
      <c r="A4618" s="1">
        <v>40681</v>
      </c>
      <c r="B4618">
        <v>6.9</v>
      </c>
      <c r="C4618">
        <v>7.2</v>
      </c>
      <c r="D4618">
        <v>7.5</v>
      </c>
      <c r="E4618">
        <v>6.6</v>
      </c>
      <c r="F4618">
        <v>25.4</v>
      </c>
      <c r="G4618" s="2">
        <v>-4.3099999999999999E-2</v>
      </c>
      <c r="H4618">
        <f t="shared" si="72"/>
        <v>25400</v>
      </c>
    </row>
    <row r="4619" spans="1:8" x14ac:dyDescent="0.25">
      <c r="A4619" s="1">
        <v>40680</v>
      </c>
      <c r="B4619">
        <v>7.2</v>
      </c>
      <c r="C4619">
        <v>8</v>
      </c>
      <c r="D4619">
        <v>8.4</v>
      </c>
      <c r="E4619">
        <v>7</v>
      </c>
      <c r="F4619">
        <v>35.35</v>
      </c>
      <c r="G4619" s="2">
        <v>-0.1046</v>
      </c>
      <c r="H4619">
        <f t="shared" si="72"/>
        <v>35350</v>
      </c>
    </row>
    <row r="4620" spans="1:8" x14ac:dyDescent="0.25">
      <c r="A4620" s="1">
        <v>40679</v>
      </c>
      <c r="B4620">
        <v>8</v>
      </c>
      <c r="C4620">
        <v>7</v>
      </c>
      <c r="D4620">
        <v>8.5</v>
      </c>
      <c r="E4620">
        <v>6.8</v>
      </c>
      <c r="F4620">
        <v>44.14</v>
      </c>
      <c r="G4620" s="2">
        <v>0.14879999999999999</v>
      </c>
      <c r="H4620">
        <f t="shared" si="72"/>
        <v>44140</v>
      </c>
    </row>
    <row r="4621" spans="1:8" x14ac:dyDescent="0.25">
      <c r="A4621" s="1">
        <v>40678</v>
      </c>
      <c r="B4621">
        <v>7</v>
      </c>
      <c r="C4621">
        <v>7.2</v>
      </c>
      <c r="D4621">
        <v>7.8</v>
      </c>
      <c r="E4621">
        <v>6.2</v>
      </c>
      <c r="F4621">
        <v>18.3</v>
      </c>
      <c r="G4621" s="2">
        <v>-2.92E-2</v>
      </c>
      <c r="H4621">
        <f t="shared" si="72"/>
        <v>18300</v>
      </c>
    </row>
    <row r="4622" spans="1:8" x14ac:dyDescent="0.25">
      <c r="A4622" s="1">
        <v>40677</v>
      </c>
      <c r="B4622">
        <v>7.2</v>
      </c>
      <c r="C4622">
        <v>8.1999999999999993</v>
      </c>
      <c r="D4622">
        <v>8.9</v>
      </c>
      <c r="E4622">
        <v>5.8</v>
      </c>
      <c r="F4622">
        <v>55.39</v>
      </c>
      <c r="G4622" s="2">
        <v>-0.122</v>
      </c>
      <c r="H4622">
        <f t="shared" si="72"/>
        <v>55390</v>
      </c>
    </row>
    <row r="4623" spans="1:8" x14ac:dyDescent="0.25">
      <c r="A4623" s="1">
        <v>40676</v>
      </c>
      <c r="B4623">
        <v>8.1999999999999993</v>
      </c>
      <c r="C4623">
        <v>6.3</v>
      </c>
      <c r="D4623">
        <v>8.4</v>
      </c>
      <c r="E4623">
        <v>6.3</v>
      </c>
      <c r="F4623">
        <v>64</v>
      </c>
      <c r="G4623" s="2">
        <v>0.30159999999999998</v>
      </c>
      <c r="H4623">
        <f t="shared" si="72"/>
        <v>64000</v>
      </c>
    </row>
    <row r="4624" spans="1:8" x14ac:dyDescent="0.25">
      <c r="A4624" s="1">
        <v>40675</v>
      </c>
      <c r="B4624">
        <v>6.3</v>
      </c>
      <c r="C4624">
        <v>5.5</v>
      </c>
      <c r="D4624">
        <v>6.5</v>
      </c>
      <c r="E4624">
        <v>5.2</v>
      </c>
      <c r="F4624">
        <v>31.72</v>
      </c>
      <c r="G4624" s="2">
        <v>0.14549999999999999</v>
      </c>
      <c r="H4624">
        <f t="shared" si="72"/>
        <v>31720</v>
      </c>
    </row>
    <row r="4625" spans="1:8" x14ac:dyDescent="0.25">
      <c r="A4625" s="1">
        <v>40674</v>
      </c>
      <c r="B4625">
        <v>5.5</v>
      </c>
      <c r="C4625">
        <v>5.8</v>
      </c>
      <c r="D4625">
        <v>6.1</v>
      </c>
      <c r="E4625">
        <v>4.5999999999999996</v>
      </c>
      <c r="F4625">
        <v>52.57</v>
      </c>
      <c r="G4625" s="2">
        <v>-5.3400000000000003E-2</v>
      </c>
      <c r="H4625">
        <f t="shared" si="72"/>
        <v>52570</v>
      </c>
    </row>
    <row r="4626" spans="1:8" x14ac:dyDescent="0.25">
      <c r="A4626" s="1">
        <v>40673</v>
      </c>
      <c r="B4626">
        <v>5.8</v>
      </c>
      <c r="C4626">
        <v>3.8</v>
      </c>
      <c r="D4626">
        <v>6</v>
      </c>
      <c r="E4626">
        <v>3.8</v>
      </c>
      <c r="F4626">
        <v>56.22</v>
      </c>
      <c r="G4626" s="2">
        <v>0.52890000000000004</v>
      </c>
      <c r="H4626">
        <f t="shared" si="72"/>
        <v>56220</v>
      </c>
    </row>
    <row r="4627" spans="1:8" x14ac:dyDescent="0.25">
      <c r="A4627" s="1">
        <v>40672</v>
      </c>
      <c r="B4627">
        <v>3.8</v>
      </c>
      <c r="C4627">
        <v>3.9</v>
      </c>
      <c r="D4627">
        <v>3.9</v>
      </c>
      <c r="E4627">
        <v>3.7</v>
      </c>
      <c r="F4627">
        <v>11.52</v>
      </c>
      <c r="G4627" s="2">
        <v>-1.8100000000000002E-2</v>
      </c>
      <c r="H4627">
        <f t="shared" si="72"/>
        <v>11520</v>
      </c>
    </row>
    <row r="4628" spans="1:8" x14ac:dyDescent="0.25">
      <c r="A4628" s="1">
        <v>40671</v>
      </c>
      <c r="B4628">
        <v>3.9</v>
      </c>
      <c r="C4628">
        <v>3.6</v>
      </c>
      <c r="D4628">
        <v>3.9</v>
      </c>
      <c r="E4628">
        <v>3.6</v>
      </c>
      <c r="F4628">
        <v>21.13</v>
      </c>
      <c r="G4628" s="2">
        <v>6.3200000000000006E-2</v>
      </c>
      <c r="H4628">
        <f t="shared" si="72"/>
        <v>21130</v>
      </c>
    </row>
    <row r="4629" spans="1:8" x14ac:dyDescent="0.25">
      <c r="A4629" s="1">
        <v>40670</v>
      </c>
      <c r="B4629">
        <v>3.6</v>
      </c>
      <c r="C4629">
        <v>3.5</v>
      </c>
      <c r="D4629">
        <v>3.7</v>
      </c>
      <c r="E4629">
        <v>3.4</v>
      </c>
      <c r="F4629">
        <v>17.829999999999998</v>
      </c>
      <c r="G4629" s="2">
        <v>5.5100000000000003E-2</v>
      </c>
      <c r="H4629">
        <f t="shared" si="72"/>
        <v>17830</v>
      </c>
    </row>
    <row r="4630" spans="1:8" x14ac:dyDescent="0.25">
      <c r="A4630" s="1">
        <v>40669</v>
      </c>
      <c r="B4630">
        <v>3.5</v>
      </c>
      <c r="C4630">
        <v>3.3</v>
      </c>
      <c r="D4630">
        <v>3.6</v>
      </c>
      <c r="E4630">
        <v>3.3</v>
      </c>
      <c r="F4630">
        <v>23.02</v>
      </c>
      <c r="G4630" s="2">
        <v>3.5999999999999997E-2</v>
      </c>
      <c r="H4630">
        <f t="shared" si="72"/>
        <v>23020</v>
      </c>
    </row>
    <row r="4631" spans="1:8" x14ac:dyDescent="0.25">
      <c r="A4631" s="1">
        <v>40668</v>
      </c>
      <c r="B4631">
        <v>3.3</v>
      </c>
      <c r="C4631">
        <v>3.4</v>
      </c>
      <c r="D4631">
        <v>3.5</v>
      </c>
      <c r="E4631">
        <v>3.3</v>
      </c>
      <c r="F4631">
        <v>15.35</v>
      </c>
      <c r="G4631" s="2">
        <v>-2.35E-2</v>
      </c>
      <c r="H4631">
        <f t="shared" si="72"/>
        <v>15350</v>
      </c>
    </row>
    <row r="4632" spans="1:8" x14ac:dyDescent="0.25">
      <c r="A4632" s="1">
        <v>40667</v>
      </c>
      <c r="B4632">
        <v>3.4</v>
      </c>
      <c r="C4632">
        <v>3.4</v>
      </c>
      <c r="D4632">
        <v>3.6</v>
      </c>
      <c r="E4632">
        <v>3.3</v>
      </c>
      <c r="F4632">
        <v>17.28</v>
      </c>
      <c r="G4632" s="2">
        <v>0</v>
      </c>
      <c r="H4632">
        <f t="shared" si="72"/>
        <v>17280</v>
      </c>
    </row>
    <row r="4633" spans="1:8" x14ac:dyDescent="0.25">
      <c r="A4633" s="1">
        <v>40666</v>
      </c>
      <c r="B4633">
        <v>3.4</v>
      </c>
      <c r="C4633">
        <v>3.2</v>
      </c>
      <c r="D4633">
        <v>3.5</v>
      </c>
      <c r="E4633">
        <v>3.1</v>
      </c>
      <c r="F4633">
        <v>16.920000000000002</v>
      </c>
      <c r="G4633" s="2">
        <v>6.5600000000000006E-2</v>
      </c>
      <c r="H4633">
        <f t="shared" si="72"/>
        <v>16920</v>
      </c>
    </row>
    <row r="4634" spans="1:8" x14ac:dyDescent="0.25">
      <c r="A4634" s="1">
        <v>40665</v>
      </c>
      <c r="B4634">
        <v>3.2</v>
      </c>
      <c r="C4634">
        <v>3</v>
      </c>
      <c r="D4634">
        <v>3.5</v>
      </c>
      <c r="E4634">
        <v>3</v>
      </c>
      <c r="F4634">
        <v>18.329999999999998</v>
      </c>
      <c r="G4634" s="2">
        <v>5.6099999999999997E-2</v>
      </c>
      <c r="H4634">
        <f t="shared" si="72"/>
        <v>18330</v>
      </c>
    </row>
    <row r="4635" spans="1:8" x14ac:dyDescent="0.25">
      <c r="A4635" s="1">
        <v>40664</v>
      </c>
      <c r="B4635">
        <v>3</v>
      </c>
      <c r="C4635">
        <v>3.5</v>
      </c>
      <c r="D4635">
        <v>3.9</v>
      </c>
      <c r="E4635">
        <v>2.5</v>
      </c>
      <c r="F4635">
        <v>45.77</v>
      </c>
      <c r="G4635" s="2">
        <v>-0.1343</v>
      </c>
      <c r="H4635">
        <f t="shared" si="72"/>
        <v>45770</v>
      </c>
    </row>
    <row r="4636" spans="1:8" x14ac:dyDescent="0.25">
      <c r="A4636" s="1">
        <v>40663</v>
      </c>
      <c r="B4636">
        <v>3.5</v>
      </c>
      <c r="C4636">
        <v>2.9</v>
      </c>
      <c r="D4636">
        <v>4.2</v>
      </c>
      <c r="E4636">
        <v>2.8</v>
      </c>
      <c r="F4636">
        <v>65.430000000000007</v>
      </c>
      <c r="G4636" s="2">
        <v>0.21529999999999999</v>
      </c>
      <c r="H4636">
        <f t="shared" si="72"/>
        <v>65430.000000000007</v>
      </c>
    </row>
    <row r="4637" spans="1:8" x14ac:dyDescent="0.25">
      <c r="A4637" s="1">
        <v>40662</v>
      </c>
      <c r="B4637">
        <v>2.9</v>
      </c>
      <c r="C4637">
        <v>2.2000000000000002</v>
      </c>
      <c r="D4637">
        <v>3</v>
      </c>
      <c r="E4637">
        <v>2.2000000000000002</v>
      </c>
      <c r="F4637">
        <v>57.58</v>
      </c>
      <c r="G4637" s="2">
        <v>0.30320000000000003</v>
      </c>
      <c r="H4637">
        <f t="shared" si="72"/>
        <v>57580</v>
      </c>
    </row>
    <row r="4638" spans="1:8" x14ac:dyDescent="0.25">
      <c r="A4638" s="1">
        <v>40661</v>
      </c>
      <c r="B4638">
        <v>2.2000000000000002</v>
      </c>
      <c r="C4638">
        <v>1.9</v>
      </c>
      <c r="D4638">
        <v>2.7</v>
      </c>
      <c r="E4638">
        <v>1.7</v>
      </c>
      <c r="F4638">
        <v>100.24</v>
      </c>
      <c r="G4638" s="2">
        <v>0.16320000000000001</v>
      </c>
      <c r="H4638">
        <f t="shared" si="72"/>
        <v>100240</v>
      </c>
    </row>
    <row r="4639" spans="1:8" x14ac:dyDescent="0.25">
      <c r="A4639" s="1">
        <v>40660</v>
      </c>
      <c r="B4639">
        <v>1.9</v>
      </c>
      <c r="C4639">
        <v>1.8</v>
      </c>
      <c r="D4639">
        <v>2</v>
      </c>
      <c r="E4639">
        <v>1.7</v>
      </c>
      <c r="F4639">
        <v>33.06</v>
      </c>
      <c r="G4639" s="2">
        <v>6.1499999999999999E-2</v>
      </c>
      <c r="H4639">
        <f t="shared" si="72"/>
        <v>33060</v>
      </c>
    </row>
    <row r="4640" spans="1:8" x14ac:dyDescent="0.25">
      <c r="A4640" s="1">
        <v>40659</v>
      </c>
      <c r="B4640">
        <v>1.8</v>
      </c>
      <c r="C4640">
        <v>1.6</v>
      </c>
      <c r="D4640">
        <v>1.8</v>
      </c>
      <c r="E4640">
        <v>1.5</v>
      </c>
      <c r="F4640">
        <v>24.05</v>
      </c>
      <c r="G4640" s="2">
        <v>0.1474</v>
      </c>
      <c r="H4640">
        <f t="shared" si="72"/>
        <v>24050</v>
      </c>
    </row>
    <row r="4641" spans="1:8" x14ac:dyDescent="0.25">
      <c r="A4641" s="1">
        <v>40658</v>
      </c>
      <c r="B4641">
        <v>1.6</v>
      </c>
      <c r="C4641">
        <v>1.6</v>
      </c>
      <c r="D4641">
        <v>1.7</v>
      </c>
      <c r="E4641">
        <v>1.5</v>
      </c>
      <c r="F4641">
        <v>13.47</v>
      </c>
      <c r="G4641" s="2">
        <v>-4.2900000000000001E-2</v>
      </c>
      <c r="H4641">
        <f t="shared" si="72"/>
        <v>13470</v>
      </c>
    </row>
    <row r="4642" spans="1:8" x14ac:dyDescent="0.25">
      <c r="A4642" s="1">
        <v>40657</v>
      </c>
      <c r="B4642">
        <v>1.6</v>
      </c>
      <c r="C4642">
        <v>1.7</v>
      </c>
      <c r="D4642">
        <v>2</v>
      </c>
      <c r="E4642">
        <v>1.6</v>
      </c>
      <c r="F4642">
        <v>21.54</v>
      </c>
      <c r="G4642" s="2">
        <v>-4.1200000000000001E-2</v>
      </c>
      <c r="H4642">
        <f t="shared" si="72"/>
        <v>21540</v>
      </c>
    </row>
    <row r="4643" spans="1:8" x14ac:dyDescent="0.25">
      <c r="A4643" s="1">
        <v>40656</v>
      </c>
      <c r="B4643">
        <v>1.7</v>
      </c>
      <c r="C4643">
        <v>1.4</v>
      </c>
      <c r="D4643">
        <v>2</v>
      </c>
      <c r="E4643">
        <v>1.3</v>
      </c>
      <c r="F4643">
        <v>66.62</v>
      </c>
      <c r="G4643" s="2">
        <v>0.20569999999999999</v>
      </c>
      <c r="H4643">
        <f t="shared" si="72"/>
        <v>66620</v>
      </c>
    </row>
    <row r="4644" spans="1:8" x14ac:dyDescent="0.25">
      <c r="A4644" s="1">
        <v>40655</v>
      </c>
      <c r="B4644">
        <v>1.4</v>
      </c>
      <c r="C4644">
        <v>1.2</v>
      </c>
      <c r="D4644">
        <v>1.4</v>
      </c>
      <c r="E4644">
        <v>1.2</v>
      </c>
      <c r="F4644">
        <v>39.42</v>
      </c>
      <c r="G4644" s="2">
        <v>0.1653</v>
      </c>
      <c r="H4644">
        <f t="shared" si="72"/>
        <v>39420</v>
      </c>
    </row>
    <row r="4645" spans="1:8" x14ac:dyDescent="0.25">
      <c r="A4645" s="1">
        <v>40654</v>
      </c>
      <c r="B4645">
        <v>1.2</v>
      </c>
      <c r="C4645">
        <v>1.1000000000000001</v>
      </c>
      <c r="D4645">
        <v>1.2</v>
      </c>
      <c r="E4645">
        <v>1.1000000000000001</v>
      </c>
      <c r="F4645">
        <v>39.299999999999997</v>
      </c>
      <c r="G4645" s="2">
        <v>6.1400000000000003E-2</v>
      </c>
      <c r="H4645">
        <f t="shared" si="72"/>
        <v>39300</v>
      </c>
    </row>
    <row r="4646" spans="1:8" x14ac:dyDescent="0.25">
      <c r="A4646" s="1">
        <v>40653</v>
      </c>
      <c r="B4646">
        <v>1.1000000000000001</v>
      </c>
      <c r="C4646">
        <v>1.2</v>
      </c>
      <c r="D4646">
        <v>1.2</v>
      </c>
      <c r="E4646">
        <v>1.1000000000000001</v>
      </c>
      <c r="F4646">
        <v>21.35</v>
      </c>
      <c r="G4646" s="2">
        <v>-0.05</v>
      </c>
      <c r="H4646">
        <f t="shared" si="72"/>
        <v>21350</v>
      </c>
    </row>
    <row r="4647" spans="1:8" x14ac:dyDescent="0.25">
      <c r="A4647" s="1">
        <v>40652</v>
      </c>
      <c r="B4647">
        <v>1.2</v>
      </c>
      <c r="C4647">
        <v>1.2</v>
      </c>
      <c r="D4647">
        <v>1.2</v>
      </c>
      <c r="E4647">
        <v>1.1000000000000001</v>
      </c>
      <c r="F4647">
        <v>12.56</v>
      </c>
      <c r="G4647" s="2">
        <v>0</v>
      </c>
      <c r="H4647">
        <f t="shared" si="72"/>
        <v>12560</v>
      </c>
    </row>
    <row r="4648" spans="1:8" x14ac:dyDescent="0.25">
      <c r="A4648" s="1">
        <v>40651</v>
      </c>
      <c r="B4648">
        <v>1.2</v>
      </c>
      <c r="C4648">
        <v>1.1000000000000001</v>
      </c>
      <c r="D4648">
        <v>1.2</v>
      </c>
      <c r="E4648">
        <v>1.1000000000000001</v>
      </c>
      <c r="F4648">
        <v>27.48</v>
      </c>
      <c r="G4648" s="2">
        <v>0</v>
      </c>
      <c r="H4648">
        <f t="shared" si="72"/>
        <v>27480</v>
      </c>
    </row>
    <row r="4649" spans="1:8" x14ac:dyDescent="0.25">
      <c r="A4649" s="1">
        <v>40650</v>
      </c>
      <c r="B4649">
        <v>1.1000000000000001</v>
      </c>
      <c r="C4649">
        <v>1</v>
      </c>
      <c r="D4649">
        <v>1.1000000000000001</v>
      </c>
      <c r="E4649">
        <v>1</v>
      </c>
      <c r="F4649">
        <v>24.23</v>
      </c>
      <c r="G4649" s="2">
        <v>5.7099999999999998E-2</v>
      </c>
      <c r="H4649">
        <f t="shared" si="72"/>
        <v>24230</v>
      </c>
    </row>
    <row r="4650" spans="1:8" x14ac:dyDescent="0.25">
      <c r="A4650" s="1">
        <v>40649</v>
      </c>
      <c r="B4650">
        <v>1</v>
      </c>
      <c r="C4650">
        <v>1</v>
      </c>
      <c r="D4650">
        <v>1.1000000000000001</v>
      </c>
      <c r="E4650">
        <v>1</v>
      </c>
      <c r="F4650">
        <v>28.87</v>
      </c>
      <c r="G4650" s="2">
        <v>6.0699999999999997E-2</v>
      </c>
      <c r="H4650">
        <f t="shared" si="72"/>
        <v>28870</v>
      </c>
    </row>
    <row r="4651" spans="1:8" x14ac:dyDescent="0.25">
      <c r="A4651" s="1">
        <v>40648</v>
      </c>
      <c r="B4651">
        <v>1</v>
      </c>
      <c r="C4651">
        <v>1</v>
      </c>
      <c r="D4651">
        <v>1.1000000000000001</v>
      </c>
      <c r="E4651">
        <v>0.9</v>
      </c>
      <c r="F4651">
        <v>50.31</v>
      </c>
      <c r="G4651" s="2">
        <v>0</v>
      </c>
      <c r="H4651">
        <f t="shared" si="72"/>
        <v>50310</v>
      </c>
    </row>
    <row r="4652" spans="1:8" x14ac:dyDescent="0.25">
      <c r="A4652" s="1">
        <v>40647</v>
      </c>
      <c r="B4652">
        <v>1</v>
      </c>
      <c r="C4652">
        <v>0.9</v>
      </c>
      <c r="D4652">
        <v>1</v>
      </c>
      <c r="E4652">
        <v>0.9</v>
      </c>
      <c r="F4652">
        <v>31.11</v>
      </c>
      <c r="G4652" s="2">
        <v>8.4000000000000005E-2</v>
      </c>
      <c r="H4652">
        <f t="shared" si="72"/>
        <v>31110</v>
      </c>
    </row>
    <row r="4653" spans="1:8" x14ac:dyDescent="0.25">
      <c r="A4653" s="1">
        <v>40646</v>
      </c>
      <c r="B4653">
        <v>0.9</v>
      </c>
      <c r="C4653">
        <v>0.9</v>
      </c>
      <c r="D4653">
        <v>1</v>
      </c>
      <c r="E4653">
        <v>0.9</v>
      </c>
      <c r="F4653">
        <v>43.4</v>
      </c>
      <c r="G4653" s="2">
        <v>7.2700000000000001E-2</v>
      </c>
      <c r="H4653">
        <f t="shared" si="72"/>
        <v>43400</v>
      </c>
    </row>
    <row r="4654" spans="1:8" x14ac:dyDescent="0.25">
      <c r="A4654" s="1">
        <v>40645</v>
      </c>
      <c r="B4654">
        <v>0.9</v>
      </c>
      <c r="C4654">
        <v>0.8</v>
      </c>
      <c r="D4654">
        <v>0.9</v>
      </c>
      <c r="E4654">
        <v>0.8</v>
      </c>
      <c r="F4654">
        <v>48.42</v>
      </c>
      <c r="G4654" s="2">
        <v>0.1169</v>
      </c>
      <c r="H4654">
        <f t="shared" si="72"/>
        <v>48420</v>
      </c>
    </row>
    <row r="4655" spans="1:8" x14ac:dyDescent="0.25">
      <c r="A4655" s="1">
        <v>40644</v>
      </c>
      <c r="B4655">
        <v>0.8</v>
      </c>
      <c r="C4655">
        <v>0.7</v>
      </c>
      <c r="D4655">
        <v>0.8</v>
      </c>
      <c r="E4655">
        <v>0.7</v>
      </c>
      <c r="F4655">
        <v>14.65</v>
      </c>
      <c r="G4655" s="2">
        <v>0</v>
      </c>
      <c r="H4655">
        <f t="shared" si="72"/>
        <v>14650</v>
      </c>
    </row>
    <row r="4656" spans="1:8" x14ac:dyDescent="0.25">
      <c r="A4656" s="1">
        <v>40643</v>
      </c>
      <c r="B4656">
        <v>0.7</v>
      </c>
      <c r="C4656">
        <v>0.7</v>
      </c>
      <c r="D4656">
        <v>0.8</v>
      </c>
      <c r="E4656">
        <v>0.7</v>
      </c>
      <c r="F4656">
        <v>5.35</v>
      </c>
      <c r="G4656" s="2">
        <v>0</v>
      </c>
      <c r="H4656">
        <f t="shared" si="72"/>
        <v>5350</v>
      </c>
    </row>
    <row r="4657" spans="1:8" x14ac:dyDescent="0.25">
      <c r="A4657" s="1">
        <v>40642</v>
      </c>
      <c r="B4657">
        <v>0.7</v>
      </c>
      <c r="C4657">
        <v>0.8</v>
      </c>
      <c r="D4657">
        <v>0.8</v>
      </c>
      <c r="E4657">
        <v>0.7</v>
      </c>
      <c r="F4657">
        <v>12.12</v>
      </c>
      <c r="G4657" s="2">
        <v>0</v>
      </c>
      <c r="H4657">
        <f t="shared" si="72"/>
        <v>12120</v>
      </c>
    </row>
    <row r="4658" spans="1:8" x14ac:dyDescent="0.25">
      <c r="A4658" s="1">
        <v>40641</v>
      </c>
      <c r="B4658">
        <v>0.8</v>
      </c>
      <c r="C4658">
        <v>0.8</v>
      </c>
      <c r="D4658">
        <v>0.8</v>
      </c>
      <c r="E4658">
        <v>0.7</v>
      </c>
      <c r="F4658">
        <v>18.21</v>
      </c>
      <c r="G4658" s="2">
        <v>0</v>
      </c>
      <c r="H4658">
        <f t="shared" si="72"/>
        <v>18210</v>
      </c>
    </row>
    <row r="4659" spans="1:8" x14ac:dyDescent="0.25">
      <c r="A4659" s="1">
        <v>40640</v>
      </c>
      <c r="B4659">
        <v>0.8</v>
      </c>
      <c r="C4659">
        <v>0.7</v>
      </c>
      <c r="D4659">
        <v>0.8</v>
      </c>
      <c r="E4659">
        <v>0.7</v>
      </c>
      <c r="F4659">
        <v>10.83</v>
      </c>
      <c r="G4659" s="2">
        <v>0</v>
      </c>
      <c r="H4659">
        <f t="shared" si="72"/>
        <v>10830</v>
      </c>
    </row>
    <row r="4660" spans="1:8" x14ac:dyDescent="0.25">
      <c r="A4660" s="1">
        <v>40639</v>
      </c>
      <c r="B4660">
        <v>0.7</v>
      </c>
      <c r="C4660">
        <v>0.7</v>
      </c>
      <c r="D4660">
        <v>0.8</v>
      </c>
      <c r="E4660">
        <v>0.7</v>
      </c>
      <c r="F4660">
        <v>8.6999999999999993</v>
      </c>
      <c r="G4660" s="2">
        <v>0</v>
      </c>
      <c r="H4660">
        <f t="shared" si="72"/>
        <v>8700</v>
      </c>
    </row>
    <row r="4661" spans="1:8" x14ac:dyDescent="0.25">
      <c r="A4661" s="1">
        <v>40638</v>
      </c>
      <c r="B4661">
        <v>0.7</v>
      </c>
      <c r="C4661">
        <v>0.7</v>
      </c>
      <c r="D4661">
        <v>0.7</v>
      </c>
      <c r="E4661">
        <v>0.6</v>
      </c>
      <c r="F4661">
        <v>9.73</v>
      </c>
      <c r="G4661" s="2">
        <v>0</v>
      </c>
      <c r="H4661">
        <f t="shared" si="72"/>
        <v>9730</v>
      </c>
    </row>
    <row r="4662" spans="1:8" x14ac:dyDescent="0.25">
      <c r="A4662" s="1">
        <v>40637</v>
      </c>
      <c r="B4662">
        <v>0.7</v>
      </c>
      <c r="C4662">
        <v>0.8</v>
      </c>
      <c r="D4662">
        <v>0.8</v>
      </c>
      <c r="E4662">
        <v>0.6</v>
      </c>
      <c r="F4662">
        <v>31.16</v>
      </c>
      <c r="G4662" s="2">
        <v>-0.12709999999999999</v>
      </c>
      <c r="H4662">
        <f t="shared" si="72"/>
        <v>31160</v>
      </c>
    </row>
    <row r="4663" spans="1:8" x14ac:dyDescent="0.25">
      <c r="A4663" s="1">
        <v>40636</v>
      </c>
      <c r="B4663">
        <v>0.8</v>
      </c>
      <c r="C4663">
        <v>0.8</v>
      </c>
      <c r="D4663">
        <v>0.8</v>
      </c>
      <c r="E4663">
        <v>0.8</v>
      </c>
      <c r="F4663">
        <v>3.93</v>
      </c>
      <c r="G4663" s="2">
        <v>0</v>
      </c>
      <c r="H4663">
        <f t="shared" si="72"/>
        <v>3930</v>
      </c>
    </row>
    <row r="4664" spans="1:8" x14ac:dyDescent="0.25">
      <c r="A4664" s="1">
        <v>40635</v>
      </c>
      <c r="B4664">
        <v>0.8</v>
      </c>
      <c r="C4664">
        <v>0.8</v>
      </c>
      <c r="D4664">
        <v>0.8</v>
      </c>
      <c r="E4664">
        <v>0.8</v>
      </c>
      <c r="F4664">
        <v>2.4900000000000002</v>
      </c>
      <c r="G4664" s="2">
        <v>0</v>
      </c>
      <c r="H4664">
        <f t="shared" si="72"/>
        <v>2490</v>
      </c>
    </row>
    <row r="4665" spans="1:8" x14ac:dyDescent="0.25">
      <c r="A4665" s="1">
        <v>40634</v>
      </c>
      <c r="B4665">
        <v>0.8</v>
      </c>
      <c r="C4665">
        <v>0.8</v>
      </c>
      <c r="D4665">
        <v>0.8</v>
      </c>
      <c r="E4665">
        <v>0.8</v>
      </c>
      <c r="F4665">
        <v>3.19</v>
      </c>
      <c r="G4665" s="2">
        <v>0</v>
      </c>
      <c r="H4665">
        <f t="shared" si="72"/>
        <v>3190</v>
      </c>
    </row>
    <row r="4666" spans="1:8" x14ac:dyDescent="0.25">
      <c r="A4666" s="1">
        <v>40633</v>
      </c>
      <c r="B4666">
        <v>0.8</v>
      </c>
      <c r="C4666">
        <v>0.8</v>
      </c>
      <c r="D4666">
        <v>0.8</v>
      </c>
      <c r="E4666">
        <v>0.8</v>
      </c>
      <c r="F4666">
        <v>6.88</v>
      </c>
      <c r="G4666" s="2">
        <v>0</v>
      </c>
      <c r="H4666">
        <f t="shared" si="72"/>
        <v>6880</v>
      </c>
    </row>
    <row r="4667" spans="1:8" x14ac:dyDescent="0.25">
      <c r="A4667" s="1">
        <v>40632</v>
      </c>
      <c r="B4667">
        <v>0.8</v>
      </c>
      <c r="C4667">
        <v>0.8</v>
      </c>
      <c r="D4667">
        <v>0.8</v>
      </c>
      <c r="E4667">
        <v>0.8</v>
      </c>
      <c r="F4667">
        <v>3.22</v>
      </c>
      <c r="G4667" s="2">
        <v>0</v>
      </c>
      <c r="H4667">
        <f t="shared" si="72"/>
        <v>3220</v>
      </c>
    </row>
    <row r="4668" spans="1:8" x14ac:dyDescent="0.25">
      <c r="A4668" s="1">
        <v>40631</v>
      </c>
      <c r="B4668">
        <v>0.8</v>
      </c>
      <c r="C4668">
        <v>0.8</v>
      </c>
      <c r="D4668">
        <v>0.8</v>
      </c>
      <c r="E4668">
        <v>0.8</v>
      </c>
      <c r="F4668">
        <v>4.22</v>
      </c>
      <c r="G4668" s="2">
        <v>0</v>
      </c>
      <c r="H4668">
        <f t="shared" si="72"/>
        <v>4220</v>
      </c>
    </row>
    <row r="4669" spans="1:8" x14ac:dyDescent="0.25">
      <c r="A4669" s="1">
        <v>40630</v>
      </c>
      <c r="B4669">
        <v>0.8</v>
      </c>
      <c r="C4669">
        <v>0.8</v>
      </c>
      <c r="D4669">
        <v>0.9</v>
      </c>
      <c r="E4669">
        <v>0.8</v>
      </c>
      <c r="F4669">
        <v>12.57</v>
      </c>
      <c r="G4669" s="2">
        <v>0</v>
      </c>
      <c r="H4669">
        <f t="shared" si="72"/>
        <v>12570</v>
      </c>
    </row>
    <row r="4670" spans="1:8" x14ac:dyDescent="0.25">
      <c r="A4670" s="1">
        <v>40629</v>
      </c>
      <c r="B4670">
        <v>0.8</v>
      </c>
      <c r="C4670">
        <v>0.9</v>
      </c>
      <c r="D4670">
        <v>0.9</v>
      </c>
      <c r="E4670">
        <v>0.8</v>
      </c>
      <c r="F4670">
        <v>5.34</v>
      </c>
      <c r="G4670" s="2">
        <v>0</v>
      </c>
      <c r="H4670">
        <f t="shared" si="72"/>
        <v>5340</v>
      </c>
    </row>
    <row r="4671" spans="1:8" x14ac:dyDescent="0.25">
      <c r="A4671" s="1">
        <v>40628</v>
      </c>
      <c r="B4671">
        <v>0.9</v>
      </c>
      <c r="C4671">
        <v>0.9</v>
      </c>
      <c r="D4671">
        <v>0.9</v>
      </c>
      <c r="E4671">
        <v>0.8</v>
      </c>
      <c r="F4671">
        <v>11.76</v>
      </c>
      <c r="G4671" s="2">
        <v>0</v>
      </c>
      <c r="H4671">
        <f t="shared" si="72"/>
        <v>11760</v>
      </c>
    </row>
    <row r="4672" spans="1:8" x14ac:dyDescent="0.25">
      <c r="A4672" s="1">
        <v>40627</v>
      </c>
      <c r="B4672">
        <v>0.9</v>
      </c>
      <c r="C4672">
        <v>0.9</v>
      </c>
      <c r="D4672">
        <v>0.9</v>
      </c>
      <c r="E4672">
        <v>0.9</v>
      </c>
      <c r="F4672">
        <v>4.82</v>
      </c>
      <c r="G4672" s="2">
        <v>0</v>
      </c>
      <c r="H4672">
        <f t="shared" si="72"/>
        <v>4820</v>
      </c>
    </row>
    <row r="4673" spans="1:8" x14ac:dyDescent="0.25">
      <c r="A4673" s="1">
        <v>40626</v>
      </c>
      <c r="B4673">
        <v>0.9</v>
      </c>
      <c r="C4673">
        <v>0.8</v>
      </c>
      <c r="D4673">
        <v>0.9</v>
      </c>
      <c r="E4673">
        <v>0.8</v>
      </c>
      <c r="F4673">
        <v>14.01</v>
      </c>
      <c r="G4673" s="2">
        <v>0</v>
      </c>
      <c r="H4673">
        <f t="shared" si="72"/>
        <v>14010</v>
      </c>
    </row>
    <row r="4674" spans="1:8" x14ac:dyDescent="0.25">
      <c r="A4674" s="1">
        <v>40625</v>
      </c>
      <c r="B4674">
        <v>0.8</v>
      </c>
      <c r="C4674">
        <v>0.8</v>
      </c>
      <c r="D4674">
        <v>0.9</v>
      </c>
      <c r="E4674">
        <v>0.8</v>
      </c>
      <c r="F4674">
        <v>13.26</v>
      </c>
      <c r="G4674" s="2">
        <v>0</v>
      </c>
      <c r="H4674">
        <f t="shared" si="72"/>
        <v>13260</v>
      </c>
    </row>
    <row r="4675" spans="1:8" x14ac:dyDescent="0.25">
      <c r="A4675" s="1">
        <v>40624</v>
      </c>
      <c r="B4675">
        <v>0.8</v>
      </c>
      <c r="C4675">
        <v>0.8</v>
      </c>
      <c r="D4675">
        <v>0.8</v>
      </c>
      <c r="E4675">
        <v>0.7</v>
      </c>
      <c r="F4675">
        <v>12.15</v>
      </c>
      <c r="G4675" s="2">
        <v>6.59E-2</v>
      </c>
      <c r="H4675">
        <f t="shared" ref="H4675:H4738" si="73">F4675*1000</f>
        <v>12150</v>
      </c>
    </row>
    <row r="4676" spans="1:8" x14ac:dyDescent="0.25">
      <c r="A4676" s="1">
        <v>40623</v>
      </c>
      <c r="B4676">
        <v>0.8</v>
      </c>
      <c r="C4676">
        <v>0.7</v>
      </c>
      <c r="D4676">
        <v>0.8</v>
      </c>
      <c r="E4676">
        <v>0.7</v>
      </c>
      <c r="F4676">
        <v>3.7</v>
      </c>
      <c r="G4676" s="2">
        <v>0</v>
      </c>
      <c r="H4676">
        <f t="shared" si="73"/>
        <v>3700</v>
      </c>
    </row>
    <row r="4677" spans="1:8" x14ac:dyDescent="0.25">
      <c r="A4677" s="1">
        <v>40622</v>
      </c>
      <c r="B4677">
        <v>0.7</v>
      </c>
      <c r="C4677">
        <v>0.8</v>
      </c>
      <c r="D4677">
        <v>0.8</v>
      </c>
      <c r="E4677">
        <v>0.7</v>
      </c>
      <c r="F4677">
        <v>5.82</v>
      </c>
      <c r="G4677" s="2">
        <v>0</v>
      </c>
      <c r="H4677">
        <f t="shared" si="73"/>
        <v>5820</v>
      </c>
    </row>
    <row r="4678" spans="1:8" x14ac:dyDescent="0.25">
      <c r="A4678" s="1">
        <v>40621</v>
      </c>
      <c r="B4678">
        <v>0.8</v>
      </c>
      <c r="C4678">
        <v>0.8</v>
      </c>
      <c r="D4678">
        <v>0.8</v>
      </c>
      <c r="E4678">
        <v>0.7</v>
      </c>
      <c r="F4678">
        <v>9.8800000000000008</v>
      </c>
      <c r="G4678" s="2">
        <v>-6.3100000000000003E-2</v>
      </c>
      <c r="H4678">
        <f t="shared" si="73"/>
        <v>9880</v>
      </c>
    </row>
    <row r="4679" spans="1:8" x14ac:dyDescent="0.25">
      <c r="A4679" s="1">
        <v>40620</v>
      </c>
      <c r="B4679">
        <v>0.8</v>
      </c>
      <c r="C4679">
        <v>0.8</v>
      </c>
      <c r="D4679">
        <v>0.9</v>
      </c>
      <c r="E4679">
        <v>0.7</v>
      </c>
      <c r="F4679">
        <v>14.23</v>
      </c>
      <c r="G4679" s="2">
        <v>0</v>
      </c>
      <c r="H4679">
        <f t="shared" si="73"/>
        <v>14230</v>
      </c>
    </row>
    <row r="4680" spans="1:8" x14ac:dyDescent="0.25">
      <c r="A4680" s="1">
        <v>40619</v>
      </c>
      <c r="B4680">
        <v>0.8</v>
      </c>
      <c r="C4680">
        <v>0.9</v>
      </c>
      <c r="D4680">
        <v>0.9</v>
      </c>
      <c r="E4680">
        <v>0.8</v>
      </c>
      <c r="F4680">
        <v>7.16</v>
      </c>
      <c r="G4680" s="2">
        <v>0</v>
      </c>
      <c r="H4680">
        <f t="shared" si="73"/>
        <v>7160</v>
      </c>
    </row>
    <row r="4681" spans="1:8" x14ac:dyDescent="0.25">
      <c r="A4681" s="1">
        <v>40618</v>
      </c>
      <c r="B4681">
        <v>0.9</v>
      </c>
      <c r="C4681">
        <v>0.9</v>
      </c>
      <c r="D4681">
        <v>0.9</v>
      </c>
      <c r="E4681">
        <v>0.8</v>
      </c>
      <c r="F4681">
        <v>7.93</v>
      </c>
      <c r="G4681" s="2">
        <v>0</v>
      </c>
      <c r="H4681">
        <f t="shared" si="73"/>
        <v>7930</v>
      </c>
    </row>
    <row r="4682" spans="1:8" x14ac:dyDescent="0.25">
      <c r="A4682" s="1">
        <v>40617</v>
      </c>
      <c r="B4682">
        <v>0.9</v>
      </c>
      <c r="C4682">
        <v>0.9</v>
      </c>
      <c r="D4682">
        <v>0.9</v>
      </c>
      <c r="E4682">
        <v>0.9</v>
      </c>
      <c r="F4682">
        <v>2.73</v>
      </c>
      <c r="G4682" s="2">
        <v>0</v>
      </c>
      <c r="H4682">
        <f t="shared" si="73"/>
        <v>2730</v>
      </c>
    </row>
    <row r="4683" spans="1:8" x14ac:dyDescent="0.25">
      <c r="A4683" s="1">
        <v>40616</v>
      </c>
      <c r="B4683">
        <v>0.9</v>
      </c>
      <c r="C4683">
        <v>0.9</v>
      </c>
      <c r="D4683">
        <v>0.9</v>
      </c>
      <c r="E4683">
        <v>0.9</v>
      </c>
      <c r="F4683">
        <v>5.27</v>
      </c>
      <c r="G4683" s="2">
        <v>0</v>
      </c>
      <c r="H4683">
        <f t="shared" si="73"/>
        <v>5270</v>
      </c>
    </row>
    <row r="4684" spans="1:8" x14ac:dyDescent="0.25">
      <c r="A4684" s="1">
        <v>40615</v>
      </c>
      <c r="B4684">
        <v>0.9</v>
      </c>
      <c r="C4684">
        <v>0.9</v>
      </c>
      <c r="D4684">
        <v>0.9</v>
      </c>
      <c r="E4684">
        <v>0.9</v>
      </c>
      <c r="F4684">
        <v>0.66</v>
      </c>
      <c r="G4684" s="2">
        <v>0</v>
      </c>
      <c r="H4684">
        <f t="shared" si="73"/>
        <v>660</v>
      </c>
    </row>
    <row r="4685" spans="1:8" x14ac:dyDescent="0.25">
      <c r="A4685" s="1">
        <v>40614</v>
      </c>
      <c r="B4685">
        <v>0.9</v>
      </c>
      <c r="C4685">
        <v>0.9</v>
      </c>
      <c r="D4685">
        <v>0.9</v>
      </c>
      <c r="E4685">
        <v>0.9</v>
      </c>
      <c r="F4685">
        <v>4.82</v>
      </c>
      <c r="G4685" s="2">
        <v>0</v>
      </c>
      <c r="H4685">
        <f t="shared" si="73"/>
        <v>4820</v>
      </c>
    </row>
    <row r="4686" spans="1:8" x14ac:dyDescent="0.25">
      <c r="A4686" s="1">
        <v>40613</v>
      </c>
      <c r="B4686">
        <v>0.9</v>
      </c>
      <c r="C4686">
        <v>0.9</v>
      </c>
      <c r="D4686">
        <v>0.9</v>
      </c>
      <c r="E4686">
        <v>0.9</v>
      </c>
      <c r="F4686">
        <v>3.73</v>
      </c>
      <c r="G4686" s="2">
        <v>-5.67E-2</v>
      </c>
      <c r="H4686">
        <f t="shared" si="73"/>
        <v>3730</v>
      </c>
    </row>
    <row r="4687" spans="1:8" x14ac:dyDescent="0.25">
      <c r="A4687" s="1">
        <v>40612</v>
      </c>
      <c r="B4687">
        <v>0.9</v>
      </c>
      <c r="C4687">
        <v>0.9</v>
      </c>
      <c r="D4687">
        <v>0.9</v>
      </c>
      <c r="E4687">
        <v>0.8</v>
      </c>
      <c r="F4687">
        <v>8.8699999999999992</v>
      </c>
      <c r="G4687" s="2">
        <v>7.9100000000000004E-2</v>
      </c>
      <c r="H4687">
        <f t="shared" si="73"/>
        <v>8870</v>
      </c>
    </row>
    <row r="4688" spans="1:8" x14ac:dyDescent="0.25">
      <c r="A4688" s="1">
        <v>40611</v>
      </c>
      <c r="B4688">
        <v>0.9</v>
      </c>
      <c r="C4688">
        <v>0.9</v>
      </c>
      <c r="D4688">
        <v>0.9</v>
      </c>
      <c r="E4688">
        <v>0.9</v>
      </c>
      <c r="F4688">
        <v>4.55</v>
      </c>
      <c r="G4688" s="2">
        <v>0</v>
      </c>
      <c r="H4688">
        <f t="shared" si="73"/>
        <v>4550</v>
      </c>
    </row>
    <row r="4689" spans="1:8" x14ac:dyDescent="0.25">
      <c r="A4689" s="1">
        <v>40610</v>
      </c>
      <c r="B4689">
        <v>0.9</v>
      </c>
      <c r="C4689">
        <v>0.9</v>
      </c>
      <c r="D4689">
        <v>0.9</v>
      </c>
      <c r="E4689">
        <v>0.9</v>
      </c>
      <c r="F4689">
        <v>4.53</v>
      </c>
      <c r="G4689" s="2">
        <v>0</v>
      </c>
      <c r="H4689">
        <f t="shared" si="73"/>
        <v>4530</v>
      </c>
    </row>
    <row r="4690" spans="1:8" x14ac:dyDescent="0.25">
      <c r="A4690" s="1">
        <v>40609</v>
      </c>
      <c r="B4690">
        <v>0.9</v>
      </c>
      <c r="C4690">
        <v>0.9</v>
      </c>
      <c r="D4690">
        <v>0.9</v>
      </c>
      <c r="E4690">
        <v>0.8</v>
      </c>
      <c r="F4690">
        <v>15.27</v>
      </c>
      <c r="G4690" s="2">
        <v>0</v>
      </c>
      <c r="H4690">
        <f t="shared" si="73"/>
        <v>15270</v>
      </c>
    </row>
    <row r="4691" spans="1:8" x14ac:dyDescent="0.25">
      <c r="A4691" s="1">
        <v>40608</v>
      </c>
      <c r="B4691">
        <v>0.9</v>
      </c>
      <c r="C4691">
        <v>0.9</v>
      </c>
      <c r="D4691">
        <v>0.9</v>
      </c>
      <c r="E4691">
        <v>0.8</v>
      </c>
      <c r="F4691">
        <v>12.63</v>
      </c>
      <c r="G4691" s="2">
        <v>0</v>
      </c>
      <c r="H4691">
        <f t="shared" si="73"/>
        <v>12630</v>
      </c>
    </row>
    <row r="4692" spans="1:8" x14ac:dyDescent="0.25">
      <c r="A4692" s="1">
        <v>40607</v>
      </c>
      <c r="B4692">
        <v>0.9</v>
      </c>
      <c r="C4692">
        <v>0.9</v>
      </c>
      <c r="D4692">
        <v>0.9</v>
      </c>
      <c r="E4692">
        <v>0.8</v>
      </c>
      <c r="F4692">
        <v>12.57</v>
      </c>
      <c r="G4692" s="2">
        <v>0</v>
      </c>
      <c r="H4692">
        <f t="shared" si="73"/>
        <v>12570</v>
      </c>
    </row>
    <row r="4693" spans="1:8" x14ac:dyDescent="0.25">
      <c r="A4693" s="1">
        <v>40606</v>
      </c>
      <c r="B4693">
        <v>0.9</v>
      </c>
      <c r="C4693">
        <v>0.9</v>
      </c>
      <c r="D4693">
        <v>0.9</v>
      </c>
      <c r="E4693">
        <v>0.9</v>
      </c>
      <c r="F4693">
        <v>2.71</v>
      </c>
      <c r="G4693" s="2">
        <v>0</v>
      </c>
      <c r="H4693">
        <f t="shared" si="73"/>
        <v>2710</v>
      </c>
    </row>
    <row r="4694" spans="1:8" x14ac:dyDescent="0.25">
      <c r="A4694" s="1">
        <v>40605</v>
      </c>
      <c r="B4694">
        <v>0.9</v>
      </c>
      <c r="C4694">
        <v>0.9</v>
      </c>
      <c r="D4694">
        <v>0.9</v>
      </c>
      <c r="E4694">
        <v>0.9</v>
      </c>
      <c r="F4694">
        <v>2.75</v>
      </c>
      <c r="G4694" s="2">
        <v>0</v>
      </c>
      <c r="H4694">
        <f t="shared" si="73"/>
        <v>2750</v>
      </c>
    </row>
    <row r="4695" spans="1:8" x14ac:dyDescent="0.25">
      <c r="A4695" s="1">
        <v>40604</v>
      </c>
      <c r="B4695">
        <v>0.9</v>
      </c>
      <c r="C4695">
        <v>0.9</v>
      </c>
      <c r="D4695">
        <v>0.9</v>
      </c>
      <c r="E4695">
        <v>0.9</v>
      </c>
      <c r="F4695">
        <v>2.74</v>
      </c>
      <c r="G4695" s="2">
        <v>0</v>
      </c>
      <c r="H4695">
        <f t="shared" si="73"/>
        <v>2740</v>
      </c>
    </row>
    <row r="4696" spans="1:8" x14ac:dyDescent="0.25">
      <c r="A4696" s="1">
        <v>40603</v>
      </c>
      <c r="B4696">
        <v>0.9</v>
      </c>
      <c r="C4696">
        <v>0.9</v>
      </c>
      <c r="D4696">
        <v>1</v>
      </c>
      <c r="E4696">
        <v>0.9</v>
      </c>
      <c r="F4696">
        <v>22.57</v>
      </c>
      <c r="G4696" s="2">
        <v>7.0000000000000007E-2</v>
      </c>
      <c r="H4696">
        <f t="shared" si="73"/>
        <v>22570</v>
      </c>
    </row>
    <row r="4697" spans="1:8" x14ac:dyDescent="0.25">
      <c r="A4697" s="1">
        <v>40602</v>
      </c>
      <c r="B4697">
        <v>0.9</v>
      </c>
      <c r="C4697">
        <v>0.9</v>
      </c>
      <c r="D4697">
        <v>0.9</v>
      </c>
      <c r="E4697">
        <v>0.8</v>
      </c>
      <c r="F4697">
        <v>4.6500000000000004</v>
      </c>
      <c r="G4697" s="2">
        <v>0</v>
      </c>
      <c r="H4697">
        <f t="shared" si="73"/>
        <v>4650</v>
      </c>
    </row>
    <row r="4698" spans="1:8" x14ac:dyDescent="0.25">
      <c r="A4698" s="1">
        <v>40601</v>
      </c>
      <c r="B4698">
        <v>0.9</v>
      </c>
      <c r="C4698">
        <v>1</v>
      </c>
      <c r="D4698">
        <v>1</v>
      </c>
      <c r="E4698">
        <v>0.9</v>
      </c>
      <c r="F4698">
        <v>23.27</v>
      </c>
      <c r="G4698" s="2">
        <v>-7.0999999999999994E-2</v>
      </c>
      <c r="H4698">
        <f t="shared" si="73"/>
        <v>23270</v>
      </c>
    </row>
    <row r="4699" spans="1:8" x14ac:dyDescent="0.25">
      <c r="A4699" s="1">
        <v>40600</v>
      </c>
      <c r="B4699">
        <v>1</v>
      </c>
      <c r="C4699">
        <v>0.9</v>
      </c>
      <c r="D4699">
        <v>1</v>
      </c>
      <c r="E4699">
        <v>0.9</v>
      </c>
      <c r="F4699">
        <v>4.74</v>
      </c>
      <c r="G4699" s="2">
        <v>0</v>
      </c>
      <c r="H4699">
        <f t="shared" si="73"/>
        <v>4740</v>
      </c>
    </row>
    <row r="4700" spans="1:8" x14ac:dyDescent="0.25">
      <c r="A4700" s="1">
        <v>40599</v>
      </c>
      <c r="B4700">
        <v>0.9</v>
      </c>
      <c r="C4700">
        <v>1</v>
      </c>
      <c r="D4700">
        <v>1</v>
      </c>
      <c r="E4700">
        <v>0.9</v>
      </c>
      <c r="F4700">
        <v>4.46</v>
      </c>
      <c r="G4700" s="2">
        <v>-8.6499999999999994E-2</v>
      </c>
      <c r="H4700">
        <f t="shared" si="73"/>
        <v>4460</v>
      </c>
    </row>
    <row r="4701" spans="1:8" x14ac:dyDescent="0.25">
      <c r="A4701" s="1">
        <v>40598</v>
      </c>
      <c r="B4701">
        <v>1</v>
      </c>
      <c r="C4701">
        <v>0.9</v>
      </c>
      <c r="D4701">
        <v>1</v>
      </c>
      <c r="E4701">
        <v>0.9</v>
      </c>
      <c r="F4701">
        <v>13.42</v>
      </c>
      <c r="G4701" s="2">
        <v>0.1082</v>
      </c>
      <c r="H4701">
        <f t="shared" si="73"/>
        <v>13420</v>
      </c>
    </row>
    <row r="4702" spans="1:8" x14ac:dyDescent="0.25">
      <c r="A4702" s="1">
        <v>40597</v>
      </c>
      <c r="B4702">
        <v>0.9</v>
      </c>
      <c r="C4702">
        <v>0.9</v>
      </c>
      <c r="D4702">
        <v>0.9</v>
      </c>
      <c r="E4702">
        <v>0.9</v>
      </c>
      <c r="F4702">
        <v>6.72</v>
      </c>
      <c r="G4702" s="2">
        <v>0</v>
      </c>
      <c r="H4702">
        <f t="shared" si="73"/>
        <v>6720</v>
      </c>
    </row>
    <row r="4703" spans="1:8" x14ac:dyDescent="0.25">
      <c r="A4703" s="1">
        <v>40596</v>
      </c>
      <c r="B4703">
        <v>0.9</v>
      </c>
      <c r="C4703">
        <v>0.8</v>
      </c>
      <c r="D4703">
        <v>0.9</v>
      </c>
      <c r="E4703">
        <v>0.8</v>
      </c>
      <c r="F4703">
        <v>12.1</v>
      </c>
      <c r="G4703" s="2">
        <v>0</v>
      </c>
      <c r="H4703">
        <f t="shared" si="73"/>
        <v>12100</v>
      </c>
    </row>
    <row r="4704" spans="1:8" x14ac:dyDescent="0.25">
      <c r="A4704" s="1">
        <v>40595</v>
      </c>
      <c r="B4704">
        <v>0.8</v>
      </c>
      <c r="C4704">
        <v>0.9</v>
      </c>
      <c r="D4704">
        <v>0.9</v>
      </c>
      <c r="E4704">
        <v>0.8</v>
      </c>
      <c r="F4704">
        <v>1.7</v>
      </c>
      <c r="G4704" s="2">
        <v>0</v>
      </c>
      <c r="H4704">
        <f t="shared" si="73"/>
        <v>1700</v>
      </c>
    </row>
    <row r="4705" spans="1:8" x14ac:dyDescent="0.25">
      <c r="A4705" s="1">
        <v>40594</v>
      </c>
      <c r="B4705">
        <v>0.9</v>
      </c>
      <c r="C4705">
        <v>0.9</v>
      </c>
      <c r="D4705">
        <v>0.9</v>
      </c>
      <c r="E4705">
        <v>0.8</v>
      </c>
      <c r="F4705">
        <v>9.9700000000000006</v>
      </c>
      <c r="G4705" s="2">
        <v>-0.1043</v>
      </c>
      <c r="H4705">
        <f t="shared" si="73"/>
        <v>9970</v>
      </c>
    </row>
    <row r="4706" spans="1:8" x14ac:dyDescent="0.25">
      <c r="A4706" s="1">
        <v>40593</v>
      </c>
      <c r="B4706">
        <v>0.9</v>
      </c>
      <c r="C4706">
        <v>0.9</v>
      </c>
      <c r="D4706">
        <v>1</v>
      </c>
      <c r="E4706">
        <v>0.8</v>
      </c>
      <c r="F4706">
        <v>3.8</v>
      </c>
      <c r="G4706" s="2">
        <v>5.57E-2</v>
      </c>
      <c r="H4706">
        <f t="shared" si="73"/>
        <v>3800</v>
      </c>
    </row>
    <row r="4707" spans="1:8" x14ac:dyDescent="0.25">
      <c r="A4707" s="1">
        <v>40592</v>
      </c>
      <c r="B4707">
        <v>0.9</v>
      </c>
      <c r="C4707">
        <v>1</v>
      </c>
      <c r="D4707">
        <v>1</v>
      </c>
      <c r="E4707">
        <v>0.8</v>
      </c>
      <c r="F4707">
        <v>36.950000000000003</v>
      </c>
      <c r="G4707" s="2">
        <v>-0.13569999999999999</v>
      </c>
      <c r="H4707">
        <f t="shared" si="73"/>
        <v>36950</v>
      </c>
    </row>
    <row r="4708" spans="1:8" x14ac:dyDescent="0.25">
      <c r="A4708" s="1">
        <v>40591</v>
      </c>
      <c r="B4708">
        <v>1</v>
      </c>
      <c r="C4708">
        <v>1</v>
      </c>
      <c r="D4708">
        <v>1</v>
      </c>
      <c r="E4708">
        <v>1</v>
      </c>
      <c r="F4708">
        <v>4.01</v>
      </c>
      <c r="G4708" s="2">
        <v>0</v>
      </c>
      <c r="H4708">
        <f t="shared" si="73"/>
        <v>4010</v>
      </c>
    </row>
    <row r="4709" spans="1:8" x14ac:dyDescent="0.25">
      <c r="A4709" s="1">
        <v>40590</v>
      </c>
      <c r="B4709">
        <v>1</v>
      </c>
      <c r="C4709">
        <v>1</v>
      </c>
      <c r="D4709">
        <v>1</v>
      </c>
      <c r="E4709">
        <v>1</v>
      </c>
      <c r="F4709">
        <v>7.19</v>
      </c>
      <c r="G4709" s="2">
        <v>0</v>
      </c>
      <c r="H4709">
        <f t="shared" si="73"/>
        <v>7190</v>
      </c>
    </row>
    <row r="4710" spans="1:8" x14ac:dyDescent="0.25">
      <c r="A4710" s="1">
        <v>40589</v>
      </c>
      <c r="B4710">
        <v>1</v>
      </c>
      <c r="C4710">
        <v>1.1000000000000001</v>
      </c>
      <c r="D4710">
        <v>1.1000000000000001</v>
      </c>
      <c r="E4710">
        <v>1</v>
      </c>
      <c r="F4710">
        <v>8.6199999999999992</v>
      </c>
      <c r="G4710" s="2">
        <v>0</v>
      </c>
      <c r="H4710">
        <f t="shared" si="73"/>
        <v>8620</v>
      </c>
    </row>
    <row r="4711" spans="1:8" x14ac:dyDescent="0.25">
      <c r="A4711" s="1">
        <v>40588</v>
      </c>
      <c r="B4711">
        <v>1.1000000000000001</v>
      </c>
      <c r="C4711">
        <v>1</v>
      </c>
      <c r="D4711">
        <v>1.1000000000000001</v>
      </c>
      <c r="E4711">
        <v>1</v>
      </c>
      <c r="F4711">
        <v>7.1</v>
      </c>
      <c r="G4711" s="2">
        <v>0</v>
      </c>
      <c r="H4711">
        <f t="shared" si="73"/>
        <v>7100</v>
      </c>
    </row>
    <row r="4712" spans="1:8" x14ac:dyDescent="0.25">
      <c r="A4712" s="1">
        <v>40587</v>
      </c>
      <c r="B4712">
        <v>1</v>
      </c>
      <c r="C4712">
        <v>1.1000000000000001</v>
      </c>
      <c r="D4712">
        <v>1.1000000000000001</v>
      </c>
      <c r="E4712">
        <v>1</v>
      </c>
      <c r="F4712">
        <v>3.24</v>
      </c>
      <c r="G4712" s="2">
        <v>0</v>
      </c>
      <c r="H4712">
        <f t="shared" si="73"/>
        <v>3240</v>
      </c>
    </row>
    <row r="4713" spans="1:8" x14ac:dyDescent="0.25">
      <c r="A4713" s="1">
        <v>40586</v>
      </c>
      <c r="B4713">
        <v>1.1000000000000001</v>
      </c>
      <c r="C4713">
        <v>1.1000000000000001</v>
      </c>
      <c r="D4713">
        <v>1.1000000000000001</v>
      </c>
      <c r="E4713">
        <v>1</v>
      </c>
      <c r="F4713">
        <v>4.12</v>
      </c>
      <c r="G4713" s="2">
        <v>0</v>
      </c>
      <c r="H4713">
        <f t="shared" si="73"/>
        <v>4120</v>
      </c>
    </row>
    <row r="4714" spans="1:8" x14ac:dyDescent="0.25">
      <c r="A4714" s="1">
        <v>40585</v>
      </c>
      <c r="B4714">
        <v>1.1000000000000001</v>
      </c>
      <c r="C4714">
        <v>1</v>
      </c>
      <c r="D4714">
        <v>1.1000000000000001</v>
      </c>
      <c r="E4714">
        <v>0.9</v>
      </c>
      <c r="F4714">
        <v>13.3</v>
      </c>
      <c r="G4714" s="2">
        <v>9.1499999999999998E-2</v>
      </c>
      <c r="H4714">
        <f t="shared" si="73"/>
        <v>13300</v>
      </c>
    </row>
    <row r="4715" spans="1:8" x14ac:dyDescent="0.25">
      <c r="A4715" s="1">
        <v>40584</v>
      </c>
      <c r="B4715">
        <v>1</v>
      </c>
      <c r="C4715">
        <v>1.1000000000000001</v>
      </c>
      <c r="D4715">
        <v>1.1000000000000001</v>
      </c>
      <c r="E4715">
        <v>0.8</v>
      </c>
      <c r="F4715">
        <v>26.56</v>
      </c>
      <c r="G4715" s="2">
        <v>-0.10059999999999999</v>
      </c>
      <c r="H4715">
        <f t="shared" si="73"/>
        <v>26560</v>
      </c>
    </row>
    <row r="4716" spans="1:8" x14ac:dyDescent="0.25">
      <c r="A4716" s="1">
        <v>40583</v>
      </c>
      <c r="B4716">
        <v>1.1000000000000001</v>
      </c>
      <c r="C4716">
        <v>0.9</v>
      </c>
      <c r="D4716">
        <v>1.1000000000000001</v>
      </c>
      <c r="E4716">
        <v>0.8</v>
      </c>
      <c r="F4716">
        <v>49.63</v>
      </c>
      <c r="G4716" s="2">
        <v>0.18740000000000001</v>
      </c>
      <c r="H4716">
        <f t="shared" si="73"/>
        <v>49630</v>
      </c>
    </row>
    <row r="4717" spans="1:8" x14ac:dyDescent="0.25">
      <c r="A4717" s="1">
        <v>40582</v>
      </c>
      <c r="B4717">
        <v>0.9</v>
      </c>
      <c r="C4717">
        <v>0.9</v>
      </c>
      <c r="D4717">
        <v>0.9</v>
      </c>
      <c r="E4717">
        <v>0.9</v>
      </c>
      <c r="F4717">
        <v>7.02</v>
      </c>
      <c r="G4717" s="2">
        <v>0</v>
      </c>
      <c r="H4717">
        <f t="shared" si="73"/>
        <v>7020</v>
      </c>
    </row>
    <row r="4718" spans="1:8" x14ac:dyDescent="0.25">
      <c r="A4718" s="1">
        <v>40581</v>
      </c>
      <c r="B4718">
        <v>0.9</v>
      </c>
      <c r="C4718">
        <v>0.9</v>
      </c>
      <c r="D4718">
        <v>0.9</v>
      </c>
      <c r="E4718">
        <v>0.8</v>
      </c>
      <c r="F4718">
        <v>2.2599999999999998</v>
      </c>
      <c r="G4718" s="2">
        <v>0</v>
      </c>
      <c r="H4718">
        <f t="shared" si="73"/>
        <v>2260</v>
      </c>
    </row>
    <row r="4719" spans="1:8" x14ac:dyDescent="0.25">
      <c r="A4719" s="1">
        <v>40580</v>
      </c>
      <c r="B4719">
        <v>0.9</v>
      </c>
      <c r="C4719">
        <v>0.9</v>
      </c>
      <c r="D4719">
        <v>0.9</v>
      </c>
      <c r="E4719">
        <v>0.8</v>
      </c>
      <c r="F4719">
        <v>8.74</v>
      </c>
      <c r="G4719" s="2">
        <v>0</v>
      </c>
      <c r="H4719">
        <f t="shared" si="73"/>
        <v>8740</v>
      </c>
    </row>
    <row r="4720" spans="1:8" x14ac:dyDescent="0.25">
      <c r="A4720" s="1">
        <v>40579</v>
      </c>
      <c r="B4720">
        <v>0.9</v>
      </c>
      <c r="C4720">
        <v>0.8</v>
      </c>
      <c r="D4720">
        <v>0.9</v>
      </c>
      <c r="E4720">
        <v>0.8</v>
      </c>
      <c r="F4720">
        <v>15.79</v>
      </c>
      <c r="G4720" s="2">
        <v>0.13439999999999999</v>
      </c>
      <c r="H4720">
        <f t="shared" si="73"/>
        <v>15790</v>
      </c>
    </row>
    <row r="4721" spans="1:8" x14ac:dyDescent="0.25">
      <c r="A4721" s="1">
        <v>40578</v>
      </c>
      <c r="B4721">
        <v>0.8</v>
      </c>
      <c r="C4721">
        <v>0.7</v>
      </c>
      <c r="D4721">
        <v>0.9</v>
      </c>
      <c r="E4721">
        <v>0.7</v>
      </c>
      <c r="F4721">
        <v>42.22</v>
      </c>
      <c r="G4721" s="2">
        <v>0.1754</v>
      </c>
      <c r="H4721">
        <f t="shared" si="73"/>
        <v>42220</v>
      </c>
    </row>
    <row r="4722" spans="1:8" x14ac:dyDescent="0.25">
      <c r="A4722" s="1">
        <v>40577</v>
      </c>
      <c r="B4722">
        <v>0.7</v>
      </c>
      <c r="C4722">
        <v>0.7</v>
      </c>
      <c r="D4722">
        <v>0.8</v>
      </c>
      <c r="E4722">
        <v>0.7</v>
      </c>
      <c r="F4722">
        <v>8.5299999999999994</v>
      </c>
      <c r="G4722" s="2">
        <v>0</v>
      </c>
      <c r="H4722">
        <f t="shared" si="73"/>
        <v>8530</v>
      </c>
    </row>
    <row r="4723" spans="1:8" x14ac:dyDescent="0.25">
      <c r="A4723" s="1">
        <v>40576</v>
      </c>
      <c r="B4723">
        <v>0.7</v>
      </c>
      <c r="C4723">
        <v>0.7</v>
      </c>
      <c r="D4723">
        <v>0.8</v>
      </c>
      <c r="E4723">
        <v>0.7</v>
      </c>
      <c r="F4723">
        <v>5.63</v>
      </c>
      <c r="G4723" s="2">
        <v>0</v>
      </c>
      <c r="H4723">
        <f t="shared" si="73"/>
        <v>5630</v>
      </c>
    </row>
    <row r="4724" spans="1:8" x14ac:dyDescent="0.25">
      <c r="A4724" s="1">
        <v>40575</v>
      </c>
      <c r="B4724">
        <v>0.7</v>
      </c>
      <c r="C4724">
        <v>0.5</v>
      </c>
      <c r="D4724">
        <v>0.9</v>
      </c>
      <c r="E4724">
        <v>0.5</v>
      </c>
      <c r="F4724">
        <v>31.56</v>
      </c>
      <c r="G4724" s="2">
        <v>0.34620000000000001</v>
      </c>
      <c r="H4724">
        <f t="shared" si="73"/>
        <v>31560</v>
      </c>
    </row>
    <row r="4725" spans="1:8" x14ac:dyDescent="0.25">
      <c r="A4725" s="1">
        <v>40574</v>
      </c>
      <c r="B4725">
        <v>0.5</v>
      </c>
      <c r="C4725">
        <v>0.5</v>
      </c>
      <c r="D4725">
        <v>0.9</v>
      </c>
      <c r="E4725">
        <v>0.5</v>
      </c>
      <c r="F4725">
        <v>63.52</v>
      </c>
      <c r="G4725" s="2">
        <v>0</v>
      </c>
      <c r="H4725">
        <f t="shared" si="73"/>
        <v>63520</v>
      </c>
    </row>
    <row r="4726" spans="1:8" x14ac:dyDescent="0.25">
      <c r="A4726" s="1">
        <v>40573</v>
      </c>
      <c r="B4726">
        <v>0.5</v>
      </c>
      <c r="C4726">
        <v>0.4</v>
      </c>
      <c r="D4726">
        <v>0.5</v>
      </c>
      <c r="E4726">
        <v>0.4</v>
      </c>
      <c r="F4726">
        <v>10.38</v>
      </c>
      <c r="G4726" s="2">
        <v>0</v>
      </c>
      <c r="H4726">
        <f t="shared" si="73"/>
        <v>10380</v>
      </c>
    </row>
    <row r="4727" spans="1:8" x14ac:dyDescent="0.25">
      <c r="A4727" s="1">
        <v>40572</v>
      </c>
      <c r="B4727">
        <v>0.4</v>
      </c>
      <c r="C4727">
        <v>0.4</v>
      </c>
      <c r="D4727">
        <v>0.4</v>
      </c>
      <c r="E4727">
        <v>0.4</v>
      </c>
      <c r="F4727">
        <v>1.45</v>
      </c>
      <c r="G4727" s="2">
        <v>0</v>
      </c>
      <c r="H4727">
        <f t="shared" si="73"/>
        <v>1450</v>
      </c>
    </row>
    <row r="4728" spans="1:8" x14ac:dyDescent="0.25">
      <c r="A4728" s="1">
        <v>40571</v>
      </c>
      <c r="B4728">
        <v>0.4</v>
      </c>
      <c r="C4728">
        <v>0.4</v>
      </c>
      <c r="D4728">
        <v>0.4</v>
      </c>
      <c r="E4728">
        <v>0.4</v>
      </c>
      <c r="F4728">
        <v>5.33</v>
      </c>
      <c r="G4728" s="2">
        <v>0</v>
      </c>
      <c r="H4728">
        <f t="shared" si="73"/>
        <v>5330</v>
      </c>
    </row>
    <row r="4729" spans="1:8" x14ac:dyDescent="0.25">
      <c r="A4729" s="1">
        <v>40570</v>
      </c>
      <c r="B4729">
        <v>0.4</v>
      </c>
      <c r="C4729">
        <v>0.4</v>
      </c>
      <c r="D4729">
        <v>0.4</v>
      </c>
      <c r="E4729">
        <v>0.4</v>
      </c>
      <c r="F4729">
        <v>27.71</v>
      </c>
      <c r="G4729" s="2">
        <v>0</v>
      </c>
      <c r="H4729">
        <f t="shared" si="73"/>
        <v>27710</v>
      </c>
    </row>
    <row r="4730" spans="1:8" x14ac:dyDescent="0.25">
      <c r="A4730" s="1">
        <v>40569</v>
      </c>
      <c r="B4730">
        <v>0.4</v>
      </c>
      <c r="C4730">
        <v>0.4</v>
      </c>
      <c r="D4730">
        <v>0.4</v>
      </c>
      <c r="E4730">
        <v>0.4</v>
      </c>
      <c r="F4730">
        <v>15.57</v>
      </c>
      <c r="G4730" s="2">
        <v>0</v>
      </c>
      <c r="H4730">
        <f t="shared" si="73"/>
        <v>15570</v>
      </c>
    </row>
    <row r="4731" spans="1:8" x14ac:dyDescent="0.25">
      <c r="A4731" s="1">
        <v>40568</v>
      </c>
      <c r="B4731">
        <v>0.4</v>
      </c>
      <c r="C4731">
        <v>0.4</v>
      </c>
      <c r="D4731">
        <v>0.4</v>
      </c>
      <c r="E4731">
        <v>0.4</v>
      </c>
      <c r="F4731">
        <v>2.16</v>
      </c>
      <c r="G4731" s="2">
        <v>0</v>
      </c>
      <c r="H4731">
        <f t="shared" si="73"/>
        <v>2160</v>
      </c>
    </row>
    <row r="4732" spans="1:8" x14ac:dyDescent="0.25">
      <c r="A4732" s="1">
        <v>40567</v>
      </c>
      <c r="B4732">
        <v>0.4</v>
      </c>
      <c r="C4732">
        <v>0.4</v>
      </c>
      <c r="D4732">
        <v>0.4</v>
      </c>
      <c r="E4732">
        <v>0.4</v>
      </c>
      <c r="F4732">
        <v>11.06</v>
      </c>
      <c r="G4732" s="2">
        <v>0</v>
      </c>
      <c r="H4732">
        <f t="shared" si="73"/>
        <v>11060</v>
      </c>
    </row>
    <row r="4733" spans="1:8" x14ac:dyDescent="0.25">
      <c r="A4733" s="1">
        <v>40566</v>
      </c>
      <c r="B4733">
        <v>0.4</v>
      </c>
      <c r="C4733">
        <v>0.4</v>
      </c>
      <c r="D4733">
        <v>0.4</v>
      </c>
      <c r="E4733">
        <v>0.4</v>
      </c>
      <c r="F4733">
        <v>1.1499999999999999</v>
      </c>
      <c r="G4733" s="2">
        <v>0</v>
      </c>
      <c r="H4733">
        <f t="shared" si="73"/>
        <v>1150</v>
      </c>
    </row>
    <row r="4734" spans="1:8" x14ac:dyDescent="0.25">
      <c r="A4734" s="1">
        <v>40565</v>
      </c>
      <c r="B4734">
        <v>0.4</v>
      </c>
      <c r="C4734">
        <v>0.4</v>
      </c>
      <c r="D4734">
        <v>0.4</v>
      </c>
      <c r="E4734">
        <v>0.4</v>
      </c>
      <c r="F4734">
        <v>10.53</v>
      </c>
      <c r="G4734" s="2">
        <v>0</v>
      </c>
      <c r="H4734">
        <f t="shared" si="73"/>
        <v>10530</v>
      </c>
    </row>
    <row r="4735" spans="1:8" x14ac:dyDescent="0.25">
      <c r="A4735" s="1">
        <v>40564</v>
      </c>
      <c r="B4735">
        <v>0.4</v>
      </c>
      <c r="C4735">
        <v>0.4</v>
      </c>
      <c r="D4735">
        <v>0.4</v>
      </c>
      <c r="E4735">
        <v>0.4</v>
      </c>
      <c r="F4735">
        <v>8.48</v>
      </c>
      <c r="G4735" s="2">
        <v>0</v>
      </c>
      <c r="H4735">
        <f t="shared" si="73"/>
        <v>8480</v>
      </c>
    </row>
    <row r="4736" spans="1:8" x14ac:dyDescent="0.25">
      <c r="A4736" s="1">
        <v>40563</v>
      </c>
      <c r="B4736">
        <v>0.4</v>
      </c>
      <c r="C4736">
        <v>0.3</v>
      </c>
      <c r="D4736">
        <v>0.4</v>
      </c>
      <c r="E4736">
        <v>0.3</v>
      </c>
      <c r="F4736">
        <v>19.88</v>
      </c>
      <c r="G4736" s="2">
        <v>0.246</v>
      </c>
      <c r="H4736">
        <f t="shared" si="73"/>
        <v>19880</v>
      </c>
    </row>
    <row r="4737" spans="1:8" x14ac:dyDescent="0.25">
      <c r="A4737" s="1">
        <v>40562</v>
      </c>
      <c r="B4737">
        <v>0.3</v>
      </c>
      <c r="C4737">
        <v>0.3</v>
      </c>
      <c r="D4737">
        <v>0.3</v>
      </c>
      <c r="E4737">
        <v>0.3</v>
      </c>
      <c r="F4737">
        <v>7.29</v>
      </c>
      <c r="G4737" s="2">
        <v>0</v>
      </c>
      <c r="H4737">
        <f t="shared" si="73"/>
        <v>7290</v>
      </c>
    </row>
    <row r="4738" spans="1:8" x14ac:dyDescent="0.25">
      <c r="A4738" s="1">
        <v>40561</v>
      </c>
      <c r="B4738">
        <v>0.3</v>
      </c>
      <c r="C4738">
        <v>0.3</v>
      </c>
      <c r="D4738">
        <v>0.3</v>
      </c>
      <c r="E4738">
        <v>0.3</v>
      </c>
      <c r="F4738">
        <v>15.67</v>
      </c>
      <c r="G4738" s="2">
        <v>0</v>
      </c>
      <c r="H4738">
        <f t="shared" si="73"/>
        <v>15670</v>
      </c>
    </row>
    <row r="4739" spans="1:8" x14ac:dyDescent="0.25">
      <c r="A4739" s="1">
        <v>40560</v>
      </c>
      <c r="B4739">
        <v>0.3</v>
      </c>
      <c r="C4739">
        <v>0.4</v>
      </c>
      <c r="D4739">
        <v>0.4</v>
      </c>
      <c r="E4739">
        <v>0.3</v>
      </c>
      <c r="F4739">
        <v>18.239999999999998</v>
      </c>
      <c r="G4739" s="2">
        <v>0</v>
      </c>
      <c r="H4739">
        <f t="shared" ref="H4739:H4802" si="74">F4739*1000</f>
        <v>18240</v>
      </c>
    </row>
    <row r="4740" spans="1:8" x14ac:dyDescent="0.25">
      <c r="A4740" s="1">
        <v>40559</v>
      </c>
      <c r="B4740">
        <v>0.4</v>
      </c>
      <c r="C4740">
        <v>0.4</v>
      </c>
      <c r="D4740">
        <v>0.4</v>
      </c>
      <c r="E4740">
        <v>0.4</v>
      </c>
      <c r="F4740">
        <v>2.78</v>
      </c>
      <c r="G4740" s="2">
        <v>0</v>
      </c>
      <c r="H4740">
        <f t="shared" si="74"/>
        <v>2780</v>
      </c>
    </row>
    <row r="4741" spans="1:8" x14ac:dyDescent="0.25">
      <c r="A4741" s="1">
        <v>40558</v>
      </c>
      <c r="B4741">
        <v>0.4</v>
      </c>
      <c r="C4741">
        <v>0.4</v>
      </c>
      <c r="D4741">
        <v>0.4</v>
      </c>
      <c r="E4741">
        <v>0.4</v>
      </c>
      <c r="F4741">
        <v>1.52</v>
      </c>
      <c r="G4741" s="2">
        <v>0</v>
      </c>
      <c r="H4741">
        <f t="shared" si="74"/>
        <v>1520</v>
      </c>
    </row>
    <row r="4742" spans="1:8" x14ac:dyDescent="0.25">
      <c r="A4742" s="1">
        <v>40557</v>
      </c>
      <c r="B4742">
        <v>0.4</v>
      </c>
      <c r="C4742">
        <v>0.3</v>
      </c>
      <c r="D4742">
        <v>0.4</v>
      </c>
      <c r="E4742">
        <v>0.3</v>
      </c>
      <c r="F4742">
        <v>27.13</v>
      </c>
      <c r="G4742" s="2">
        <v>0.25940000000000002</v>
      </c>
      <c r="H4742">
        <f t="shared" si="74"/>
        <v>27130</v>
      </c>
    </row>
    <row r="4743" spans="1:8" x14ac:dyDescent="0.25">
      <c r="A4743" s="1">
        <v>40556</v>
      </c>
      <c r="B4743">
        <v>0.3</v>
      </c>
      <c r="C4743">
        <v>0.3</v>
      </c>
      <c r="D4743">
        <v>0.4</v>
      </c>
      <c r="E4743">
        <v>0.3</v>
      </c>
      <c r="F4743">
        <v>20.12</v>
      </c>
      <c r="G4743" s="2">
        <v>0</v>
      </c>
      <c r="H4743">
        <f t="shared" si="74"/>
        <v>20120</v>
      </c>
    </row>
    <row r="4744" spans="1:8" x14ac:dyDescent="0.25">
      <c r="A4744" s="1">
        <v>40555</v>
      </c>
      <c r="B4744">
        <v>0.3</v>
      </c>
      <c r="C4744">
        <v>0.3</v>
      </c>
      <c r="D4744">
        <v>0.4</v>
      </c>
      <c r="E4744">
        <v>0.3</v>
      </c>
      <c r="F4744">
        <v>31.36</v>
      </c>
      <c r="G4744" s="2">
        <v>0</v>
      </c>
      <c r="H4744">
        <f t="shared" si="74"/>
        <v>31360</v>
      </c>
    </row>
    <row r="4745" spans="1:8" x14ac:dyDescent="0.25">
      <c r="A4745" s="1">
        <v>40554</v>
      </c>
      <c r="B4745">
        <v>0.3</v>
      </c>
      <c r="C4745">
        <v>0.3</v>
      </c>
      <c r="D4745">
        <v>0.3</v>
      </c>
      <c r="E4745">
        <v>0.3</v>
      </c>
      <c r="F4745">
        <v>4.8600000000000003</v>
      </c>
      <c r="G4745" s="2">
        <v>0</v>
      </c>
      <c r="H4745">
        <f t="shared" si="74"/>
        <v>4860</v>
      </c>
    </row>
    <row r="4746" spans="1:8" x14ac:dyDescent="0.25">
      <c r="A4746" s="1">
        <v>40553</v>
      </c>
      <c r="B4746">
        <v>0.3</v>
      </c>
      <c r="C4746">
        <v>0.3</v>
      </c>
      <c r="D4746">
        <v>0.3</v>
      </c>
      <c r="E4746">
        <v>0.3</v>
      </c>
      <c r="F4746">
        <v>10.36</v>
      </c>
      <c r="G4746" s="2">
        <v>0</v>
      </c>
      <c r="H4746">
        <f t="shared" si="74"/>
        <v>10360</v>
      </c>
    </row>
    <row r="4747" spans="1:8" x14ac:dyDescent="0.25">
      <c r="A4747" s="1">
        <v>40552</v>
      </c>
      <c r="B4747">
        <v>0.3</v>
      </c>
      <c r="C4747">
        <v>0.3</v>
      </c>
      <c r="D4747">
        <v>0.3</v>
      </c>
      <c r="E4747">
        <v>0.3</v>
      </c>
      <c r="F4747">
        <v>1.69</v>
      </c>
      <c r="G4747" s="2">
        <v>0</v>
      </c>
      <c r="H4747">
        <f t="shared" si="74"/>
        <v>1690</v>
      </c>
    </row>
    <row r="4748" spans="1:8" x14ac:dyDescent="0.25">
      <c r="A4748" s="1">
        <v>40551</v>
      </c>
      <c r="B4748">
        <v>0.3</v>
      </c>
      <c r="C4748">
        <v>0.3</v>
      </c>
      <c r="D4748">
        <v>0.3</v>
      </c>
      <c r="E4748">
        <v>0.3</v>
      </c>
      <c r="F4748">
        <v>1.63</v>
      </c>
      <c r="G4748" s="2">
        <v>0</v>
      </c>
      <c r="H4748">
        <f t="shared" si="74"/>
        <v>1630</v>
      </c>
    </row>
    <row r="4749" spans="1:8" x14ac:dyDescent="0.25">
      <c r="A4749" s="1">
        <v>40550</v>
      </c>
      <c r="B4749">
        <v>0.3</v>
      </c>
      <c r="C4749">
        <v>0.3</v>
      </c>
      <c r="D4749">
        <v>0.3</v>
      </c>
      <c r="E4749">
        <v>0.3</v>
      </c>
      <c r="F4749">
        <v>42.6</v>
      </c>
      <c r="G4749" s="2">
        <v>0</v>
      </c>
      <c r="H4749">
        <f t="shared" si="74"/>
        <v>42600</v>
      </c>
    </row>
    <row r="4750" spans="1:8" x14ac:dyDescent="0.25">
      <c r="A4750" s="1">
        <v>40549</v>
      </c>
      <c r="B4750">
        <v>0.3</v>
      </c>
      <c r="C4750">
        <v>0.3</v>
      </c>
      <c r="D4750">
        <v>0.3</v>
      </c>
      <c r="E4750">
        <v>0.3</v>
      </c>
      <c r="F4750">
        <v>3.46</v>
      </c>
      <c r="G4750" s="2">
        <v>0</v>
      </c>
      <c r="H4750">
        <f t="shared" si="74"/>
        <v>3460</v>
      </c>
    </row>
    <row r="4751" spans="1:8" x14ac:dyDescent="0.25">
      <c r="A4751" s="1">
        <v>40548</v>
      </c>
      <c r="B4751">
        <v>0.3</v>
      </c>
      <c r="C4751">
        <v>0.3</v>
      </c>
      <c r="D4751">
        <v>0.3</v>
      </c>
      <c r="E4751">
        <v>0.3</v>
      </c>
      <c r="F4751">
        <v>0.36</v>
      </c>
      <c r="G4751" s="2">
        <v>0</v>
      </c>
      <c r="H4751">
        <f t="shared" si="74"/>
        <v>360</v>
      </c>
    </row>
    <row r="4752" spans="1:8" x14ac:dyDescent="0.25">
      <c r="A4752" s="1">
        <v>40547</v>
      </c>
      <c r="B4752">
        <v>0.3</v>
      </c>
      <c r="C4752">
        <v>0.3</v>
      </c>
      <c r="D4752">
        <v>0.3</v>
      </c>
      <c r="E4752">
        <v>0.3</v>
      </c>
      <c r="F4752">
        <v>1.88</v>
      </c>
      <c r="G4752" s="2">
        <v>0</v>
      </c>
      <c r="H4752">
        <f t="shared" si="74"/>
        <v>1880</v>
      </c>
    </row>
    <row r="4753" spans="1:8" x14ac:dyDescent="0.25">
      <c r="A4753" s="1">
        <v>40546</v>
      </c>
      <c r="B4753">
        <v>0.3</v>
      </c>
      <c r="C4753">
        <v>0.3</v>
      </c>
      <c r="D4753">
        <v>0.3</v>
      </c>
      <c r="E4753">
        <v>0.3</v>
      </c>
      <c r="F4753">
        <v>1.43</v>
      </c>
      <c r="G4753" s="2">
        <v>0</v>
      </c>
      <c r="H4753">
        <f t="shared" si="74"/>
        <v>1430</v>
      </c>
    </row>
    <row r="4754" spans="1:8" x14ac:dyDescent="0.25">
      <c r="A4754" s="1">
        <v>40545</v>
      </c>
      <c r="B4754">
        <v>0.3</v>
      </c>
      <c r="C4754">
        <v>0.3</v>
      </c>
      <c r="D4754">
        <v>0.3</v>
      </c>
      <c r="E4754">
        <v>0.3</v>
      </c>
      <c r="F4754">
        <v>5.35</v>
      </c>
      <c r="G4754" s="2">
        <v>0</v>
      </c>
      <c r="H4754">
        <f t="shared" si="74"/>
        <v>5350</v>
      </c>
    </row>
    <row r="4755" spans="1:8" x14ac:dyDescent="0.25">
      <c r="A4755" s="1">
        <v>40544</v>
      </c>
      <c r="B4755">
        <v>0.3</v>
      </c>
      <c r="C4755">
        <v>0.3</v>
      </c>
      <c r="D4755">
        <v>0.3</v>
      </c>
      <c r="E4755">
        <v>0.3</v>
      </c>
      <c r="F4755">
        <v>2.82</v>
      </c>
      <c r="G4755" s="2">
        <v>0</v>
      </c>
      <c r="H4755">
        <f t="shared" si="74"/>
        <v>2820</v>
      </c>
    </row>
    <row r="4756" spans="1:8" x14ac:dyDescent="0.25">
      <c r="A4756" s="1">
        <v>40543</v>
      </c>
      <c r="B4756">
        <v>0.3</v>
      </c>
      <c r="C4756">
        <v>0.3</v>
      </c>
      <c r="D4756">
        <v>0.3</v>
      </c>
      <c r="E4756">
        <v>0.3</v>
      </c>
      <c r="F4756">
        <v>1.45</v>
      </c>
      <c r="G4756" s="2">
        <v>0</v>
      </c>
      <c r="H4756">
        <f t="shared" si="74"/>
        <v>1450</v>
      </c>
    </row>
    <row r="4757" spans="1:8" x14ac:dyDescent="0.25">
      <c r="A4757" s="1">
        <v>40542</v>
      </c>
      <c r="B4757">
        <v>0.3</v>
      </c>
      <c r="C4757">
        <v>0.3</v>
      </c>
      <c r="D4757">
        <v>0.3</v>
      </c>
      <c r="E4757">
        <v>0.3</v>
      </c>
      <c r="F4757">
        <v>2.54</v>
      </c>
      <c r="G4757" s="2">
        <v>0</v>
      </c>
      <c r="H4757">
        <f t="shared" si="74"/>
        <v>2540</v>
      </c>
    </row>
    <row r="4758" spans="1:8" x14ac:dyDescent="0.25">
      <c r="A4758" s="1">
        <v>40541</v>
      </c>
      <c r="B4758">
        <v>0.3</v>
      </c>
      <c r="C4758">
        <v>0.3</v>
      </c>
      <c r="D4758">
        <v>0.3</v>
      </c>
      <c r="E4758">
        <v>0.3</v>
      </c>
      <c r="F4758">
        <v>18.61</v>
      </c>
      <c r="G4758" s="2">
        <v>0</v>
      </c>
      <c r="H4758">
        <f t="shared" si="74"/>
        <v>18610</v>
      </c>
    </row>
    <row r="4759" spans="1:8" x14ac:dyDescent="0.25">
      <c r="A4759" s="1">
        <v>40540</v>
      </c>
      <c r="B4759">
        <v>0.3</v>
      </c>
      <c r="C4759">
        <v>0.3</v>
      </c>
      <c r="D4759">
        <v>0.3</v>
      </c>
      <c r="E4759">
        <v>0.3</v>
      </c>
      <c r="F4759">
        <v>15.44</v>
      </c>
      <c r="G4759" s="2">
        <v>0</v>
      </c>
      <c r="H4759">
        <f t="shared" si="74"/>
        <v>15440</v>
      </c>
    </row>
    <row r="4760" spans="1:8" x14ac:dyDescent="0.25">
      <c r="A4760" s="1">
        <v>40539</v>
      </c>
      <c r="B4760">
        <v>0.3</v>
      </c>
      <c r="C4760">
        <v>0.3</v>
      </c>
      <c r="D4760">
        <v>0.3</v>
      </c>
      <c r="E4760">
        <v>0.3</v>
      </c>
      <c r="F4760">
        <v>4.9400000000000004</v>
      </c>
      <c r="G4760" s="2">
        <v>0</v>
      </c>
      <c r="H4760">
        <f t="shared" si="74"/>
        <v>4940</v>
      </c>
    </row>
    <row r="4761" spans="1:8" x14ac:dyDescent="0.25">
      <c r="A4761" s="1">
        <v>40538</v>
      </c>
      <c r="B4761">
        <v>0.3</v>
      </c>
      <c r="C4761">
        <v>0.2</v>
      </c>
      <c r="D4761">
        <v>0.3</v>
      </c>
      <c r="E4761">
        <v>0.2</v>
      </c>
      <c r="F4761">
        <v>16.59</v>
      </c>
      <c r="G4761" s="2">
        <v>0</v>
      </c>
      <c r="H4761">
        <f t="shared" si="74"/>
        <v>16590</v>
      </c>
    </row>
    <row r="4762" spans="1:8" x14ac:dyDescent="0.25">
      <c r="A4762" s="1">
        <v>40537</v>
      </c>
      <c r="B4762">
        <v>0.2</v>
      </c>
      <c r="C4762">
        <v>0.2</v>
      </c>
      <c r="D4762">
        <v>0.3</v>
      </c>
      <c r="E4762">
        <v>0.2</v>
      </c>
      <c r="F4762">
        <v>0.7</v>
      </c>
      <c r="G4762" s="2">
        <v>0</v>
      </c>
      <c r="H4762">
        <f t="shared" si="74"/>
        <v>700</v>
      </c>
    </row>
    <row r="4763" spans="1:8" x14ac:dyDescent="0.25">
      <c r="A4763" s="1">
        <v>40536</v>
      </c>
      <c r="B4763">
        <v>0.2</v>
      </c>
      <c r="C4763">
        <v>0.3</v>
      </c>
      <c r="D4763">
        <v>0.3</v>
      </c>
      <c r="E4763">
        <v>0.2</v>
      </c>
      <c r="F4763">
        <v>5.03</v>
      </c>
      <c r="G4763" s="2">
        <v>0</v>
      </c>
      <c r="H4763">
        <f t="shared" si="74"/>
        <v>5030</v>
      </c>
    </row>
    <row r="4764" spans="1:8" x14ac:dyDescent="0.25">
      <c r="A4764" s="1">
        <v>40535</v>
      </c>
      <c r="B4764">
        <v>0.3</v>
      </c>
      <c r="C4764">
        <v>0.3</v>
      </c>
      <c r="D4764">
        <v>0.3</v>
      </c>
      <c r="E4764">
        <v>0.2</v>
      </c>
      <c r="F4764">
        <v>8.65</v>
      </c>
      <c r="G4764" s="2">
        <v>0</v>
      </c>
      <c r="H4764">
        <f t="shared" si="74"/>
        <v>8650</v>
      </c>
    </row>
    <row r="4765" spans="1:8" x14ac:dyDescent="0.25">
      <c r="A4765" s="1">
        <v>40534</v>
      </c>
      <c r="B4765">
        <v>0.3</v>
      </c>
      <c r="C4765">
        <v>0.2</v>
      </c>
      <c r="D4765">
        <v>0.3</v>
      </c>
      <c r="E4765">
        <v>0.2</v>
      </c>
      <c r="F4765">
        <v>3.8</v>
      </c>
      <c r="G4765" s="2">
        <v>0</v>
      </c>
      <c r="H4765">
        <f t="shared" si="74"/>
        <v>3800</v>
      </c>
    </row>
    <row r="4766" spans="1:8" x14ac:dyDescent="0.25">
      <c r="A4766" s="1">
        <v>40533</v>
      </c>
      <c r="B4766">
        <v>0.2</v>
      </c>
      <c r="C4766">
        <v>0.3</v>
      </c>
      <c r="D4766">
        <v>0.3</v>
      </c>
      <c r="E4766">
        <v>0.2</v>
      </c>
      <c r="F4766">
        <v>9.23</v>
      </c>
      <c r="G4766" s="2">
        <v>0</v>
      </c>
      <c r="H4766">
        <f t="shared" si="74"/>
        <v>9230</v>
      </c>
    </row>
    <row r="4767" spans="1:8" x14ac:dyDescent="0.25">
      <c r="A4767" s="1">
        <v>40532</v>
      </c>
      <c r="B4767">
        <v>0.3</v>
      </c>
      <c r="C4767">
        <v>0.2</v>
      </c>
      <c r="D4767">
        <v>0.3</v>
      </c>
      <c r="E4767">
        <v>0.2</v>
      </c>
      <c r="F4767">
        <v>10.68</v>
      </c>
      <c r="G4767" s="2">
        <v>0</v>
      </c>
      <c r="H4767">
        <f t="shared" si="74"/>
        <v>10680</v>
      </c>
    </row>
    <row r="4768" spans="1:8" x14ac:dyDescent="0.25">
      <c r="A4768" s="1">
        <v>40531</v>
      </c>
      <c r="B4768">
        <v>0.2</v>
      </c>
      <c r="C4768">
        <v>0.2</v>
      </c>
      <c r="D4768">
        <v>0.2</v>
      </c>
      <c r="E4768">
        <v>0.2</v>
      </c>
      <c r="F4768">
        <v>2</v>
      </c>
      <c r="G4768" s="2">
        <v>0</v>
      </c>
      <c r="H4768">
        <f t="shared" si="74"/>
        <v>2000</v>
      </c>
    </row>
    <row r="4769" spans="1:8" x14ac:dyDescent="0.25">
      <c r="A4769" s="1">
        <v>40530</v>
      </c>
      <c r="B4769">
        <v>0.2</v>
      </c>
      <c r="C4769">
        <v>0.2</v>
      </c>
      <c r="D4769">
        <v>0.2</v>
      </c>
      <c r="E4769">
        <v>0.2</v>
      </c>
      <c r="F4769">
        <v>0.17</v>
      </c>
      <c r="G4769" s="2">
        <v>0</v>
      </c>
      <c r="H4769">
        <f t="shared" si="74"/>
        <v>170</v>
      </c>
    </row>
    <row r="4770" spans="1:8" x14ac:dyDescent="0.25">
      <c r="A4770" s="1">
        <v>40529</v>
      </c>
      <c r="B4770">
        <v>0.2</v>
      </c>
      <c r="C4770">
        <v>0.3</v>
      </c>
      <c r="D4770">
        <v>0.2</v>
      </c>
      <c r="E4770">
        <v>0.2</v>
      </c>
      <c r="F4770">
        <v>0.53</v>
      </c>
      <c r="G4770" s="2">
        <v>0</v>
      </c>
      <c r="H4770">
        <f t="shared" si="74"/>
        <v>530</v>
      </c>
    </row>
    <row r="4771" spans="1:8" x14ac:dyDescent="0.25">
      <c r="A4771" s="1">
        <v>40528</v>
      </c>
      <c r="B4771">
        <v>0.3</v>
      </c>
      <c r="C4771">
        <v>0.2</v>
      </c>
      <c r="D4771">
        <v>0.3</v>
      </c>
      <c r="E4771">
        <v>0.2</v>
      </c>
      <c r="F4771">
        <v>14.36</v>
      </c>
      <c r="G4771" s="2">
        <v>0</v>
      </c>
      <c r="H4771">
        <f t="shared" si="74"/>
        <v>14360</v>
      </c>
    </row>
    <row r="4772" spans="1:8" x14ac:dyDescent="0.25">
      <c r="A4772" s="1">
        <v>40527</v>
      </c>
      <c r="B4772">
        <v>0.2</v>
      </c>
      <c r="C4772">
        <v>0.2</v>
      </c>
      <c r="D4772">
        <v>0.2</v>
      </c>
      <c r="E4772">
        <v>0.2</v>
      </c>
      <c r="F4772">
        <v>3.69</v>
      </c>
      <c r="G4772" s="2">
        <v>0</v>
      </c>
      <c r="H4772">
        <f t="shared" si="74"/>
        <v>3690</v>
      </c>
    </row>
    <row r="4773" spans="1:8" x14ac:dyDescent="0.25">
      <c r="A4773" s="1">
        <v>40526</v>
      </c>
      <c r="B4773">
        <v>0.2</v>
      </c>
      <c r="C4773">
        <v>0.2</v>
      </c>
      <c r="D4773">
        <v>0.2</v>
      </c>
      <c r="E4773">
        <v>0.2</v>
      </c>
      <c r="F4773">
        <v>10.39</v>
      </c>
      <c r="G4773" s="2">
        <v>0</v>
      </c>
      <c r="H4773">
        <f t="shared" si="74"/>
        <v>10390</v>
      </c>
    </row>
    <row r="4774" spans="1:8" x14ac:dyDescent="0.25">
      <c r="A4774" s="1">
        <v>40525</v>
      </c>
      <c r="B4774">
        <v>0.2</v>
      </c>
      <c r="C4774">
        <v>0.2</v>
      </c>
      <c r="D4774">
        <v>0.2</v>
      </c>
      <c r="E4774">
        <v>0.2</v>
      </c>
      <c r="F4774">
        <v>6.42</v>
      </c>
      <c r="G4774" s="2">
        <v>0</v>
      </c>
      <c r="H4774">
        <f t="shared" si="74"/>
        <v>6420</v>
      </c>
    </row>
    <row r="4775" spans="1:8" x14ac:dyDescent="0.25">
      <c r="A4775" s="1">
        <v>40524</v>
      </c>
      <c r="B4775">
        <v>0.2</v>
      </c>
      <c r="C4775">
        <v>0.2</v>
      </c>
      <c r="D4775">
        <v>0.2</v>
      </c>
      <c r="E4775">
        <v>0.2</v>
      </c>
      <c r="F4775">
        <v>1.96</v>
      </c>
      <c r="G4775" s="2">
        <v>0</v>
      </c>
      <c r="H4775">
        <f t="shared" si="74"/>
        <v>1960</v>
      </c>
    </row>
    <row r="4776" spans="1:8" x14ac:dyDescent="0.25">
      <c r="A4776" s="1">
        <v>40523</v>
      </c>
      <c r="B4776">
        <v>0.2</v>
      </c>
      <c r="C4776">
        <v>0.2</v>
      </c>
      <c r="D4776">
        <v>0.2</v>
      </c>
      <c r="E4776">
        <v>0.2</v>
      </c>
      <c r="F4776">
        <v>5.79</v>
      </c>
      <c r="G4776" s="2">
        <v>0</v>
      </c>
      <c r="H4776">
        <f t="shared" si="74"/>
        <v>5790</v>
      </c>
    </row>
    <row r="4777" spans="1:8" x14ac:dyDescent="0.25">
      <c r="A4777" s="1">
        <v>40522</v>
      </c>
      <c r="B4777">
        <v>0.2</v>
      </c>
      <c r="C4777">
        <v>0.2</v>
      </c>
      <c r="D4777">
        <v>0.2</v>
      </c>
      <c r="E4777">
        <v>0.2</v>
      </c>
      <c r="F4777">
        <v>1.68</v>
      </c>
      <c r="G4777" s="2">
        <v>0</v>
      </c>
      <c r="H4777">
        <f t="shared" si="74"/>
        <v>1680</v>
      </c>
    </row>
    <row r="4778" spans="1:8" x14ac:dyDescent="0.25">
      <c r="A4778" s="1">
        <v>40521</v>
      </c>
      <c r="B4778">
        <v>0.2</v>
      </c>
      <c r="C4778">
        <v>0.2</v>
      </c>
      <c r="D4778">
        <v>0.2</v>
      </c>
      <c r="E4778">
        <v>0.2</v>
      </c>
      <c r="F4778">
        <v>21.34</v>
      </c>
      <c r="G4778" s="2">
        <v>0</v>
      </c>
      <c r="H4778">
        <f t="shared" si="74"/>
        <v>21340</v>
      </c>
    </row>
    <row r="4779" spans="1:8" x14ac:dyDescent="0.25">
      <c r="A4779" s="1">
        <v>40520</v>
      </c>
      <c r="B4779">
        <v>0.2</v>
      </c>
      <c r="C4779">
        <v>0.2</v>
      </c>
      <c r="D4779">
        <v>0.2</v>
      </c>
      <c r="E4779">
        <v>0.2</v>
      </c>
      <c r="F4779">
        <v>3.43</v>
      </c>
      <c r="G4779" s="2">
        <v>0</v>
      </c>
      <c r="H4779">
        <f t="shared" si="74"/>
        <v>3430</v>
      </c>
    </row>
    <row r="4780" spans="1:8" x14ac:dyDescent="0.25">
      <c r="A4780" s="1">
        <v>40519</v>
      </c>
      <c r="B4780">
        <v>0.2</v>
      </c>
      <c r="C4780">
        <v>0.2</v>
      </c>
      <c r="D4780">
        <v>0.2</v>
      </c>
      <c r="E4780">
        <v>0.2</v>
      </c>
      <c r="F4780">
        <v>24.59</v>
      </c>
      <c r="G4780" s="2">
        <v>0</v>
      </c>
      <c r="H4780">
        <f t="shared" si="74"/>
        <v>24590</v>
      </c>
    </row>
    <row r="4781" spans="1:8" x14ac:dyDescent="0.25">
      <c r="A4781" s="1">
        <v>40518</v>
      </c>
      <c r="B4781">
        <v>0.2</v>
      </c>
      <c r="C4781">
        <v>0.2</v>
      </c>
      <c r="D4781">
        <v>0.2</v>
      </c>
      <c r="E4781">
        <v>0.2</v>
      </c>
      <c r="F4781">
        <v>4.32</v>
      </c>
      <c r="G4781" s="2">
        <v>0</v>
      </c>
      <c r="H4781">
        <f t="shared" si="74"/>
        <v>4320</v>
      </c>
    </row>
    <row r="4782" spans="1:8" x14ac:dyDescent="0.25">
      <c r="A4782" s="1">
        <v>40517</v>
      </c>
      <c r="B4782">
        <v>0.2</v>
      </c>
      <c r="C4782">
        <v>0.2</v>
      </c>
      <c r="D4782">
        <v>0.2</v>
      </c>
      <c r="E4782">
        <v>0.2</v>
      </c>
      <c r="F4782">
        <v>5.74</v>
      </c>
      <c r="G4782" s="2">
        <v>0</v>
      </c>
      <c r="H4782">
        <f t="shared" si="74"/>
        <v>5740</v>
      </c>
    </row>
    <row r="4783" spans="1:8" x14ac:dyDescent="0.25">
      <c r="A4783" s="1">
        <v>40516</v>
      </c>
      <c r="B4783">
        <v>0.2</v>
      </c>
      <c r="C4783">
        <v>0.3</v>
      </c>
      <c r="D4783">
        <v>0.3</v>
      </c>
      <c r="E4783">
        <v>0.2</v>
      </c>
      <c r="F4783">
        <v>28.56</v>
      </c>
      <c r="G4783" s="2">
        <v>0</v>
      </c>
      <c r="H4783">
        <f t="shared" si="74"/>
        <v>28560</v>
      </c>
    </row>
    <row r="4784" spans="1:8" x14ac:dyDescent="0.25">
      <c r="A4784" s="1">
        <v>40515</v>
      </c>
      <c r="B4784">
        <v>0.3</v>
      </c>
      <c r="C4784">
        <v>0.3</v>
      </c>
      <c r="D4784">
        <v>0.3</v>
      </c>
      <c r="E4784">
        <v>0.2</v>
      </c>
      <c r="F4784">
        <v>2.57</v>
      </c>
      <c r="G4784" s="2">
        <v>0</v>
      </c>
      <c r="H4784">
        <f t="shared" si="74"/>
        <v>2570</v>
      </c>
    </row>
    <row r="4785" spans="1:8" x14ac:dyDescent="0.25">
      <c r="A4785" s="1">
        <v>40514</v>
      </c>
      <c r="B4785">
        <v>0.3</v>
      </c>
      <c r="C4785">
        <v>0.2</v>
      </c>
      <c r="D4785">
        <v>0.3</v>
      </c>
      <c r="E4785">
        <v>0.2</v>
      </c>
      <c r="F4785">
        <v>20.309999999999999</v>
      </c>
      <c r="G4785" s="2">
        <v>0</v>
      </c>
      <c r="H4785">
        <f t="shared" si="74"/>
        <v>20310</v>
      </c>
    </row>
    <row r="4786" spans="1:8" x14ac:dyDescent="0.25">
      <c r="A4786" s="1">
        <v>40513</v>
      </c>
      <c r="B4786">
        <v>0.2</v>
      </c>
      <c r="C4786">
        <v>0.2</v>
      </c>
      <c r="D4786">
        <v>0.2</v>
      </c>
      <c r="E4786">
        <v>0.2</v>
      </c>
      <c r="F4786">
        <v>8.16</v>
      </c>
      <c r="G4786" s="2">
        <v>0</v>
      </c>
      <c r="H4786">
        <f t="shared" si="74"/>
        <v>8160</v>
      </c>
    </row>
    <row r="4787" spans="1:8" x14ac:dyDescent="0.25">
      <c r="A4787" s="1">
        <v>40512</v>
      </c>
      <c r="B4787">
        <v>0.2</v>
      </c>
      <c r="C4787">
        <v>0.2</v>
      </c>
      <c r="D4787">
        <v>0.2</v>
      </c>
      <c r="E4787">
        <v>0.2</v>
      </c>
      <c r="F4787">
        <v>21.48</v>
      </c>
      <c r="G4787" s="2">
        <v>0</v>
      </c>
      <c r="H4787">
        <f t="shared" si="74"/>
        <v>21480</v>
      </c>
    </row>
    <row r="4788" spans="1:8" x14ac:dyDescent="0.25">
      <c r="A4788" s="1">
        <v>40511</v>
      </c>
      <c r="B4788">
        <v>0.2</v>
      </c>
      <c r="C4788">
        <v>0.3</v>
      </c>
      <c r="D4788">
        <v>0.3</v>
      </c>
      <c r="E4788">
        <v>0.2</v>
      </c>
      <c r="F4788">
        <v>35.06</v>
      </c>
      <c r="G4788" s="2">
        <v>0</v>
      </c>
      <c r="H4788">
        <f t="shared" si="74"/>
        <v>35060</v>
      </c>
    </row>
    <row r="4789" spans="1:8" x14ac:dyDescent="0.25">
      <c r="A4789" s="1">
        <v>40510</v>
      </c>
      <c r="B4789">
        <v>0.3</v>
      </c>
      <c r="C4789">
        <v>0.3</v>
      </c>
      <c r="D4789">
        <v>0.3</v>
      </c>
      <c r="E4789">
        <v>0.3</v>
      </c>
      <c r="F4789">
        <v>20.8</v>
      </c>
      <c r="G4789" s="2">
        <v>0</v>
      </c>
      <c r="H4789">
        <f t="shared" si="74"/>
        <v>20800</v>
      </c>
    </row>
    <row r="4790" spans="1:8" x14ac:dyDescent="0.25">
      <c r="A4790" s="1">
        <v>40509</v>
      </c>
      <c r="B4790">
        <v>0.3</v>
      </c>
      <c r="C4790">
        <v>0.3</v>
      </c>
      <c r="D4790">
        <v>0.3</v>
      </c>
      <c r="E4790">
        <v>0.3</v>
      </c>
      <c r="F4790">
        <v>1.83</v>
      </c>
      <c r="G4790" s="2">
        <v>0</v>
      </c>
      <c r="H4790">
        <f t="shared" si="74"/>
        <v>1830</v>
      </c>
    </row>
    <row r="4791" spans="1:8" x14ac:dyDescent="0.25">
      <c r="A4791" s="1">
        <v>40508</v>
      </c>
      <c r="B4791">
        <v>0.3</v>
      </c>
      <c r="C4791">
        <v>0.3</v>
      </c>
      <c r="D4791">
        <v>0.3</v>
      </c>
      <c r="E4791">
        <v>0.3</v>
      </c>
      <c r="F4791">
        <v>33.53</v>
      </c>
      <c r="G4791" s="2">
        <v>0</v>
      </c>
      <c r="H4791">
        <f t="shared" si="74"/>
        <v>33530</v>
      </c>
    </row>
    <row r="4792" spans="1:8" x14ac:dyDescent="0.25">
      <c r="A4792" s="1">
        <v>40507</v>
      </c>
      <c r="B4792">
        <v>0.3</v>
      </c>
      <c r="C4792">
        <v>0.3</v>
      </c>
      <c r="D4792">
        <v>0.3</v>
      </c>
      <c r="E4792">
        <v>0.3</v>
      </c>
      <c r="F4792">
        <v>1.68</v>
      </c>
      <c r="G4792" s="2">
        <v>0</v>
      </c>
      <c r="H4792">
        <f t="shared" si="74"/>
        <v>1680</v>
      </c>
    </row>
    <row r="4793" spans="1:8" x14ac:dyDescent="0.25">
      <c r="A4793" s="1">
        <v>40506</v>
      </c>
      <c r="B4793">
        <v>0.3</v>
      </c>
      <c r="C4793">
        <v>0.3</v>
      </c>
      <c r="D4793">
        <v>0.3</v>
      </c>
      <c r="E4793">
        <v>0.3</v>
      </c>
      <c r="F4793">
        <v>2.52</v>
      </c>
      <c r="G4793" s="2">
        <v>0</v>
      </c>
      <c r="H4793">
        <f t="shared" si="74"/>
        <v>2520</v>
      </c>
    </row>
    <row r="4794" spans="1:8" x14ac:dyDescent="0.25">
      <c r="A4794" s="1">
        <v>40505</v>
      </c>
      <c r="B4794">
        <v>0.3</v>
      </c>
      <c r="C4794">
        <v>0.3</v>
      </c>
      <c r="D4794">
        <v>0.3</v>
      </c>
      <c r="E4794">
        <v>0.3</v>
      </c>
      <c r="F4794">
        <v>4.8600000000000003</v>
      </c>
      <c r="G4794" s="2">
        <v>0</v>
      </c>
      <c r="H4794">
        <f t="shared" si="74"/>
        <v>4860</v>
      </c>
    </row>
    <row r="4795" spans="1:8" x14ac:dyDescent="0.25">
      <c r="A4795" s="1">
        <v>40504</v>
      </c>
      <c r="B4795">
        <v>0.3</v>
      </c>
      <c r="C4795">
        <v>0.3</v>
      </c>
      <c r="D4795">
        <v>0.3</v>
      </c>
      <c r="E4795">
        <v>0.3</v>
      </c>
      <c r="F4795">
        <v>28.21</v>
      </c>
      <c r="G4795" s="2">
        <v>0</v>
      </c>
      <c r="H4795">
        <f t="shared" si="74"/>
        <v>28210</v>
      </c>
    </row>
    <row r="4796" spans="1:8" x14ac:dyDescent="0.25">
      <c r="A4796" s="1">
        <v>40503</v>
      </c>
      <c r="B4796">
        <v>0.3</v>
      </c>
      <c r="C4796">
        <v>0.3</v>
      </c>
      <c r="D4796">
        <v>0.3</v>
      </c>
      <c r="E4796">
        <v>0.3</v>
      </c>
      <c r="F4796">
        <v>0.77</v>
      </c>
      <c r="G4796" s="2">
        <v>0</v>
      </c>
      <c r="H4796">
        <f t="shared" si="74"/>
        <v>770</v>
      </c>
    </row>
    <row r="4797" spans="1:8" x14ac:dyDescent="0.25">
      <c r="A4797" s="1">
        <v>40502</v>
      </c>
      <c r="B4797">
        <v>0.3</v>
      </c>
      <c r="C4797">
        <v>0.3</v>
      </c>
      <c r="D4797">
        <v>0.3</v>
      </c>
      <c r="E4797">
        <v>0.3</v>
      </c>
      <c r="F4797">
        <v>14.65</v>
      </c>
      <c r="G4797" s="2">
        <v>0</v>
      </c>
      <c r="H4797">
        <f t="shared" si="74"/>
        <v>14650</v>
      </c>
    </row>
    <row r="4798" spans="1:8" x14ac:dyDescent="0.25">
      <c r="A4798" s="1">
        <v>40501</v>
      </c>
      <c r="B4798">
        <v>0.3</v>
      </c>
      <c r="C4798">
        <v>0.3</v>
      </c>
      <c r="D4798">
        <v>0.3</v>
      </c>
      <c r="E4798">
        <v>0.3</v>
      </c>
      <c r="F4798">
        <v>2.16</v>
      </c>
      <c r="G4798" s="2">
        <v>0</v>
      </c>
      <c r="H4798">
        <f t="shared" si="74"/>
        <v>2160</v>
      </c>
    </row>
    <row r="4799" spans="1:8" x14ac:dyDescent="0.25">
      <c r="A4799" s="1">
        <v>40500</v>
      </c>
      <c r="B4799">
        <v>0.3</v>
      </c>
      <c r="C4799">
        <v>0.2</v>
      </c>
      <c r="D4799">
        <v>0.3</v>
      </c>
      <c r="E4799">
        <v>0.2</v>
      </c>
      <c r="F4799">
        <v>37.450000000000003</v>
      </c>
      <c r="G4799" s="2">
        <v>0</v>
      </c>
      <c r="H4799">
        <f t="shared" si="74"/>
        <v>37450</v>
      </c>
    </row>
    <row r="4800" spans="1:8" x14ac:dyDescent="0.25">
      <c r="A4800" s="1">
        <v>40499</v>
      </c>
      <c r="B4800">
        <v>0.2</v>
      </c>
      <c r="C4800">
        <v>0.2</v>
      </c>
      <c r="D4800">
        <v>0.3</v>
      </c>
      <c r="E4800">
        <v>0.2</v>
      </c>
      <c r="F4800">
        <v>32.869999999999997</v>
      </c>
      <c r="G4800" s="2">
        <v>0</v>
      </c>
      <c r="H4800">
        <f t="shared" si="74"/>
        <v>32870</v>
      </c>
    </row>
    <row r="4801" spans="1:8" x14ac:dyDescent="0.25">
      <c r="A4801" s="1">
        <v>40498</v>
      </c>
      <c r="B4801">
        <v>0.2</v>
      </c>
      <c r="C4801">
        <v>0.3</v>
      </c>
      <c r="D4801">
        <v>0.3</v>
      </c>
      <c r="E4801">
        <v>0.2</v>
      </c>
      <c r="F4801">
        <v>33.93</v>
      </c>
      <c r="G4801" s="2">
        <v>0</v>
      </c>
      <c r="H4801">
        <f t="shared" si="74"/>
        <v>33930</v>
      </c>
    </row>
    <row r="4802" spans="1:8" x14ac:dyDescent="0.25">
      <c r="A4802" s="1">
        <v>40497</v>
      </c>
      <c r="B4802">
        <v>0.3</v>
      </c>
      <c r="C4802">
        <v>0.3</v>
      </c>
      <c r="D4802">
        <v>0.3</v>
      </c>
      <c r="E4802">
        <v>0.3</v>
      </c>
      <c r="F4802">
        <v>8.51</v>
      </c>
      <c r="G4802" s="2">
        <v>0</v>
      </c>
      <c r="H4802">
        <f t="shared" si="74"/>
        <v>8510</v>
      </c>
    </row>
    <row r="4803" spans="1:8" x14ac:dyDescent="0.25">
      <c r="A4803" s="1">
        <v>40496</v>
      </c>
      <c r="B4803">
        <v>0.3</v>
      </c>
      <c r="C4803">
        <v>0.3</v>
      </c>
      <c r="D4803">
        <v>0.3</v>
      </c>
      <c r="E4803">
        <v>0.3</v>
      </c>
      <c r="F4803">
        <v>16.84</v>
      </c>
      <c r="G4803" s="2">
        <v>0</v>
      </c>
      <c r="H4803">
        <f t="shared" ref="H4803:H4866" si="75">F4803*1000</f>
        <v>16840</v>
      </c>
    </row>
    <row r="4804" spans="1:8" x14ac:dyDescent="0.25">
      <c r="A4804" s="1">
        <v>40495</v>
      </c>
      <c r="B4804">
        <v>0.3</v>
      </c>
      <c r="C4804">
        <v>0.3</v>
      </c>
      <c r="D4804">
        <v>0.3</v>
      </c>
      <c r="E4804">
        <v>0.3</v>
      </c>
      <c r="F4804">
        <v>21.92</v>
      </c>
      <c r="G4804" s="2">
        <v>0</v>
      </c>
      <c r="H4804">
        <f t="shared" si="75"/>
        <v>21920</v>
      </c>
    </row>
    <row r="4805" spans="1:8" x14ac:dyDescent="0.25">
      <c r="A4805" s="1">
        <v>40494</v>
      </c>
      <c r="B4805">
        <v>0.3</v>
      </c>
      <c r="C4805">
        <v>0.2</v>
      </c>
      <c r="D4805">
        <v>0.3</v>
      </c>
      <c r="E4805">
        <v>0.2</v>
      </c>
      <c r="F4805">
        <v>40.72</v>
      </c>
      <c r="G4805" s="2">
        <v>0</v>
      </c>
      <c r="H4805">
        <f t="shared" si="75"/>
        <v>40720</v>
      </c>
    </row>
    <row r="4806" spans="1:8" x14ac:dyDescent="0.25">
      <c r="A4806" s="1">
        <v>40493</v>
      </c>
      <c r="B4806">
        <v>0.2</v>
      </c>
      <c r="C4806">
        <v>0.2</v>
      </c>
      <c r="D4806">
        <v>0.2</v>
      </c>
      <c r="E4806">
        <v>0.2</v>
      </c>
      <c r="F4806">
        <v>5.03</v>
      </c>
      <c r="G4806" s="2">
        <v>0</v>
      </c>
      <c r="H4806">
        <f t="shared" si="75"/>
        <v>5030</v>
      </c>
    </row>
    <row r="4807" spans="1:8" x14ac:dyDescent="0.25">
      <c r="A4807" s="1">
        <v>40492</v>
      </c>
      <c r="B4807">
        <v>0.2</v>
      </c>
      <c r="C4807">
        <v>0.2</v>
      </c>
      <c r="D4807">
        <v>0.2</v>
      </c>
      <c r="E4807">
        <v>0.1</v>
      </c>
      <c r="F4807">
        <v>30.39</v>
      </c>
      <c r="G4807" s="2">
        <v>0</v>
      </c>
      <c r="H4807">
        <f t="shared" si="75"/>
        <v>30390</v>
      </c>
    </row>
    <row r="4808" spans="1:8" x14ac:dyDescent="0.25">
      <c r="A4808" s="1">
        <v>40491</v>
      </c>
      <c r="B4808">
        <v>0.2</v>
      </c>
      <c r="C4808">
        <v>0.2</v>
      </c>
      <c r="D4808">
        <v>0.3</v>
      </c>
      <c r="E4808">
        <v>0.2</v>
      </c>
      <c r="F4808">
        <v>47.98</v>
      </c>
      <c r="G4808" s="2">
        <v>0</v>
      </c>
      <c r="H4808">
        <f t="shared" si="75"/>
        <v>47980</v>
      </c>
    </row>
    <row r="4809" spans="1:8" x14ac:dyDescent="0.25">
      <c r="A4809" s="1">
        <v>40490</v>
      </c>
      <c r="B4809">
        <v>0.2</v>
      </c>
      <c r="C4809">
        <v>0.3</v>
      </c>
      <c r="D4809">
        <v>0.4</v>
      </c>
      <c r="E4809">
        <v>0.2</v>
      </c>
      <c r="F4809">
        <v>118.2</v>
      </c>
      <c r="G4809" s="2">
        <v>-0.2853</v>
      </c>
      <c r="H4809">
        <f t="shared" si="75"/>
        <v>118200</v>
      </c>
    </row>
    <row r="4810" spans="1:8" x14ac:dyDescent="0.25">
      <c r="A4810" s="1">
        <v>40489</v>
      </c>
      <c r="B4810">
        <v>0.3</v>
      </c>
      <c r="C4810">
        <v>0.4</v>
      </c>
      <c r="D4810">
        <v>0.5</v>
      </c>
      <c r="E4810">
        <v>0.3</v>
      </c>
      <c r="F4810">
        <v>77.22</v>
      </c>
      <c r="G4810" s="2">
        <v>0</v>
      </c>
      <c r="H4810">
        <f t="shared" si="75"/>
        <v>77220</v>
      </c>
    </row>
    <row r="4811" spans="1:8" x14ac:dyDescent="0.25">
      <c r="A4811" s="1">
        <v>40488</v>
      </c>
      <c r="B4811">
        <v>0.4</v>
      </c>
      <c r="C4811">
        <v>0.3</v>
      </c>
      <c r="D4811">
        <v>0.5</v>
      </c>
      <c r="E4811">
        <v>0.2</v>
      </c>
      <c r="F4811">
        <v>32.76</v>
      </c>
      <c r="G4811" s="2">
        <v>0.5</v>
      </c>
      <c r="H4811">
        <f t="shared" si="75"/>
        <v>32759.999999999996</v>
      </c>
    </row>
    <row r="4812" spans="1:8" x14ac:dyDescent="0.25">
      <c r="A4812" s="1">
        <v>40487</v>
      </c>
      <c r="B4812">
        <v>0.3</v>
      </c>
      <c r="C4812">
        <v>0.2</v>
      </c>
      <c r="D4812">
        <v>0.3</v>
      </c>
      <c r="E4812">
        <v>0.2</v>
      </c>
      <c r="F4812">
        <v>36.619999999999997</v>
      </c>
      <c r="G4812" s="2">
        <v>0</v>
      </c>
      <c r="H4812">
        <f t="shared" si="75"/>
        <v>36620</v>
      </c>
    </row>
    <row r="4813" spans="1:8" x14ac:dyDescent="0.25">
      <c r="A4813" s="1">
        <v>40486</v>
      </c>
      <c r="B4813">
        <v>0.2</v>
      </c>
      <c r="C4813">
        <v>0.2</v>
      </c>
      <c r="D4813">
        <v>0.2</v>
      </c>
      <c r="E4813">
        <v>0.2</v>
      </c>
      <c r="F4813">
        <v>29.7</v>
      </c>
      <c r="G4813" s="2">
        <v>0</v>
      </c>
      <c r="H4813">
        <f t="shared" si="75"/>
        <v>29700</v>
      </c>
    </row>
    <row r="4814" spans="1:8" x14ac:dyDescent="0.25">
      <c r="A4814" s="1">
        <v>40485</v>
      </c>
      <c r="B4814">
        <v>0.2</v>
      </c>
      <c r="C4814">
        <v>0.2</v>
      </c>
      <c r="D4814">
        <v>0.3</v>
      </c>
      <c r="E4814">
        <v>0.1</v>
      </c>
      <c r="F4814">
        <v>61.47</v>
      </c>
      <c r="G4814" s="2">
        <v>0</v>
      </c>
      <c r="H4814">
        <f t="shared" si="75"/>
        <v>61470</v>
      </c>
    </row>
    <row r="4815" spans="1:8" x14ac:dyDescent="0.25">
      <c r="A4815" s="1">
        <v>40484</v>
      </c>
      <c r="B4815">
        <v>0.2</v>
      </c>
      <c r="C4815">
        <v>0.2</v>
      </c>
      <c r="D4815">
        <v>0.2</v>
      </c>
      <c r="E4815">
        <v>0.2</v>
      </c>
      <c r="F4815">
        <v>5.85</v>
      </c>
      <c r="G4815" s="2">
        <v>0</v>
      </c>
      <c r="H4815">
        <f t="shared" si="75"/>
        <v>5850</v>
      </c>
    </row>
    <row r="4816" spans="1:8" x14ac:dyDescent="0.25">
      <c r="A4816" s="1">
        <v>40483</v>
      </c>
      <c r="B4816">
        <v>0.2</v>
      </c>
      <c r="C4816">
        <v>0.2</v>
      </c>
      <c r="D4816">
        <v>0.2</v>
      </c>
      <c r="E4816">
        <v>0.2</v>
      </c>
      <c r="F4816">
        <v>21.26</v>
      </c>
      <c r="G4816" s="2">
        <v>0</v>
      </c>
      <c r="H4816">
        <f t="shared" si="75"/>
        <v>21260</v>
      </c>
    </row>
    <row r="4817" spans="1:8" x14ac:dyDescent="0.25">
      <c r="A4817" s="1">
        <v>40482</v>
      </c>
      <c r="B4817">
        <v>0.2</v>
      </c>
      <c r="C4817">
        <v>0.2</v>
      </c>
      <c r="D4817">
        <v>0.2</v>
      </c>
      <c r="E4817">
        <v>0.2</v>
      </c>
      <c r="F4817">
        <v>40.340000000000003</v>
      </c>
      <c r="G4817" s="2">
        <v>0</v>
      </c>
      <c r="H4817">
        <f t="shared" si="75"/>
        <v>40340</v>
      </c>
    </row>
    <row r="4818" spans="1:8" x14ac:dyDescent="0.25">
      <c r="A4818" s="1">
        <v>40481</v>
      </c>
      <c r="B4818">
        <v>0.2</v>
      </c>
      <c r="C4818">
        <v>0.2</v>
      </c>
      <c r="D4818">
        <v>0.2</v>
      </c>
      <c r="E4818">
        <v>0.2</v>
      </c>
      <c r="F4818">
        <v>26.71</v>
      </c>
      <c r="G4818" s="2">
        <v>0</v>
      </c>
      <c r="H4818">
        <f t="shared" si="75"/>
        <v>26710</v>
      </c>
    </row>
    <row r="4819" spans="1:8" x14ac:dyDescent="0.25">
      <c r="A4819" s="1">
        <v>40480</v>
      </c>
      <c r="B4819">
        <v>0.2</v>
      </c>
      <c r="C4819">
        <v>0.2</v>
      </c>
      <c r="D4819">
        <v>0.2</v>
      </c>
      <c r="E4819">
        <v>0.2</v>
      </c>
      <c r="F4819">
        <v>28.69</v>
      </c>
      <c r="G4819" s="2">
        <v>0</v>
      </c>
      <c r="H4819">
        <f t="shared" si="75"/>
        <v>28690</v>
      </c>
    </row>
    <row r="4820" spans="1:8" x14ac:dyDescent="0.25">
      <c r="A4820" s="1">
        <v>40479</v>
      </c>
      <c r="B4820">
        <v>0.2</v>
      </c>
      <c r="C4820">
        <v>0.2</v>
      </c>
      <c r="D4820">
        <v>0.2</v>
      </c>
      <c r="E4820">
        <v>0.2</v>
      </c>
      <c r="F4820">
        <v>21.53</v>
      </c>
      <c r="G4820" s="2">
        <v>0</v>
      </c>
      <c r="H4820">
        <f t="shared" si="75"/>
        <v>21530</v>
      </c>
    </row>
    <row r="4821" spans="1:8" x14ac:dyDescent="0.25">
      <c r="A4821" s="1">
        <v>40478</v>
      </c>
      <c r="B4821">
        <v>0.2</v>
      </c>
      <c r="C4821">
        <v>0.2</v>
      </c>
      <c r="D4821">
        <v>0.2</v>
      </c>
      <c r="E4821">
        <v>0.2</v>
      </c>
      <c r="F4821">
        <v>65.61</v>
      </c>
      <c r="G4821" s="2">
        <v>0</v>
      </c>
      <c r="H4821">
        <f t="shared" si="75"/>
        <v>65610</v>
      </c>
    </row>
    <row r="4822" spans="1:8" x14ac:dyDescent="0.25">
      <c r="A4822" s="1">
        <v>40477</v>
      </c>
      <c r="B4822">
        <v>0.2</v>
      </c>
      <c r="C4822">
        <v>0.1</v>
      </c>
      <c r="D4822">
        <v>0.2</v>
      </c>
      <c r="E4822">
        <v>0.1</v>
      </c>
      <c r="F4822">
        <v>19.22</v>
      </c>
      <c r="G4822" s="2">
        <v>0</v>
      </c>
      <c r="H4822">
        <f t="shared" si="75"/>
        <v>19220</v>
      </c>
    </row>
    <row r="4823" spans="1:8" x14ac:dyDescent="0.25">
      <c r="A4823" s="1">
        <v>40476</v>
      </c>
      <c r="B4823">
        <v>0.1</v>
      </c>
      <c r="C4823">
        <v>0.1</v>
      </c>
      <c r="D4823">
        <v>0.2</v>
      </c>
      <c r="E4823">
        <v>0.1</v>
      </c>
      <c r="F4823">
        <v>30.3</v>
      </c>
      <c r="G4823" s="2">
        <v>0</v>
      </c>
      <c r="H4823">
        <f t="shared" si="75"/>
        <v>30300</v>
      </c>
    </row>
    <row r="4824" spans="1:8" x14ac:dyDescent="0.25">
      <c r="A4824" s="1">
        <v>40475</v>
      </c>
      <c r="B4824">
        <v>0.1</v>
      </c>
      <c r="C4824">
        <v>0.1</v>
      </c>
      <c r="D4824">
        <v>0.2</v>
      </c>
      <c r="E4824">
        <v>0.1</v>
      </c>
      <c r="F4824">
        <v>13.8</v>
      </c>
      <c r="G4824" s="2">
        <v>0</v>
      </c>
      <c r="H4824">
        <f t="shared" si="75"/>
        <v>13800</v>
      </c>
    </row>
    <row r="4825" spans="1:8" x14ac:dyDescent="0.25">
      <c r="A4825" s="1">
        <v>40474</v>
      </c>
      <c r="B4825">
        <v>0.1</v>
      </c>
      <c r="C4825">
        <v>0.1</v>
      </c>
      <c r="D4825">
        <v>0.1</v>
      </c>
      <c r="E4825">
        <v>0.1</v>
      </c>
      <c r="F4825">
        <v>4.42</v>
      </c>
      <c r="G4825" s="2">
        <v>0</v>
      </c>
      <c r="H4825">
        <f t="shared" si="75"/>
        <v>4420</v>
      </c>
    </row>
    <row r="4826" spans="1:8" x14ac:dyDescent="0.25">
      <c r="A4826" s="1">
        <v>40473</v>
      </c>
      <c r="B4826">
        <v>0.1</v>
      </c>
      <c r="C4826">
        <v>0.1</v>
      </c>
      <c r="D4826">
        <v>0.1</v>
      </c>
      <c r="E4826">
        <v>0.1</v>
      </c>
      <c r="F4826">
        <v>34.6</v>
      </c>
      <c r="G4826" s="2">
        <v>0</v>
      </c>
      <c r="H4826">
        <f t="shared" si="75"/>
        <v>34600</v>
      </c>
    </row>
    <row r="4827" spans="1:8" x14ac:dyDescent="0.25">
      <c r="A4827" s="1">
        <v>40472</v>
      </c>
      <c r="B4827">
        <v>0.1</v>
      </c>
      <c r="C4827">
        <v>0.1</v>
      </c>
      <c r="D4827">
        <v>0.1</v>
      </c>
      <c r="E4827">
        <v>0.1</v>
      </c>
      <c r="F4827">
        <v>44.87</v>
      </c>
      <c r="G4827" s="2">
        <v>0</v>
      </c>
      <c r="H4827">
        <f t="shared" si="75"/>
        <v>44870</v>
      </c>
    </row>
    <row r="4828" spans="1:8" x14ac:dyDescent="0.25">
      <c r="A4828" s="1">
        <v>40471</v>
      </c>
      <c r="B4828">
        <v>0.1</v>
      </c>
      <c r="C4828">
        <v>0.1</v>
      </c>
      <c r="D4828">
        <v>0.1</v>
      </c>
      <c r="E4828">
        <v>0.1</v>
      </c>
      <c r="F4828">
        <v>31.86</v>
      </c>
      <c r="G4828" s="2">
        <v>0</v>
      </c>
      <c r="H4828">
        <f t="shared" si="75"/>
        <v>31860</v>
      </c>
    </row>
    <row r="4829" spans="1:8" x14ac:dyDescent="0.25">
      <c r="A4829" s="1">
        <v>40470</v>
      </c>
      <c r="B4829">
        <v>0.1</v>
      </c>
      <c r="C4829">
        <v>0.1</v>
      </c>
      <c r="D4829">
        <v>0.1</v>
      </c>
      <c r="E4829">
        <v>0.1</v>
      </c>
      <c r="F4829">
        <v>6.24</v>
      </c>
      <c r="G4829" s="2">
        <v>0</v>
      </c>
      <c r="H4829">
        <f t="shared" si="75"/>
        <v>6240</v>
      </c>
    </row>
    <row r="4830" spans="1:8" x14ac:dyDescent="0.25">
      <c r="A4830" s="1">
        <v>40469</v>
      </c>
      <c r="B4830">
        <v>0.1</v>
      </c>
      <c r="C4830">
        <v>0.1</v>
      </c>
      <c r="D4830">
        <v>0.1</v>
      </c>
      <c r="E4830">
        <v>0.1</v>
      </c>
      <c r="F4830">
        <v>25.67</v>
      </c>
      <c r="G4830" s="2">
        <v>0</v>
      </c>
      <c r="H4830">
        <f t="shared" si="75"/>
        <v>25670</v>
      </c>
    </row>
    <row r="4831" spans="1:8" x14ac:dyDescent="0.25">
      <c r="A4831" s="1">
        <v>40468</v>
      </c>
      <c r="B4831">
        <v>0.1</v>
      </c>
      <c r="C4831">
        <v>0.1</v>
      </c>
      <c r="D4831">
        <v>0.1</v>
      </c>
      <c r="E4831">
        <v>0.1</v>
      </c>
      <c r="F4831">
        <v>18.22</v>
      </c>
      <c r="G4831" s="2">
        <v>0</v>
      </c>
      <c r="H4831">
        <f t="shared" si="75"/>
        <v>18220</v>
      </c>
    </row>
    <row r="4832" spans="1:8" x14ac:dyDescent="0.25">
      <c r="A4832" s="1">
        <v>40467</v>
      </c>
      <c r="B4832">
        <v>0.1</v>
      </c>
      <c r="C4832">
        <v>0.1</v>
      </c>
      <c r="D4832">
        <v>0.1</v>
      </c>
      <c r="E4832">
        <v>0.1</v>
      </c>
      <c r="F4832">
        <v>6.29</v>
      </c>
      <c r="G4832" s="2">
        <v>0</v>
      </c>
      <c r="H4832">
        <f t="shared" si="75"/>
        <v>6290</v>
      </c>
    </row>
    <row r="4833" spans="1:8" x14ac:dyDescent="0.25">
      <c r="A4833" s="1">
        <v>40466</v>
      </c>
      <c r="B4833">
        <v>0.1</v>
      </c>
      <c r="C4833">
        <v>0.1</v>
      </c>
      <c r="D4833">
        <v>0.1</v>
      </c>
      <c r="E4833">
        <v>0.1</v>
      </c>
      <c r="F4833">
        <v>24.64</v>
      </c>
      <c r="G4833" s="2">
        <v>0</v>
      </c>
      <c r="H4833">
        <f t="shared" si="75"/>
        <v>24640</v>
      </c>
    </row>
    <row r="4834" spans="1:8" x14ac:dyDescent="0.25">
      <c r="A4834" s="1">
        <v>40465</v>
      </c>
      <c r="B4834">
        <v>0.1</v>
      </c>
      <c r="C4834">
        <v>0.1</v>
      </c>
      <c r="D4834">
        <v>0.1</v>
      </c>
      <c r="E4834">
        <v>0.1</v>
      </c>
      <c r="F4834">
        <v>37.22</v>
      </c>
      <c r="G4834" s="2">
        <v>0</v>
      </c>
      <c r="H4834">
        <f t="shared" si="75"/>
        <v>37220</v>
      </c>
    </row>
    <row r="4835" spans="1:8" x14ac:dyDescent="0.25">
      <c r="A4835" s="1">
        <v>40464</v>
      </c>
      <c r="B4835">
        <v>0.1</v>
      </c>
      <c r="C4835">
        <v>0.1</v>
      </c>
      <c r="D4835">
        <v>0.1</v>
      </c>
      <c r="E4835">
        <v>0.1</v>
      </c>
      <c r="F4835">
        <v>47.56</v>
      </c>
      <c r="G4835" s="2">
        <v>0</v>
      </c>
      <c r="H4835">
        <f t="shared" si="75"/>
        <v>47560</v>
      </c>
    </row>
    <row r="4836" spans="1:8" x14ac:dyDescent="0.25">
      <c r="A4836" s="1">
        <v>40463</v>
      </c>
      <c r="B4836">
        <v>0.1</v>
      </c>
      <c r="C4836">
        <v>0.1</v>
      </c>
      <c r="D4836">
        <v>0.1</v>
      </c>
      <c r="E4836">
        <v>0.1</v>
      </c>
      <c r="F4836">
        <v>25.66</v>
      </c>
      <c r="G4836" s="2">
        <v>0</v>
      </c>
      <c r="H4836">
        <f t="shared" si="75"/>
        <v>25660</v>
      </c>
    </row>
    <row r="4837" spans="1:8" x14ac:dyDescent="0.25">
      <c r="A4837" s="1">
        <v>40462</v>
      </c>
      <c r="B4837">
        <v>0.1</v>
      </c>
      <c r="C4837">
        <v>0.1</v>
      </c>
      <c r="D4837">
        <v>0.1</v>
      </c>
      <c r="E4837">
        <v>0.1</v>
      </c>
      <c r="F4837">
        <v>14.09</v>
      </c>
      <c r="G4837" s="2">
        <v>0</v>
      </c>
      <c r="H4837">
        <f t="shared" si="75"/>
        <v>14090</v>
      </c>
    </row>
    <row r="4838" spans="1:8" x14ac:dyDescent="0.25">
      <c r="A4838" s="1">
        <v>40461</v>
      </c>
      <c r="B4838">
        <v>0.1</v>
      </c>
      <c r="C4838">
        <v>0.1</v>
      </c>
      <c r="D4838">
        <v>0.1</v>
      </c>
      <c r="E4838">
        <v>0.1</v>
      </c>
      <c r="F4838">
        <v>50.68</v>
      </c>
      <c r="G4838" s="2">
        <v>0</v>
      </c>
      <c r="H4838">
        <f t="shared" si="75"/>
        <v>50680</v>
      </c>
    </row>
    <row r="4839" spans="1:8" x14ac:dyDescent="0.25">
      <c r="A4839" s="1">
        <v>40460</v>
      </c>
      <c r="B4839">
        <v>0.1</v>
      </c>
      <c r="C4839">
        <v>0.1</v>
      </c>
      <c r="D4839">
        <v>0.1</v>
      </c>
      <c r="E4839">
        <v>0.1</v>
      </c>
      <c r="F4839">
        <v>187.85</v>
      </c>
      <c r="G4839" s="2">
        <v>0</v>
      </c>
      <c r="H4839">
        <f t="shared" si="75"/>
        <v>187850</v>
      </c>
    </row>
    <row r="4840" spans="1:8" x14ac:dyDescent="0.25">
      <c r="A4840" s="1">
        <v>40459</v>
      </c>
      <c r="B4840">
        <v>0.1</v>
      </c>
      <c r="C4840">
        <v>0.1</v>
      </c>
      <c r="D4840">
        <v>0.1</v>
      </c>
      <c r="E4840">
        <v>0</v>
      </c>
      <c r="F4840">
        <v>139.29</v>
      </c>
      <c r="G4840" s="2">
        <v>0</v>
      </c>
      <c r="H4840">
        <f t="shared" si="75"/>
        <v>139290</v>
      </c>
    </row>
    <row r="4841" spans="1:8" x14ac:dyDescent="0.25">
      <c r="A4841" s="1">
        <v>40458</v>
      </c>
      <c r="B4841">
        <v>0.1</v>
      </c>
      <c r="C4841">
        <v>0.1</v>
      </c>
      <c r="D4841">
        <v>0.1</v>
      </c>
      <c r="E4841">
        <v>0.1</v>
      </c>
      <c r="F4841">
        <v>43.69</v>
      </c>
      <c r="G4841" s="2">
        <v>0</v>
      </c>
      <c r="H4841">
        <f t="shared" si="75"/>
        <v>43690</v>
      </c>
    </row>
    <row r="4842" spans="1:8" x14ac:dyDescent="0.25">
      <c r="A4842" s="1">
        <v>40457</v>
      </c>
      <c r="B4842">
        <v>0.1</v>
      </c>
      <c r="C4842">
        <v>0.1</v>
      </c>
      <c r="D4842">
        <v>0.1</v>
      </c>
      <c r="E4842">
        <v>0.1</v>
      </c>
      <c r="F4842">
        <v>33.43</v>
      </c>
      <c r="G4842" s="2">
        <v>0</v>
      </c>
      <c r="H4842">
        <f t="shared" si="75"/>
        <v>33430</v>
      </c>
    </row>
    <row r="4843" spans="1:8" x14ac:dyDescent="0.25">
      <c r="A4843" s="1">
        <v>40456</v>
      </c>
      <c r="B4843">
        <v>0.1</v>
      </c>
      <c r="C4843">
        <v>0.1</v>
      </c>
      <c r="D4843">
        <v>0.1</v>
      </c>
      <c r="E4843">
        <v>0.1</v>
      </c>
      <c r="F4843">
        <v>27.53</v>
      </c>
      <c r="G4843" s="2">
        <v>0</v>
      </c>
      <c r="H4843">
        <f t="shared" si="75"/>
        <v>27530</v>
      </c>
    </row>
    <row r="4844" spans="1:8" x14ac:dyDescent="0.25">
      <c r="A4844" s="1">
        <v>40455</v>
      </c>
      <c r="B4844">
        <v>0.1</v>
      </c>
      <c r="C4844">
        <v>0.1</v>
      </c>
      <c r="D4844">
        <v>0.1</v>
      </c>
      <c r="E4844">
        <v>0.1</v>
      </c>
      <c r="F4844">
        <v>34</v>
      </c>
      <c r="G4844" s="2">
        <v>0</v>
      </c>
      <c r="H4844">
        <f t="shared" si="75"/>
        <v>34000</v>
      </c>
    </row>
    <row r="4845" spans="1:8" x14ac:dyDescent="0.25">
      <c r="A4845" s="1">
        <v>40454</v>
      </c>
      <c r="B4845">
        <v>0.1</v>
      </c>
      <c r="C4845">
        <v>0.1</v>
      </c>
      <c r="D4845">
        <v>0.1</v>
      </c>
      <c r="E4845">
        <v>0.1</v>
      </c>
      <c r="F4845">
        <v>7.17</v>
      </c>
      <c r="G4845" s="2">
        <v>0</v>
      </c>
      <c r="H4845">
        <f t="shared" si="75"/>
        <v>7170</v>
      </c>
    </row>
    <row r="4846" spans="1:8" x14ac:dyDescent="0.25">
      <c r="A4846" s="1">
        <v>40453</v>
      </c>
      <c r="B4846">
        <v>0.1</v>
      </c>
      <c r="C4846">
        <v>0.1</v>
      </c>
      <c r="D4846">
        <v>0.1</v>
      </c>
      <c r="E4846">
        <v>0.1</v>
      </c>
      <c r="F4846">
        <v>13.06</v>
      </c>
      <c r="G4846" s="2">
        <v>0</v>
      </c>
      <c r="H4846">
        <f t="shared" si="75"/>
        <v>13060</v>
      </c>
    </row>
    <row r="4847" spans="1:8" x14ac:dyDescent="0.25">
      <c r="A4847" s="1">
        <v>40452</v>
      </c>
      <c r="B4847">
        <v>0.1</v>
      </c>
      <c r="C4847">
        <v>0.1</v>
      </c>
      <c r="D4847">
        <v>0.1</v>
      </c>
      <c r="E4847">
        <v>0.1</v>
      </c>
      <c r="F4847">
        <v>1.72</v>
      </c>
      <c r="G4847" s="2">
        <v>0</v>
      </c>
      <c r="H4847">
        <f t="shared" si="75"/>
        <v>1720</v>
      </c>
    </row>
    <row r="4848" spans="1:8" x14ac:dyDescent="0.25">
      <c r="A4848" s="1">
        <v>40451</v>
      </c>
      <c r="B4848">
        <v>0.1</v>
      </c>
      <c r="C4848">
        <v>0.1</v>
      </c>
      <c r="D4848">
        <v>0.1</v>
      </c>
      <c r="E4848">
        <v>0.1</v>
      </c>
      <c r="F4848">
        <v>7.92</v>
      </c>
      <c r="G4848" s="2">
        <v>0</v>
      </c>
      <c r="H4848">
        <f t="shared" si="75"/>
        <v>7920</v>
      </c>
    </row>
    <row r="4849" spans="1:8" x14ac:dyDescent="0.25">
      <c r="A4849" s="1">
        <v>40450</v>
      </c>
      <c r="B4849">
        <v>0.1</v>
      </c>
      <c r="C4849">
        <v>0.1</v>
      </c>
      <c r="D4849">
        <v>0.1</v>
      </c>
      <c r="E4849">
        <v>0.1</v>
      </c>
      <c r="F4849">
        <v>23.48</v>
      </c>
      <c r="G4849" s="2">
        <v>0</v>
      </c>
      <c r="H4849">
        <f t="shared" si="75"/>
        <v>23480</v>
      </c>
    </row>
    <row r="4850" spans="1:8" x14ac:dyDescent="0.25">
      <c r="A4850" s="1">
        <v>40449</v>
      </c>
      <c r="B4850">
        <v>0.1</v>
      </c>
      <c r="C4850">
        <v>0.1</v>
      </c>
      <c r="D4850">
        <v>0.1</v>
      </c>
      <c r="E4850">
        <v>0.1</v>
      </c>
      <c r="F4850">
        <v>7.09</v>
      </c>
      <c r="G4850" s="2">
        <v>0</v>
      </c>
      <c r="H4850">
        <f t="shared" si="75"/>
        <v>7090</v>
      </c>
    </row>
    <row r="4851" spans="1:8" x14ac:dyDescent="0.25">
      <c r="A4851" s="1">
        <v>40448</v>
      </c>
      <c r="B4851">
        <v>0.1</v>
      </c>
      <c r="C4851">
        <v>0.1</v>
      </c>
      <c r="D4851">
        <v>0.1</v>
      </c>
      <c r="E4851">
        <v>0.1</v>
      </c>
      <c r="F4851">
        <v>10.75</v>
      </c>
      <c r="G4851" s="2">
        <v>0</v>
      </c>
      <c r="H4851">
        <f t="shared" si="75"/>
        <v>10750</v>
      </c>
    </row>
    <row r="4852" spans="1:8" x14ac:dyDescent="0.25">
      <c r="A4852" s="1">
        <v>40447</v>
      </c>
      <c r="B4852">
        <v>0.1</v>
      </c>
      <c r="C4852">
        <v>0.1</v>
      </c>
      <c r="D4852">
        <v>0.1</v>
      </c>
      <c r="E4852">
        <v>0.1</v>
      </c>
      <c r="F4852">
        <v>12.06</v>
      </c>
      <c r="G4852" s="2">
        <v>0</v>
      </c>
      <c r="H4852">
        <f t="shared" si="75"/>
        <v>12060</v>
      </c>
    </row>
    <row r="4853" spans="1:8" x14ac:dyDescent="0.25">
      <c r="A4853" s="1">
        <v>40446</v>
      </c>
      <c r="B4853">
        <v>0.1</v>
      </c>
      <c r="C4853">
        <v>0.1</v>
      </c>
      <c r="D4853">
        <v>0.1</v>
      </c>
      <c r="E4853">
        <v>0.1</v>
      </c>
      <c r="F4853">
        <v>2.15</v>
      </c>
      <c r="G4853" s="2">
        <v>0</v>
      </c>
      <c r="H4853">
        <f t="shared" si="75"/>
        <v>2150</v>
      </c>
    </row>
    <row r="4854" spans="1:8" x14ac:dyDescent="0.25">
      <c r="A4854" s="1">
        <v>40445</v>
      </c>
      <c r="B4854">
        <v>0.1</v>
      </c>
      <c r="C4854">
        <v>0.1</v>
      </c>
      <c r="D4854">
        <v>0.1</v>
      </c>
      <c r="E4854">
        <v>0.1</v>
      </c>
      <c r="F4854">
        <v>0.68</v>
      </c>
      <c r="G4854" s="2">
        <v>0</v>
      </c>
      <c r="H4854">
        <f t="shared" si="75"/>
        <v>680</v>
      </c>
    </row>
    <row r="4855" spans="1:8" x14ac:dyDescent="0.25">
      <c r="A4855" s="1">
        <v>40444</v>
      </c>
      <c r="B4855">
        <v>0.1</v>
      </c>
      <c r="C4855">
        <v>0.1</v>
      </c>
      <c r="D4855">
        <v>0.1</v>
      </c>
      <c r="E4855">
        <v>0.1</v>
      </c>
      <c r="F4855">
        <v>15.51</v>
      </c>
      <c r="G4855" s="2">
        <v>0</v>
      </c>
      <c r="H4855">
        <f t="shared" si="75"/>
        <v>15510</v>
      </c>
    </row>
    <row r="4856" spans="1:8" x14ac:dyDescent="0.25">
      <c r="A4856" s="1">
        <v>40443</v>
      </c>
      <c r="B4856">
        <v>0.1</v>
      </c>
      <c r="C4856">
        <v>0.1</v>
      </c>
      <c r="D4856">
        <v>0.1</v>
      </c>
      <c r="E4856">
        <v>0.1</v>
      </c>
      <c r="F4856">
        <v>11.56</v>
      </c>
      <c r="G4856" s="2">
        <v>0</v>
      </c>
      <c r="H4856">
        <f t="shared" si="75"/>
        <v>11560</v>
      </c>
    </row>
    <row r="4857" spans="1:8" x14ac:dyDescent="0.25">
      <c r="A4857" s="1">
        <v>40442</v>
      </c>
      <c r="B4857">
        <v>0.1</v>
      </c>
      <c r="C4857">
        <v>0.1</v>
      </c>
      <c r="D4857">
        <v>0.1</v>
      </c>
      <c r="E4857">
        <v>0.1</v>
      </c>
      <c r="F4857">
        <v>5.74</v>
      </c>
      <c r="G4857" s="2">
        <v>0</v>
      </c>
      <c r="H4857">
        <f t="shared" si="75"/>
        <v>5740</v>
      </c>
    </row>
    <row r="4858" spans="1:8" x14ac:dyDescent="0.25">
      <c r="A4858" s="1">
        <v>40441</v>
      </c>
      <c r="B4858">
        <v>0.1</v>
      </c>
      <c r="C4858">
        <v>0.1</v>
      </c>
      <c r="D4858">
        <v>0.1</v>
      </c>
      <c r="E4858">
        <v>0.1</v>
      </c>
      <c r="F4858">
        <v>14.31</v>
      </c>
      <c r="G4858" s="2">
        <v>0</v>
      </c>
      <c r="H4858">
        <f t="shared" si="75"/>
        <v>14310</v>
      </c>
    </row>
    <row r="4859" spans="1:8" x14ac:dyDescent="0.25">
      <c r="A4859" s="1">
        <v>40440</v>
      </c>
      <c r="B4859">
        <v>0.1</v>
      </c>
      <c r="C4859">
        <v>0.1</v>
      </c>
      <c r="D4859">
        <v>0.1</v>
      </c>
      <c r="E4859">
        <v>0.1</v>
      </c>
      <c r="F4859">
        <v>12.85</v>
      </c>
      <c r="G4859" s="2">
        <v>0</v>
      </c>
      <c r="H4859">
        <f t="shared" si="75"/>
        <v>12850</v>
      </c>
    </row>
    <row r="4860" spans="1:8" x14ac:dyDescent="0.25">
      <c r="A4860" s="1">
        <v>40439</v>
      </c>
      <c r="B4860">
        <v>0.1</v>
      </c>
      <c r="C4860">
        <v>0.1</v>
      </c>
      <c r="D4860">
        <v>0.1</v>
      </c>
      <c r="E4860">
        <v>0.1</v>
      </c>
      <c r="F4860">
        <v>7.09</v>
      </c>
      <c r="G4860" s="2">
        <v>0</v>
      </c>
      <c r="H4860">
        <f t="shared" si="75"/>
        <v>7090</v>
      </c>
    </row>
    <row r="4861" spans="1:8" x14ac:dyDescent="0.25">
      <c r="A4861" s="1">
        <v>40438</v>
      </c>
      <c r="B4861">
        <v>0.1</v>
      </c>
      <c r="C4861">
        <v>0.1</v>
      </c>
      <c r="D4861">
        <v>0.1</v>
      </c>
      <c r="E4861">
        <v>0.1</v>
      </c>
      <c r="F4861">
        <v>7.26</v>
      </c>
      <c r="G4861" s="2">
        <v>0</v>
      </c>
      <c r="H4861">
        <f t="shared" si="75"/>
        <v>7260</v>
      </c>
    </row>
    <row r="4862" spans="1:8" x14ac:dyDescent="0.25">
      <c r="A4862" s="1">
        <v>40437</v>
      </c>
      <c r="B4862">
        <v>0.1</v>
      </c>
      <c r="C4862">
        <v>0.1</v>
      </c>
      <c r="D4862">
        <v>0.1</v>
      </c>
      <c r="E4862">
        <v>0.1</v>
      </c>
      <c r="F4862">
        <v>0.73</v>
      </c>
      <c r="G4862" s="2">
        <v>0</v>
      </c>
      <c r="H4862">
        <f t="shared" si="75"/>
        <v>730</v>
      </c>
    </row>
    <row r="4863" spans="1:8" x14ac:dyDescent="0.25">
      <c r="A4863" s="1">
        <v>40436</v>
      </c>
      <c r="B4863">
        <v>0.1</v>
      </c>
      <c r="C4863">
        <v>0.1</v>
      </c>
      <c r="D4863">
        <v>0.1</v>
      </c>
      <c r="E4863">
        <v>0.1</v>
      </c>
      <c r="F4863">
        <v>3.65</v>
      </c>
      <c r="G4863" s="2">
        <v>0</v>
      </c>
      <c r="H4863">
        <f t="shared" si="75"/>
        <v>3650</v>
      </c>
    </row>
    <row r="4864" spans="1:8" x14ac:dyDescent="0.25">
      <c r="A4864" s="1">
        <v>40435</v>
      </c>
      <c r="B4864">
        <v>0.1</v>
      </c>
      <c r="C4864">
        <v>0.1</v>
      </c>
      <c r="D4864">
        <v>0.2</v>
      </c>
      <c r="E4864">
        <v>0.1</v>
      </c>
      <c r="F4864">
        <v>14.02</v>
      </c>
      <c r="G4864" s="2">
        <v>0</v>
      </c>
      <c r="H4864">
        <f t="shared" si="75"/>
        <v>14020</v>
      </c>
    </row>
    <row r="4865" spans="1:8" x14ac:dyDescent="0.25">
      <c r="A4865" s="1">
        <v>40434</v>
      </c>
      <c r="B4865">
        <v>0.1</v>
      </c>
      <c r="C4865">
        <v>0.1</v>
      </c>
      <c r="D4865">
        <v>0.1</v>
      </c>
      <c r="E4865">
        <v>0.1</v>
      </c>
      <c r="F4865">
        <v>10.08</v>
      </c>
      <c r="G4865" s="2">
        <v>0</v>
      </c>
      <c r="H4865">
        <f t="shared" si="75"/>
        <v>10080</v>
      </c>
    </row>
    <row r="4866" spans="1:8" x14ac:dyDescent="0.25">
      <c r="A4866" s="1">
        <v>40433</v>
      </c>
      <c r="B4866">
        <v>0.1</v>
      </c>
      <c r="C4866">
        <v>0.1</v>
      </c>
      <c r="D4866">
        <v>0.1</v>
      </c>
      <c r="E4866">
        <v>0.1</v>
      </c>
      <c r="F4866">
        <v>0.79</v>
      </c>
      <c r="G4866" s="2">
        <v>0</v>
      </c>
      <c r="H4866">
        <f t="shared" si="75"/>
        <v>790</v>
      </c>
    </row>
    <row r="4867" spans="1:8" x14ac:dyDescent="0.25">
      <c r="A4867" s="1">
        <v>40432</v>
      </c>
      <c r="B4867">
        <v>0.1</v>
      </c>
      <c r="C4867">
        <v>0.1</v>
      </c>
      <c r="D4867">
        <v>0.1</v>
      </c>
      <c r="E4867">
        <v>0.1</v>
      </c>
      <c r="F4867">
        <v>7.75</v>
      </c>
      <c r="G4867" s="2">
        <v>0</v>
      </c>
      <c r="H4867">
        <f t="shared" ref="H4867:H4922" si="76">F4867*1000</f>
        <v>7750</v>
      </c>
    </row>
    <row r="4868" spans="1:8" x14ac:dyDescent="0.25">
      <c r="A4868" s="1">
        <v>40431</v>
      </c>
      <c r="B4868">
        <v>0.1</v>
      </c>
      <c r="C4868">
        <v>0.1</v>
      </c>
      <c r="D4868">
        <v>0.1</v>
      </c>
      <c r="E4868">
        <v>0.1</v>
      </c>
      <c r="F4868">
        <v>4.9400000000000004</v>
      </c>
      <c r="G4868" s="2">
        <v>0</v>
      </c>
      <c r="H4868">
        <f t="shared" si="76"/>
        <v>4940</v>
      </c>
    </row>
    <row r="4869" spans="1:8" x14ac:dyDescent="0.25">
      <c r="A4869" s="1">
        <v>40430</v>
      </c>
      <c r="B4869">
        <v>0.1</v>
      </c>
      <c r="C4869">
        <v>0.1</v>
      </c>
      <c r="D4869">
        <v>0.1</v>
      </c>
      <c r="E4869">
        <v>0.1</v>
      </c>
      <c r="F4869">
        <v>1.73</v>
      </c>
      <c r="G4869" s="2">
        <v>0</v>
      </c>
      <c r="H4869">
        <f t="shared" si="76"/>
        <v>1730</v>
      </c>
    </row>
    <row r="4870" spans="1:8" x14ac:dyDescent="0.25">
      <c r="A4870" s="1">
        <v>40429</v>
      </c>
      <c r="B4870">
        <v>0.1</v>
      </c>
      <c r="C4870">
        <v>0.1</v>
      </c>
      <c r="D4870">
        <v>0.1</v>
      </c>
      <c r="E4870">
        <v>0.1</v>
      </c>
      <c r="F4870">
        <v>2.35</v>
      </c>
      <c r="G4870" s="2">
        <v>0</v>
      </c>
      <c r="H4870">
        <f t="shared" si="76"/>
        <v>2350</v>
      </c>
    </row>
    <row r="4871" spans="1:8" x14ac:dyDescent="0.25">
      <c r="A4871" s="1">
        <v>40428</v>
      </c>
      <c r="B4871">
        <v>0.1</v>
      </c>
      <c r="C4871">
        <v>0.1</v>
      </c>
      <c r="D4871">
        <v>0.1</v>
      </c>
      <c r="E4871">
        <v>0.1</v>
      </c>
      <c r="F4871">
        <v>3.46</v>
      </c>
      <c r="G4871" s="2">
        <v>0</v>
      </c>
      <c r="H4871">
        <f t="shared" si="76"/>
        <v>3460</v>
      </c>
    </row>
    <row r="4872" spans="1:8" x14ac:dyDescent="0.25">
      <c r="A4872" s="1">
        <v>40427</v>
      </c>
      <c r="B4872">
        <v>0.1</v>
      </c>
      <c r="C4872">
        <v>0.1</v>
      </c>
      <c r="D4872">
        <v>0.1</v>
      </c>
      <c r="E4872">
        <v>0.1</v>
      </c>
      <c r="F4872">
        <v>0.91</v>
      </c>
      <c r="G4872" s="2">
        <v>0</v>
      </c>
      <c r="H4872">
        <f t="shared" si="76"/>
        <v>910</v>
      </c>
    </row>
    <row r="4873" spans="1:8" x14ac:dyDescent="0.25">
      <c r="A4873" s="1">
        <v>40426</v>
      </c>
      <c r="B4873">
        <v>0.1</v>
      </c>
      <c r="C4873">
        <v>0.1</v>
      </c>
      <c r="D4873">
        <v>0.1</v>
      </c>
      <c r="E4873">
        <v>0.1</v>
      </c>
      <c r="F4873">
        <v>8.4600000000000009</v>
      </c>
      <c r="G4873" s="2">
        <v>0</v>
      </c>
      <c r="H4873">
        <f t="shared" si="76"/>
        <v>8460</v>
      </c>
    </row>
    <row r="4874" spans="1:8" x14ac:dyDescent="0.25">
      <c r="A4874" s="1">
        <v>40425</v>
      </c>
      <c r="B4874">
        <v>0.1</v>
      </c>
      <c r="C4874">
        <v>0.1</v>
      </c>
      <c r="D4874">
        <v>0.1</v>
      </c>
      <c r="E4874">
        <v>0.1</v>
      </c>
      <c r="F4874">
        <v>3.3</v>
      </c>
      <c r="G4874" s="2">
        <v>0</v>
      </c>
      <c r="H4874">
        <f t="shared" si="76"/>
        <v>3300</v>
      </c>
    </row>
    <row r="4875" spans="1:8" x14ac:dyDescent="0.25">
      <c r="A4875" s="1">
        <v>40424</v>
      </c>
      <c r="B4875">
        <v>0.1</v>
      </c>
      <c r="C4875">
        <v>0.1</v>
      </c>
      <c r="D4875">
        <v>0.1</v>
      </c>
      <c r="E4875">
        <v>0.1</v>
      </c>
      <c r="F4875">
        <v>0.89</v>
      </c>
      <c r="G4875" s="2">
        <v>0</v>
      </c>
      <c r="H4875">
        <f t="shared" si="76"/>
        <v>890</v>
      </c>
    </row>
    <row r="4876" spans="1:8" x14ac:dyDescent="0.25">
      <c r="A4876" s="1">
        <v>40423</v>
      </c>
      <c r="B4876">
        <v>0.1</v>
      </c>
      <c r="C4876">
        <v>0.1</v>
      </c>
      <c r="D4876">
        <v>0.1</v>
      </c>
      <c r="E4876">
        <v>0.1</v>
      </c>
      <c r="F4876">
        <v>8.15</v>
      </c>
      <c r="G4876" s="2">
        <v>0</v>
      </c>
      <c r="H4876">
        <f t="shared" si="76"/>
        <v>8150</v>
      </c>
    </row>
    <row r="4877" spans="1:8" x14ac:dyDescent="0.25">
      <c r="A4877" s="1">
        <v>40422</v>
      </c>
      <c r="B4877">
        <v>0.1</v>
      </c>
      <c r="C4877">
        <v>0.1</v>
      </c>
      <c r="D4877">
        <v>0.1</v>
      </c>
      <c r="E4877">
        <v>0.1</v>
      </c>
      <c r="F4877">
        <v>7.17</v>
      </c>
      <c r="G4877" s="2">
        <v>0</v>
      </c>
      <c r="H4877">
        <f t="shared" si="76"/>
        <v>7170</v>
      </c>
    </row>
    <row r="4878" spans="1:8" x14ac:dyDescent="0.25">
      <c r="A4878" s="1">
        <v>40421</v>
      </c>
      <c r="B4878">
        <v>0.1</v>
      </c>
      <c r="C4878">
        <v>0.1</v>
      </c>
      <c r="D4878">
        <v>0.1</v>
      </c>
      <c r="E4878">
        <v>0.1</v>
      </c>
      <c r="F4878">
        <v>14.89</v>
      </c>
      <c r="G4878" s="2">
        <v>0</v>
      </c>
      <c r="H4878">
        <f t="shared" si="76"/>
        <v>14890</v>
      </c>
    </row>
    <row r="4879" spans="1:8" x14ac:dyDescent="0.25">
      <c r="A4879" s="1">
        <v>40420</v>
      </c>
      <c r="B4879">
        <v>0.1</v>
      </c>
      <c r="C4879">
        <v>0.1</v>
      </c>
      <c r="D4879">
        <v>0.1</v>
      </c>
      <c r="E4879">
        <v>0</v>
      </c>
      <c r="F4879">
        <v>34.19</v>
      </c>
      <c r="G4879" s="2">
        <v>0</v>
      </c>
      <c r="H4879">
        <f t="shared" si="76"/>
        <v>34190</v>
      </c>
    </row>
    <row r="4880" spans="1:8" x14ac:dyDescent="0.25">
      <c r="A4880" s="1">
        <v>40419</v>
      </c>
      <c r="B4880">
        <v>0.1</v>
      </c>
      <c r="C4880">
        <v>0.1</v>
      </c>
      <c r="D4880">
        <v>0.1</v>
      </c>
      <c r="E4880">
        <v>0.1</v>
      </c>
      <c r="F4880">
        <v>3.17</v>
      </c>
      <c r="G4880" s="2">
        <v>0</v>
      </c>
      <c r="H4880">
        <f t="shared" si="76"/>
        <v>3170</v>
      </c>
    </row>
    <row r="4881" spans="1:8" x14ac:dyDescent="0.25">
      <c r="A4881" s="1">
        <v>40418</v>
      </c>
      <c r="B4881">
        <v>0.1</v>
      </c>
      <c r="C4881">
        <v>0.1</v>
      </c>
      <c r="D4881">
        <v>0.1</v>
      </c>
      <c r="E4881">
        <v>0.1</v>
      </c>
      <c r="F4881">
        <v>6.17</v>
      </c>
      <c r="G4881" s="2">
        <v>0</v>
      </c>
      <c r="H4881">
        <f t="shared" si="76"/>
        <v>6170</v>
      </c>
    </row>
    <row r="4882" spans="1:8" x14ac:dyDescent="0.25">
      <c r="A4882" s="1">
        <v>40417</v>
      </c>
      <c r="B4882">
        <v>0.1</v>
      </c>
      <c r="C4882">
        <v>0.1</v>
      </c>
      <c r="D4882">
        <v>0.1</v>
      </c>
      <c r="E4882">
        <v>0.1</v>
      </c>
      <c r="F4882">
        <v>9.01</v>
      </c>
      <c r="G4882" s="2">
        <v>0</v>
      </c>
      <c r="H4882">
        <f t="shared" si="76"/>
        <v>9010</v>
      </c>
    </row>
    <row r="4883" spans="1:8" x14ac:dyDescent="0.25">
      <c r="A4883" s="1">
        <v>40416</v>
      </c>
      <c r="B4883">
        <v>0.1</v>
      </c>
      <c r="C4883">
        <v>0.1</v>
      </c>
      <c r="D4883">
        <v>0.1</v>
      </c>
      <c r="E4883">
        <v>0.1</v>
      </c>
      <c r="F4883">
        <v>3.87</v>
      </c>
      <c r="G4883" s="2">
        <v>0</v>
      </c>
      <c r="H4883">
        <f t="shared" si="76"/>
        <v>3870</v>
      </c>
    </row>
    <row r="4884" spans="1:8" x14ac:dyDescent="0.25">
      <c r="A4884" s="1">
        <v>40415</v>
      </c>
      <c r="B4884">
        <v>0.1</v>
      </c>
      <c r="C4884">
        <v>0.1</v>
      </c>
      <c r="D4884">
        <v>0.1</v>
      </c>
      <c r="E4884">
        <v>0.1</v>
      </c>
      <c r="F4884">
        <v>4.2300000000000004</v>
      </c>
      <c r="G4884" s="2">
        <v>0</v>
      </c>
      <c r="H4884">
        <f t="shared" si="76"/>
        <v>4230</v>
      </c>
    </row>
    <row r="4885" spans="1:8" x14ac:dyDescent="0.25">
      <c r="A4885" s="1">
        <v>40414</v>
      </c>
      <c r="B4885">
        <v>0.1</v>
      </c>
      <c r="C4885">
        <v>0.1</v>
      </c>
      <c r="D4885">
        <v>0.1</v>
      </c>
      <c r="E4885">
        <v>0.1</v>
      </c>
      <c r="F4885">
        <v>6.71</v>
      </c>
      <c r="G4885" s="2">
        <v>0</v>
      </c>
      <c r="H4885">
        <f t="shared" si="76"/>
        <v>6710</v>
      </c>
    </row>
    <row r="4886" spans="1:8" x14ac:dyDescent="0.25">
      <c r="A4886" s="1">
        <v>40413</v>
      </c>
      <c r="B4886">
        <v>0.1</v>
      </c>
      <c r="C4886">
        <v>0.1</v>
      </c>
      <c r="D4886">
        <v>0.1</v>
      </c>
      <c r="E4886">
        <v>0.1</v>
      </c>
      <c r="F4886">
        <v>4.3</v>
      </c>
      <c r="G4886" s="2">
        <v>0</v>
      </c>
      <c r="H4886">
        <f t="shared" si="76"/>
        <v>4300</v>
      </c>
    </row>
    <row r="4887" spans="1:8" x14ac:dyDescent="0.25">
      <c r="A4887" s="1">
        <v>40412</v>
      </c>
      <c r="B4887">
        <v>0.1</v>
      </c>
      <c r="C4887">
        <v>0.1</v>
      </c>
      <c r="D4887">
        <v>0.1</v>
      </c>
      <c r="E4887">
        <v>0.1</v>
      </c>
      <c r="F4887">
        <v>18.649999999999999</v>
      </c>
      <c r="G4887" s="2">
        <v>0</v>
      </c>
      <c r="H4887">
        <f t="shared" si="76"/>
        <v>18650</v>
      </c>
    </row>
    <row r="4888" spans="1:8" x14ac:dyDescent="0.25">
      <c r="A4888" s="1">
        <v>40411</v>
      </c>
      <c r="B4888">
        <v>0.1</v>
      </c>
      <c r="C4888">
        <v>0.1</v>
      </c>
      <c r="D4888">
        <v>0.1</v>
      </c>
      <c r="E4888">
        <v>0.1</v>
      </c>
      <c r="F4888">
        <v>10.44</v>
      </c>
      <c r="G4888" s="2">
        <v>0</v>
      </c>
      <c r="H4888">
        <f t="shared" si="76"/>
        <v>10440</v>
      </c>
    </row>
    <row r="4889" spans="1:8" x14ac:dyDescent="0.25">
      <c r="A4889" s="1">
        <v>40410</v>
      </c>
      <c r="B4889">
        <v>0.1</v>
      </c>
      <c r="C4889">
        <v>0.1</v>
      </c>
      <c r="D4889">
        <v>0.1</v>
      </c>
      <c r="E4889">
        <v>0.1</v>
      </c>
      <c r="F4889">
        <v>4.2</v>
      </c>
      <c r="G4889" s="2">
        <v>0</v>
      </c>
      <c r="H4889">
        <f t="shared" si="76"/>
        <v>4200</v>
      </c>
    </row>
    <row r="4890" spans="1:8" x14ac:dyDescent="0.25">
      <c r="A4890" s="1">
        <v>40409</v>
      </c>
      <c r="B4890">
        <v>0.1</v>
      </c>
      <c r="C4890">
        <v>0.1</v>
      </c>
      <c r="D4890">
        <v>0.1</v>
      </c>
      <c r="E4890">
        <v>0.1</v>
      </c>
      <c r="F4890">
        <v>0.74</v>
      </c>
      <c r="G4890" s="2">
        <v>0</v>
      </c>
      <c r="H4890">
        <f t="shared" si="76"/>
        <v>740</v>
      </c>
    </row>
    <row r="4891" spans="1:8" x14ac:dyDescent="0.25">
      <c r="A4891" s="1">
        <v>40408</v>
      </c>
      <c r="B4891">
        <v>0.1</v>
      </c>
      <c r="C4891">
        <v>0.1</v>
      </c>
      <c r="D4891">
        <v>0.1</v>
      </c>
      <c r="E4891">
        <v>0.1</v>
      </c>
      <c r="F4891">
        <v>2.95</v>
      </c>
      <c r="G4891" s="2">
        <v>0</v>
      </c>
      <c r="H4891">
        <f t="shared" si="76"/>
        <v>2950</v>
      </c>
    </row>
    <row r="4892" spans="1:8" x14ac:dyDescent="0.25">
      <c r="A4892" s="1">
        <v>40407</v>
      </c>
      <c r="B4892">
        <v>0.1</v>
      </c>
      <c r="C4892">
        <v>0.1</v>
      </c>
      <c r="D4892">
        <v>0.1</v>
      </c>
      <c r="E4892">
        <v>0.1</v>
      </c>
      <c r="F4892">
        <v>13.19</v>
      </c>
      <c r="G4892" s="2">
        <v>0</v>
      </c>
      <c r="H4892">
        <f t="shared" si="76"/>
        <v>13190</v>
      </c>
    </row>
    <row r="4893" spans="1:8" x14ac:dyDescent="0.25">
      <c r="A4893" s="1">
        <v>40406</v>
      </c>
      <c r="B4893">
        <v>0.1</v>
      </c>
      <c r="C4893">
        <v>0.1</v>
      </c>
      <c r="D4893">
        <v>0.1</v>
      </c>
      <c r="E4893">
        <v>0.1</v>
      </c>
      <c r="F4893">
        <v>10.73</v>
      </c>
      <c r="G4893" s="2">
        <v>0</v>
      </c>
      <c r="H4893">
        <f t="shared" si="76"/>
        <v>10730</v>
      </c>
    </row>
    <row r="4894" spans="1:8" x14ac:dyDescent="0.25">
      <c r="A4894" s="1">
        <v>40405</v>
      </c>
      <c r="B4894">
        <v>0.1</v>
      </c>
      <c r="C4894">
        <v>0.1</v>
      </c>
      <c r="D4894">
        <v>0.1</v>
      </c>
      <c r="E4894">
        <v>0.1</v>
      </c>
      <c r="F4894">
        <v>4.46</v>
      </c>
      <c r="G4894" s="2">
        <v>0</v>
      </c>
      <c r="H4894">
        <f t="shared" si="76"/>
        <v>4460</v>
      </c>
    </row>
    <row r="4895" spans="1:8" x14ac:dyDescent="0.25">
      <c r="A4895" s="1">
        <v>40404</v>
      </c>
      <c r="B4895">
        <v>0.1</v>
      </c>
      <c r="C4895">
        <v>0.1</v>
      </c>
      <c r="D4895">
        <v>0.1</v>
      </c>
      <c r="E4895">
        <v>0.1</v>
      </c>
      <c r="F4895">
        <v>4.4000000000000004</v>
      </c>
      <c r="G4895" s="2">
        <v>0</v>
      </c>
      <c r="H4895">
        <f t="shared" si="76"/>
        <v>4400</v>
      </c>
    </row>
    <row r="4896" spans="1:8" x14ac:dyDescent="0.25">
      <c r="A4896" s="1">
        <v>40403</v>
      </c>
      <c r="B4896">
        <v>0.1</v>
      </c>
      <c r="C4896">
        <v>0.1</v>
      </c>
      <c r="D4896">
        <v>0.1</v>
      </c>
      <c r="E4896">
        <v>0.1</v>
      </c>
      <c r="F4896">
        <v>3.59</v>
      </c>
      <c r="G4896" s="2">
        <v>0</v>
      </c>
      <c r="H4896">
        <f t="shared" si="76"/>
        <v>3590</v>
      </c>
    </row>
    <row r="4897" spans="1:8" x14ac:dyDescent="0.25">
      <c r="A4897" s="1">
        <v>40402</v>
      </c>
      <c r="B4897">
        <v>0.1</v>
      </c>
      <c r="C4897">
        <v>0.1</v>
      </c>
      <c r="D4897">
        <v>0.1</v>
      </c>
      <c r="E4897">
        <v>0.1</v>
      </c>
      <c r="F4897">
        <v>2.06</v>
      </c>
      <c r="G4897" s="2">
        <v>0</v>
      </c>
      <c r="H4897">
        <f t="shared" si="76"/>
        <v>2060</v>
      </c>
    </row>
    <row r="4898" spans="1:8" x14ac:dyDescent="0.25">
      <c r="A4898" s="1">
        <v>40401</v>
      </c>
      <c r="B4898">
        <v>0.1</v>
      </c>
      <c r="C4898">
        <v>0.1</v>
      </c>
      <c r="D4898">
        <v>0.1</v>
      </c>
      <c r="E4898">
        <v>0.1</v>
      </c>
      <c r="F4898">
        <v>14.06</v>
      </c>
      <c r="G4898" s="2">
        <v>0</v>
      </c>
      <c r="H4898">
        <f t="shared" si="76"/>
        <v>14060</v>
      </c>
    </row>
    <row r="4899" spans="1:8" x14ac:dyDescent="0.25">
      <c r="A4899" s="1">
        <v>40400</v>
      </c>
      <c r="B4899">
        <v>0.1</v>
      </c>
      <c r="C4899">
        <v>0.1</v>
      </c>
      <c r="D4899">
        <v>0.1</v>
      </c>
      <c r="E4899">
        <v>0.1</v>
      </c>
      <c r="F4899">
        <v>1.31</v>
      </c>
      <c r="G4899" s="2">
        <v>0</v>
      </c>
      <c r="H4899">
        <f t="shared" si="76"/>
        <v>1310</v>
      </c>
    </row>
    <row r="4900" spans="1:8" x14ac:dyDescent="0.25">
      <c r="A4900" s="1">
        <v>40399</v>
      </c>
      <c r="B4900">
        <v>0.1</v>
      </c>
      <c r="C4900">
        <v>0.1</v>
      </c>
      <c r="D4900">
        <v>0.1</v>
      </c>
      <c r="E4900">
        <v>0.1</v>
      </c>
      <c r="F4900">
        <v>13.63</v>
      </c>
      <c r="G4900" s="2">
        <v>0</v>
      </c>
      <c r="H4900">
        <f t="shared" si="76"/>
        <v>13630</v>
      </c>
    </row>
    <row r="4901" spans="1:8" x14ac:dyDescent="0.25">
      <c r="A4901" s="1">
        <v>40398</v>
      </c>
      <c r="B4901">
        <v>0.1</v>
      </c>
      <c r="C4901">
        <v>0.1</v>
      </c>
      <c r="D4901">
        <v>0.1</v>
      </c>
      <c r="E4901">
        <v>0.1</v>
      </c>
      <c r="F4901">
        <v>2.2000000000000002</v>
      </c>
      <c r="G4901" s="2">
        <v>0</v>
      </c>
      <c r="H4901">
        <f t="shared" si="76"/>
        <v>2200</v>
      </c>
    </row>
    <row r="4902" spans="1:8" x14ac:dyDescent="0.25">
      <c r="A4902" s="1">
        <v>40397</v>
      </c>
      <c r="B4902">
        <v>0.1</v>
      </c>
      <c r="C4902">
        <v>0.1</v>
      </c>
      <c r="D4902">
        <v>0.1</v>
      </c>
      <c r="E4902">
        <v>0.1</v>
      </c>
      <c r="F4902">
        <v>2.62</v>
      </c>
      <c r="G4902" s="2">
        <v>0</v>
      </c>
      <c r="H4902">
        <f t="shared" si="76"/>
        <v>2620</v>
      </c>
    </row>
    <row r="4903" spans="1:8" x14ac:dyDescent="0.25">
      <c r="A4903" s="1">
        <v>40396</v>
      </c>
      <c r="B4903">
        <v>0.1</v>
      </c>
      <c r="C4903">
        <v>0.1</v>
      </c>
      <c r="D4903">
        <v>0.1</v>
      </c>
      <c r="E4903">
        <v>0.1</v>
      </c>
      <c r="F4903">
        <v>1.4</v>
      </c>
      <c r="G4903" s="2">
        <v>0</v>
      </c>
      <c r="H4903">
        <f t="shared" si="76"/>
        <v>1400</v>
      </c>
    </row>
    <row r="4904" spans="1:8" x14ac:dyDescent="0.25">
      <c r="A4904" s="1">
        <v>40395</v>
      </c>
      <c r="B4904">
        <v>0.1</v>
      </c>
      <c r="C4904">
        <v>0.1</v>
      </c>
      <c r="D4904">
        <v>0.1</v>
      </c>
      <c r="E4904">
        <v>0.1</v>
      </c>
      <c r="F4904">
        <v>5.03</v>
      </c>
      <c r="G4904" s="2">
        <v>0</v>
      </c>
      <c r="H4904">
        <f t="shared" si="76"/>
        <v>5030</v>
      </c>
    </row>
    <row r="4905" spans="1:8" x14ac:dyDescent="0.25">
      <c r="A4905" s="1">
        <v>40394</v>
      </c>
      <c r="B4905">
        <v>0.1</v>
      </c>
      <c r="C4905">
        <v>0.1</v>
      </c>
      <c r="D4905">
        <v>0.1</v>
      </c>
      <c r="E4905">
        <v>0.1</v>
      </c>
      <c r="F4905">
        <v>3.49</v>
      </c>
      <c r="G4905" s="2">
        <v>0</v>
      </c>
      <c r="H4905">
        <f t="shared" si="76"/>
        <v>3490</v>
      </c>
    </row>
    <row r="4906" spans="1:8" x14ac:dyDescent="0.25">
      <c r="A4906" s="1">
        <v>40393</v>
      </c>
      <c r="B4906">
        <v>0.1</v>
      </c>
      <c r="C4906">
        <v>0.1</v>
      </c>
      <c r="D4906">
        <v>0.1</v>
      </c>
      <c r="E4906">
        <v>0.1</v>
      </c>
      <c r="F4906">
        <v>9.82</v>
      </c>
      <c r="G4906" s="2">
        <v>0</v>
      </c>
      <c r="H4906">
        <f t="shared" si="76"/>
        <v>9820</v>
      </c>
    </row>
    <row r="4907" spans="1:8" x14ac:dyDescent="0.25">
      <c r="A4907" s="1">
        <v>40392</v>
      </c>
      <c r="B4907">
        <v>0.1</v>
      </c>
      <c r="C4907">
        <v>0.1</v>
      </c>
      <c r="D4907">
        <v>0.1</v>
      </c>
      <c r="E4907">
        <v>0.1</v>
      </c>
      <c r="F4907">
        <v>3.6</v>
      </c>
      <c r="G4907" s="2">
        <v>0</v>
      </c>
      <c r="H4907">
        <f t="shared" si="76"/>
        <v>3600</v>
      </c>
    </row>
    <row r="4908" spans="1:8" x14ac:dyDescent="0.25">
      <c r="A4908" s="1">
        <v>40391</v>
      </c>
      <c r="B4908">
        <v>0.1</v>
      </c>
      <c r="C4908">
        <v>0.1</v>
      </c>
      <c r="D4908">
        <v>0.1</v>
      </c>
      <c r="E4908">
        <v>0.1</v>
      </c>
      <c r="F4908">
        <v>2.6</v>
      </c>
      <c r="G4908" s="2">
        <v>0</v>
      </c>
      <c r="H4908">
        <f t="shared" si="76"/>
        <v>2600</v>
      </c>
    </row>
    <row r="4909" spans="1:8" x14ac:dyDescent="0.25">
      <c r="A4909" s="1">
        <v>40390</v>
      </c>
      <c r="B4909">
        <v>0.1</v>
      </c>
      <c r="C4909">
        <v>0.1</v>
      </c>
      <c r="D4909">
        <v>0.1</v>
      </c>
      <c r="E4909">
        <v>0.1</v>
      </c>
      <c r="F4909">
        <v>4.0199999999999996</v>
      </c>
      <c r="G4909" s="2">
        <v>0</v>
      </c>
      <c r="H4909">
        <f t="shared" si="76"/>
        <v>4019.9999999999995</v>
      </c>
    </row>
    <row r="4910" spans="1:8" x14ac:dyDescent="0.25">
      <c r="A4910" s="1">
        <v>40389</v>
      </c>
      <c r="B4910">
        <v>0.1</v>
      </c>
      <c r="C4910">
        <v>0.1</v>
      </c>
      <c r="D4910">
        <v>0.1</v>
      </c>
      <c r="E4910">
        <v>0.1</v>
      </c>
      <c r="F4910">
        <v>3.02</v>
      </c>
      <c r="G4910" s="2">
        <v>0</v>
      </c>
      <c r="H4910">
        <f t="shared" si="76"/>
        <v>3020</v>
      </c>
    </row>
    <row r="4911" spans="1:8" x14ac:dyDescent="0.25">
      <c r="A4911" s="1">
        <v>40388</v>
      </c>
      <c r="B4911">
        <v>0.1</v>
      </c>
      <c r="C4911">
        <v>0.1</v>
      </c>
      <c r="D4911">
        <v>0.1</v>
      </c>
      <c r="E4911">
        <v>0.1</v>
      </c>
      <c r="F4911">
        <v>8.06</v>
      </c>
      <c r="G4911" s="2">
        <v>0</v>
      </c>
      <c r="H4911">
        <f t="shared" si="76"/>
        <v>8060.0000000000009</v>
      </c>
    </row>
    <row r="4912" spans="1:8" x14ac:dyDescent="0.25">
      <c r="A4912" s="1">
        <v>40387</v>
      </c>
      <c r="B4912">
        <v>0.1</v>
      </c>
      <c r="C4912">
        <v>0.1</v>
      </c>
      <c r="D4912">
        <v>0.1</v>
      </c>
      <c r="E4912">
        <v>0.1</v>
      </c>
      <c r="F4912">
        <v>4.3899999999999997</v>
      </c>
      <c r="G4912" s="2">
        <v>0</v>
      </c>
      <c r="H4912">
        <f t="shared" si="76"/>
        <v>4390</v>
      </c>
    </row>
    <row r="4913" spans="1:8" x14ac:dyDescent="0.25">
      <c r="A4913" s="1">
        <v>40386</v>
      </c>
      <c r="B4913">
        <v>0.1</v>
      </c>
      <c r="C4913">
        <v>0.1</v>
      </c>
      <c r="D4913">
        <v>0.1</v>
      </c>
      <c r="E4913">
        <v>0.1</v>
      </c>
      <c r="F4913">
        <v>3.37</v>
      </c>
      <c r="G4913" s="2">
        <v>0</v>
      </c>
      <c r="H4913">
        <f t="shared" si="76"/>
        <v>3370</v>
      </c>
    </row>
    <row r="4914" spans="1:8" x14ac:dyDescent="0.25">
      <c r="A4914" s="1">
        <v>40385</v>
      </c>
      <c r="B4914">
        <v>0.1</v>
      </c>
      <c r="C4914">
        <v>0.1</v>
      </c>
      <c r="D4914">
        <v>0.1</v>
      </c>
      <c r="E4914">
        <v>0.1</v>
      </c>
      <c r="F4914">
        <v>0.88</v>
      </c>
      <c r="G4914" s="2">
        <v>0</v>
      </c>
      <c r="H4914">
        <f t="shared" si="76"/>
        <v>880</v>
      </c>
    </row>
    <row r="4915" spans="1:8" x14ac:dyDescent="0.25">
      <c r="A4915" s="1">
        <v>40384</v>
      </c>
      <c r="B4915">
        <v>0.1</v>
      </c>
      <c r="C4915">
        <v>0.1</v>
      </c>
      <c r="D4915">
        <v>0.1</v>
      </c>
      <c r="E4915">
        <v>0.1</v>
      </c>
      <c r="F4915">
        <v>1.55</v>
      </c>
      <c r="G4915" s="2">
        <v>0</v>
      </c>
      <c r="H4915">
        <f t="shared" si="76"/>
        <v>1550</v>
      </c>
    </row>
    <row r="4916" spans="1:8" x14ac:dyDescent="0.25">
      <c r="A4916" s="1">
        <v>40383</v>
      </c>
      <c r="B4916">
        <v>0.1</v>
      </c>
      <c r="C4916">
        <v>0.1</v>
      </c>
      <c r="D4916">
        <v>0.1</v>
      </c>
      <c r="E4916">
        <v>0.1</v>
      </c>
      <c r="F4916">
        <v>0.5</v>
      </c>
      <c r="G4916" s="2">
        <v>0</v>
      </c>
      <c r="H4916">
        <f t="shared" si="76"/>
        <v>500</v>
      </c>
    </row>
    <row r="4917" spans="1:8" x14ac:dyDescent="0.25">
      <c r="A4917" s="1">
        <v>40382</v>
      </c>
      <c r="B4917">
        <v>0.1</v>
      </c>
      <c r="C4917">
        <v>0.1</v>
      </c>
      <c r="D4917">
        <v>0.1</v>
      </c>
      <c r="E4917">
        <v>0.1</v>
      </c>
      <c r="F4917">
        <v>2.4</v>
      </c>
      <c r="G4917" s="2">
        <v>0</v>
      </c>
      <c r="H4917">
        <f t="shared" si="76"/>
        <v>2400</v>
      </c>
    </row>
    <row r="4918" spans="1:8" x14ac:dyDescent="0.25">
      <c r="A4918" s="1">
        <v>40381</v>
      </c>
      <c r="B4918">
        <v>0.1</v>
      </c>
      <c r="C4918">
        <v>0.1</v>
      </c>
      <c r="D4918">
        <v>0.1</v>
      </c>
      <c r="E4918">
        <v>0.1</v>
      </c>
      <c r="F4918">
        <v>2.16</v>
      </c>
      <c r="G4918" s="2">
        <v>0</v>
      </c>
      <c r="H4918">
        <f t="shared" si="76"/>
        <v>2160</v>
      </c>
    </row>
    <row r="4919" spans="1:8" x14ac:dyDescent="0.25">
      <c r="A4919" s="1">
        <v>40380</v>
      </c>
      <c r="B4919">
        <v>0.1</v>
      </c>
      <c r="C4919">
        <v>0.1</v>
      </c>
      <c r="D4919">
        <v>0.1</v>
      </c>
      <c r="E4919">
        <v>0.1</v>
      </c>
      <c r="F4919">
        <v>0.57999999999999996</v>
      </c>
      <c r="G4919" s="2">
        <v>0</v>
      </c>
      <c r="H4919">
        <f t="shared" si="76"/>
        <v>580</v>
      </c>
    </row>
    <row r="4920" spans="1:8" x14ac:dyDescent="0.25">
      <c r="A4920" s="1">
        <v>40379</v>
      </c>
      <c r="B4920">
        <v>0.1</v>
      </c>
      <c r="C4920">
        <v>0.1</v>
      </c>
      <c r="D4920">
        <v>0.1</v>
      </c>
      <c r="E4920">
        <v>0.1</v>
      </c>
      <c r="F4920">
        <v>0.26</v>
      </c>
      <c r="G4920" s="2">
        <v>0</v>
      </c>
      <c r="H4920">
        <f t="shared" si="76"/>
        <v>260</v>
      </c>
    </row>
    <row r="4921" spans="1:8" x14ac:dyDescent="0.25">
      <c r="A4921" s="1">
        <v>40378</v>
      </c>
      <c r="B4921">
        <v>0.1</v>
      </c>
      <c r="C4921">
        <v>0.1</v>
      </c>
      <c r="D4921">
        <v>0.1</v>
      </c>
      <c r="E4921">
        <v>0.1</v>
      </c>
      <c r="F4921">
        <v>0.56999999999999995</v>
      </c>
      <c r="G4921" s="2">
        <v>0</v>
      </c>
      <c r="H4921">
        <f t="shared" si="76"/>
        <v>570</v>
      </c>
    </row>
    <row r="4922" spans="1:8" x14ac:dyDescent="0.25">
      <c r="A4922" s="1">
        <v>40377</v>
      </c>
      <c r="B4922">
        <v>0.1</v>
      </c>
      <c r="C4922">
        <v>0</v>
      </c>
      <c r="D4922">
        <v>0.1</v>
      </c>
      <c r="E4922">
        <v>0.1</v>
      </c>
      <c r="F4922">
        <v>0.08</v>
      </c>
      <c r="G4922" s="2">
        <v>0</v>
      </c>
      <c r="H4922">
        <f t="shared" si="76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históricos del Bitcoin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Berardi, Emmanuel</dc:creator>
  <cp:keywords>ABClassification=Internal Use Only</cp:keywords>
  <cp:lastModifiedBy>Berardi, Emmanuel</cp:lastModifiedBy>
  <dcterms:created xsi:type="dcterms:W3CDTF">2024-02-03T15:06:15Z</dcterms:created>
  <dcterms:modified xsi:type="dcterms:W3CDTF">2024-02-03T15:13:33Z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99e2d0e5-3795-4199-a9cc-fcfcf1670055</vt:lpwstr>
  </property>
  <property fmtid="{D5CDD505-2E9C-101B-9397-08002B2CF9AE}" pid="3" name="ABClassification">
    <vt:lpwstr>InternalUseOnly</vt:lpwstr>
  </property>
</Properties>
</file>