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1548" documentId="11_F25DC773A252ABDACC104805699D74C65BDE58EE" xr6:coauthVersionLast="47" xr6:coauthVersionMax="47" xr10:uidLastSave="{425A1726-A1F7-4DB4-8463-B921AB687139}"/>
  <bookViews>
    <workbookView xWindow="2240" yWindow="2240" windowWidth="14400" windowHeight="8170" activeTab="3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<sst xmlns="http://schemas.openxmlformats.org/spreadsheetml/2006/main" count="558" uniqueCount="116">
  <si>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</si>
  <si>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</si>
  <si>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</si>
  <si>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</si>
  <si>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</si>
  <si>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</si>
  <si>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</si>
  <si>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</si>
  <si>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</si>
  <si>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</si>
  <si>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</si>
  <si>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</si>
  <si>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</si>
  <si>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</si>
  <si>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</si>
  <si>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</si>
  <si>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</si>
  <si>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</si>
  <si>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</si>
  <si>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</si>
  <si>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</si>
  <si>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</si>
  <si>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</si>
  <si>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</si>
  <si>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</si>
  <si>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</si>
  <si>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</si>
  <si>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</si>
  <si>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</si>
  <si>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</si>
  <si>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</si>
  <si>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</si>
  <si>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</si>
  <si>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</si>
  <si>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</si>
  <si>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</si>
  <si>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</si>
  <si>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</si>
  <si>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</si>
  <si>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</si>
  <si>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</si>
  <si>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</si>
  <si>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</si>
  <si>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</si>
  <si>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</si>
  <si>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</si>
  <si>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</si>
  <si>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</si>
  <si>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</si>
  <si>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</si>
  <si>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</si>
  <si>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</si>
  <si>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</si>
  <si>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</si>
  <si>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</si>
  <si>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</si>
  <si>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</si>
  <si>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</si>
  <si>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</si>
  <si>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</si>
  <si>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</si>
  <si>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</si>
  <si>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</si>
  <si>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</si>
  <si>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</si>
  <si>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</si>
  <si>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</si>
  <si>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</si>
  <si>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</si>
  <si>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</si>
  <si>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</si>
  <si>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</si>
  <si>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</si>
  <si>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</si>
  <si>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</si>
  <si>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</si>
  <si>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</si>
  <si>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</si>
  <si>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</si>
  <si>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</si>
  <si>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</si>
  <si>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</si>
  <si>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</si>
  <si>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</si>
  <si>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</si>
  <si>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</si>
  <si>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</si>
  <si>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</si>
  <si>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</si>
  <si>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</si>
  <si>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</si>
  <si>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</si>
  <si>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</si>
  <si>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</si>
  <si>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</si>
  <si>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</si>
  <si>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</si>
  <si>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</si>
  <si>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</si>
  <si>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</si>
  <si>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</si>
  <si>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</si>
  <si>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</si>
  <si>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</si>
  <si>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</si>
  <si>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>lambda/ sigma (UN)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</si>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</sst>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  <xf numFmtId="164" fontId="5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5" fillId="2" borderId="0" xfId="0" applyNumberFormat="1" applyFont="1" applyFill="1"/>
    <xf numFmtId="164" fontId="0" fillId="6" borderId="0" xfId="0" applyNumberFormat="1" applyFill="1"/>
    <xf numFmtId="164" fontId="5" fillId="6" borderId="0" xfId="0" applyNumberFormat="1" applyFont="1" applyFill="1"/>
    <xf numFmtId="0" fontId="5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5" fillId="5" borderId="10" xfId="0" applyNumberFormat="1" applyFont="1" applyFill="1" applyBorder="1"/>
    <xf numFmtId="0" fontId="0" fillId="5" borderId="11" xfId="0" applyFill="1" applyBorder="1"/>
    <xf numFmtId="0" fontId="5" fillId="6" borderId="12" xfId="0" applyFont="1" applyFill="1" applyBorder="1"/>
    <xf numFmtId="0" fontId="0" fillId="6" borderId="13" xfId="0" applyFill="1" applyBorder="1"/>
    <xf numFmtId="0" fontId="5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11" fontId="0" fillId="7" borderId="15" xfId="0" applyNumberFormat="1" applyFill="1" applyBorder="1"/>
    <xf numFmtId="0" fontId="0" fillId="7" borderId="16" xfId="0" applyFill="1" applyBorder="1"/>
    <xf numFmtId="166" fontId="5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9.5429687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179687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11" activePane="bottomLeft" state="frozen"/>
      <selection pane="bottomLeft" activeCell="I16" sqref="I16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53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7" t="s">
        <v>7</v>
      </c>
      <c r="I1" s="49" t="s">
        <v>8</v>
      </c>
      <c r="J1" s="48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0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1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2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0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1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2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54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1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2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4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5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6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24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5" max="15" width="28.81640625" customWidth="1"/>
  </cols>
  <sheetData>
    <row r="1" spans="1:15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105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97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97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6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97</v>
      </c>
      <c r="D4" s="9" t="s">
        <v>57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104</v>
      </c>
      <c r="M4" s="9">
        <v>-1.0670000000000001E-2</v>
      </c>
      <c r="N4" s="38">
        <v>2.2109679999999998E-3</v>
      </c>
      <c r="O4" s="9" t="s">
        <v>106</v>
      </c>
    </row>
    <row r="5" spans="1:15" ht="15" thickBot="1" x14ac:dyDescent="0.4">
      <c r="A5" s="13"/>
      <c r="I5" s="58"/>
      <c r="N5" s="59"/>
    </row>
    <row r="6" spans="1:15" s="60" customFormat="1" x14ac:dyDescent="0.35">
      <c r="A6" s="66" t="s">
        <v>17</v>
      </c>
      <c r="B6" s="67" t="s">
        <v>18</v>
      </c>
      <c r="C6" s="67" t="s">
        <v>97</v>
      </c>
      <c r="D6" s="67" t="s">
        <v>98</v>
      </c>
      <c r="E6" s="67">
        <v>575</v>
      </c>
      <c r="F6" s="68">
        <v>-0.2226281</v>
      </c>
      <c r="G6" s="68">
        <v>6.7531720000000003E-2</v>
      </c>
      <c r="H6" s="68">
        <v>-3.2966449999999998</v>
      </c>
      <c r="I6" s="69">
        <v>1E-3</v>
      </c>
      <c r="J6" s="68">
        <v>-0.35498781000000001</v>
      </c>
      <c r="K6" s="68">
        <v>-9.0268349999999997E-2</v>
      </c>
      <c r="L6" s="67" t="s">
        <v>27</v>
      </c>
      <c r="M6" s="67" t="s">
        <v>27</v>
      </c>
      <c r="N6" s="68">
        <v>0.14573320000000001</v>
      </c>
      <c r="O6" s="70" t="s">
        <v>103</v>
      </c>
    </row>
    <row r="7" spans="1:15" s="61" customFormat="1" x14ac:dyDescent="0.35">
      <c r="A7" s="71" t="s">
        <v>19</v>
      </c>
      <c r="B7" s="61" t="s">
        <v>18</v>
      </c>
      <c r="C7" s="61" t="s">
        <v>97</v>
      </c>
      <c r="D7" s="61" t="s">
        <v>99</v>
      </c>
      <c r="E7" s="61">
        <v>91</v>
      </c>
      <c r="F7" s="64">
        <v>-0.72873929999999998</v>
      </c>
      <c r="G7" s="64">
        <v>0.35372100000000001</v>
      </c>
      <c r="H7" s="64">
        <v>-2.0602094000000002</v>
      </c>
      <c r="I7" s="65">
        <v>4.2299999999999997E-2</v>
      </c>
      <c r="J7" s="64">
        <v>-1.4220196899999999</v>
      </c>
      <c r="K7" s="64">
        <v>-3.5458910000000003E-2</v>
      </c>
      <c r="L7" s="61" t="s">
        <v>27</v>
      </c>
      <c r="M7" s="61" t="s">
        <v>27</v>
      </c>
      <c r="N7" s="64">
        <v>0.3</v>
      </c>
      <c r="O7" s="72" t="s">
        <v>111</v>
      </c>
    </row>
    <row r="8" spans="1:15" s="62" customFormat="1" ht="15" thickBot="1" x14ac:dyDescent="0.4">
      <c r="A8" s="73" t="s">
        <v>12</v>
      </c>
      <c r="B8" s="74" t="s">
        <v>13</v>
      </c>
      <c r="C8" s="74" t="s">
        <v>97</v>
      </c>
      <c r="D8" s="74" t="s">
        <v>100</v>
      </c>
      <c r="E8" s="74">
        <v>104</v>
      </c>
      <c r="F8" s="75">
        <v>-0.120382</v>
      </c>
      <c r="G8" s="75">
        <v>0.109667</v>
      </c>
      <c r="H8" s="75">
        <v>-1.0976999999999999</v>
      </c>
      <c r="I8" s="75">
        <v>0.27494000000000002</v>
      </c>
      <c r="J8" s="75">
        <v>-0.33532611000000001</v>
      </c>
      <c r="K8" s="75">
        <v>9.4561439999999997E-2</v>
      </c>
      <c r="L8" s="74" t="s">
        <v>108</v>
      </c>
      <c r="M8" s="74">
        <v>-7.77E-3</v>
      </c>
      <c r="N8" s="76">
        <v>2.036871E-3</v>
      </c>
      <c r="O8" s="77" t="s">
        <v>109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97</v>
      </c>
      <c r="D10" s="5" t="s">
        <v>56</v>
      </c>
      <c r="E10" s="5">
        <v>796</v>
      </c>
      <c r="F10" s="17">
        <v>0.17676629999999999</v>
      </c>
      <c r="G10" s="17">
        <v>5.066615E-2</v>
      </c>
      <c r="H10" s="17">
        <v>3.4888439999999998</v>
      </c>
      <c r="I10" s="63">
        <v>5.0000000000000001E-4</v>
      </c>
      <c r="J10" s="17">
        <v>7.7462470000000005E-2</v>
      </c>
      <c r="K10" s="17">
        <v>0.27607010999999998</v>
      </c>
      <c r="L10" s="5" t="s">
        <v>27</v>
      </c>
      <c r="M10" s="5" t="s">
        <v>27</v>
      </c>
      <c r="N10" s="5">
        <v>0.32124799999999998</v>
      </c>
      <c r="O10" s="5" t="s">
        <v>67</v>
      </c>
    </row>
    <row r="11" spans="1:15" x14ac:dyDescent="0.35">
      <c r="A11" s="11" t="s">
        <v>19</v>
      </c>
      <c r="B11" s="6" t="s">
        <v>18</v>
      </c>
      <c r="C11" s="6" t="s">
        <v>97</v>
      </c>
      <c r="D11" s="6" t="s">
        <v>56</v>
      </c>
      <c r="E11" s="6">
        <v>130</v>
      </c>
      <c r="F11" s="8">
        <v>0.37727919999999998</v>
      </c>
      <c r="G11" s="8">
        <v>0.26005499999999998</v>
      </c>
      <c r="H11" s="8">
        <v>1.4507669999999999</v>
      </c>
      <c r="I11" s="36">
        <v>0.14929999999999999</v>
      </c>
      <c r="J11" s="8">
        <v>-0.13241919999999999</v>
      </c>
      <c r="K11" s="8">
        <v>0.88697769999999998</v>
      </c>
      <c r="L11" s="6" t="s">
        <v>27</v>
      </c>
      <c r="M11" s="6" t="s">
        <v>27</v>
      </c>
      <c r="N11" s="6">
        <v>0.19552069999999999</v>
      </c>
      <c r="O11" s="6" t="s">
        <v>67</v>
      </c>
    </row>
    <row r="12" spans="1:15" x14ac:dyDescent="0.35">
      <c r="A12" s="12" t="s">
        <v>12</v>
      </c>
      <c r="B12" s="9" t="s">
        <v>13</v>
      </c>
      <c r="C12" s="9" t="s">
        <v>97</v>
      </c>
      <c r="D12" s="9" t="s">
        <v>56</v>
      </c>
      <c r="E12" s="9">
        <v>129</v>
      </c>
      <c r="F12" s="19">
        <v>0.18750500000000001</v>
      </c>
      <c r="G12" s="19">
        <v>8.6096000000000006E-2</v>
      </c>
      <c r="H12" s="19">
        <v>2.1779000000000002</v>
      </c>
      <c r="I12" s="39">
        <v>3.1280000000000002E-2</v>
      </c>
      <c r="J12" s="19">
        <v>1.8760120000000002E-2</v>
      </c>
      <c r="K12" s="19">
        <v>0.3562496</v>
      </c>
      <c r="L12" s="9" t="s">
        <v>70</v>
      </c>
      <c r="M12" s="9">
        <v>2.265E-2</v>
      </c>
      <c r="N12" s="38">
        <v>9.9999999999999995E-8</v>
      </c>
      <c r="O12" s="9" t="s">
        <v>107</v>
      </c>
    </row>
    <row r="13" spans="1:15" ht="15" thickBot="1" x14ac:dyDescent="0.4">
      <c r="A13" s="13"/>
      <c r="I13" s="58"/>
      <c r="N13" s="59"/>
    </row>
    <row r="14" spans="1:15" s="67" customFormat="1" x14ac:dyDescent="0.35">
      <c r="A14" s="66" t="s">
        <v>17</v>
      </c>
      <c r="B14" s="67" t="s">
        <v>18</v>
      </c>
      <c r="C14" s="67" t="s">
        <v>97</v>
      </c>
      <c r="D14" s="67" t="s">
        <v>101</v>
      </c>
      <c r="E14" s="67">
        <v>575</v>
      </c>
      <c r="F14" s="68">
        <v>0.214503</v>
      </c>
      <c r="G14" s="68">
        <v>6.7277190000000001E-2</v>
      </c>
      <c r="H14" s="68">
        <v>3.1883469999999998</v>
      </c>
      <c r="I14" s="78">
        <v>1.5E-3</v>
      </c>
      <c r="J14" s="68">
        <v>8.2642160000000006E-2</v>
      </c>
      <c r="K14" s="68">
        <v>0.3463639</v>
      </c>
      <c r="L14" s="67" t="s">
        <v>27</v>
      </c>
      <c r="M14" s="67" t="s">
        <v>27</v>
      </c>
      <c r="N14" s="79">
        <v>0.1434502</v>
      </c>
      <c r="O14" s="67" t="s">
        <v>110</v>
      </c>
    </row>
    <row r="15" spans="1:15" s="61" customFormat="1" x14ac:dyDescent="0.35">
      <c r="A15" s="71" t="s">
        <v>19</v>
      </c>
      <c r="B15" s="61" t="s">
        <v>18</v>
      </c>
      <c r="C15" s="61" t="s">
        <v>97</v>
      </c>
      <c r="D15" s="61" t="s">
        <v>102</v>
      </c>
      <c r="E15" s="61">
        <v>91</v>
      </c>
      <c r="F15" s="64">
        <v>0.72873929999999998</v>
      </c>
      <c r="G15" s="64">
        <v>0.35372100000000001</v>
      </c>
      <c r="H15" s="64">
        <v>2.060209</v>
      </c>
      <c r="I15" s="65">
        <v>4.2299999999999997E-2</v>
      </c>
      <c r="J15" s="64">
        <v>3.5458910000000003E-2</v>
      </c>
      <c r="K15" s="64">
        <v>1.4220197000000001</v>
      </c>
      <c r="L15" s="61" t="s">
        <v>27</v>
      </c>
      <c r="M15" s="61" t="s">
        <v>27</v>
      </c>
      <c r="N15" s="80">
        <v>0.3</v>
      </c>
      <c r="O15" s="61" t="s">
        <v>112</v>
      </c>
    </row>
    <row r="16" spans="1:15" s="74" customFormat="1" ht="15" thickBot="1" x14ac:dyDescent="0.4">
      <c r="A16" s="73" t="s">
        <v>12</v>
      </c>
      <c r="B16" s="74" t="s">
        <v>13</v>
      </c>
      <c r="C16" s="74" t="s">
        <v>97</v>
      </c>
      <c r="D16" s="74" t="s">
        <v>102</v>
      </c>
      <c r="E16" s="74">
        <v>104</v>
      </c>
      <c r="F16" s="75">
        <v>0.120382</v>
      </c>
      <c r="G16" s="75">
        <v>0.109667</v>
      </c>
      <c r="H16" s="75">
        <v>1.0976999999999999</v>
      </c>
      <c r="I16" s="75">
        <v>0.27489999999999998</v>
      </c>
      <c r="J16" s="75">
        <v>-9.4561439999999997E-2</v>
      </c>
      <c r="K16" s="75">
        <v>0.33532611000000001</v>
      </c>
      <c r="L16" s="74" t="s">
        <v>108</v>
      </c>
      <c r="M16" s="74">
        <v>7.77E-3</v>
      </c>
      <c r="N16" s="76">
        <v>2.036871E-3</v>
      </c>
      <c r="O16" s="74" t="s">
        <v>113</v>
      </c>
    </row>
    <row r="17" spans="1:15" x14ac:dyDescent="0.35">
      <c r="A17" s="13"/>
    </row>
    <row r="18" spans="1:15" x14ac:dyDescent="0.35">
      <c r="A18" s="10" t="s">
        <v>17</v>
      </c>
      <c r="B18" s="5" t="s">
        <v>18</v>
      </c>
      <c r="C18" s="5" t="s">
        <v>97</v>
      </c>
      <c r="D18" s="5" t="s">
        <v>55</v>
      </c>
      <c r="E18" s="5">
        <v>733</v>
      </c>
      <c r="F18" s="17">
        <v>3.3735099999999997E-2</v>
      </c>
      <c r="G18" s="17">
        <v>7.7621560000000006E-2</v>
      </c>
      <c r="H18" s="17">
        <v>0.43460900000000002</v>
      </c>
      <c r="I18" s="17">
        <v>0.66400000000000003</v>
      </c>
      <c r="J18" s="17">
        <v>-0.11840041</v>
      </c>
      <c r="K18" s="17">
        <v>0.18587053000000001</v>
      </c>
      <c r="L18" s="5" t="s">
        <v>27</v>
      </c>
      <c r="M18" s="5" t="s">
        <v>27</v>
      </c>
      <c r="N18" s="17">
        <v>0.37230829999999998</v>
      </c>
      <c r="O18" s="5" t="s">
        <v>66</v>
      </c>
    </row>
    <row r="19" spans="1:15" x14ac:dyDescent="0.35">
      <c r="A19" s="11" t="s">
        <v>19</v>
      </c>
      <c r="B19" s="6" t="s">
        <v>18</v>
      </c>
      <c r="C19" s="6" t="s">
        <v>97</v>
      </c>
      <c r="D19" s="6" t="s">
        <v>55</v>
      </c>
      <c r="E19" s="6">
        <v>117</v>
      </c>
      <c r="F19" s="8">
        <v>-0.21963659999999999</v>
      </c>
      <c r="G19" s="8">
        <v>0.49134080000000002</v>
      </c>
      <c r="H19" s="8">
        <v>-0.44701469999999999</v>
      </c>
      <c r="I19" s="8">
        <v>0.65569999999999995</v>
      </c>
      <c r="J19" s="8">
        <v>-1.1826467700000001</v>
      </c>
      <c r="K19" s="8">
        <v>0.74337370000000003</v>
      </c>
      <c r="L19" s="6" t="s">
        <v>27</v>
      </c>
      <c r="M19" s="6" t="s">
        <v>27</v>
      </c>
      <c r="N19" s="8">
        <v>0.3196425</v>
      </c>
      <c r="O19" s="6" t="s">
        <v>67</v>
      </c>
    </row>
    <row r="20" spans="1:15" x14ac:dyDescent="0.35">
      <c r="A20" s="12" t="s">
        <v>12</v>
      </c>
      <c r="B20" s="42" t="s">
        <v>13</v>
      </c>
      <c r="C20" s="9" t="s">
        <v>97</v>
      </c>
      <c r="D20" s="42" t="s">
        <v>55</v>
      </c>
      <c r="E20" s="42">
        <v>122</v>
      </c>
      <c r="F20" s="45">
        <v>-0.247531</v>
      </c>
      <c r="G20" s="45">
        <v>0.17519100000000001</v>
      </c>
      <c r="H20" s="45">
        <v>-1.4129</v>
      </c>
      <c r="I20" s="46">
        <v>0.16028999999999999</v>
      </c>
      <c r="J20" s="45">
        <v>-0.59089959999999997</v>
      </c>
      <c r="K20" s="45">
        <v>9.5837240000000004E-2</v>
      </c>
      <c r="L20" s="42">
        <v>1.7909999999999999E-2</v>
      </c>
      <c r="M20" s="42">
        <v>1.4090000000000001E-3</v>
      </c>
      <c r="N20" s="44">
        <v>9.9999999999999995E-8</v>
      </c>
      <c r="O20" s="42" t="s">
        <v>68</v>
      </c>
    </row>
    <row r="22" spans="1:15" x14ac:dyDescent="0.35">
      <c r="A22" s="10" t="s">
        <v>17</v>
      </c>
      <c r="B22" s="5" t="s">
        <v>18</v>
      </c>
      <c r="C22" s="5" t="s">
        <v>97</v>
      </c>
      <c r="D22" s="5" t="s">
        <v>58</v>
      </c>
      <c r="E22" s="5">
        <v>766</v>
      </c>
      <c r="F22" s="17">
        <v>1.28252E-2</v>
      </c>
      <c r="G22" s="17">
        <v>2.7534159999999998E-2</v>
      </c>
      <c r="H22" s="17">
        <v>0.46579300000000001</v>
      </c>
      <c r="I22" s="17">
        <v>0.64149999999999996</v>
      </c>
      <c r="J22" s="17">
        <v>-4.1140749999999997E-2</v>
      </c>
      <c r="K22" s="17">
        <v>6.6791181000000005E-2</v>
      </c>
      <c r="L22" s="5" t="s">
        <v>27</v>
      </c>
      <c r="M22" s="5" t="s">
        <v>27</v>
      </c>
      <c r="N22" s="5">
        <v>0.39305909999999999</v>
      </c>
      <c r="O22" s="5" t="s">
        <v>71</v>
      </c>
    </row>
    <row r="23" spans="1:15" x14ac:dyDescent="0.35">
      <c r="A23" s="11" t="s">
        <v>19</v>
      </c>
      <c r="B23" s="6" t="s">
        <v>18</v>
      </c>
      <c r="C23" s="6" t="s">
        <v>97</v>
      </c>
      <c r="D23" s="6" t="s">
        <v>58</v>
      </c>
      <c r="E23" s="6">
        <v>127</v>
      </c>
      <c r="F23" s="8">
        <v>0.17732239999999999</v>
      </c>
      <c r="G23" s="8">
        <v>0.14088790000000001</v>
      </c>
      <c r="H23" s="8">
        <v>1.2586059999999999</v>
      </c>
      <c r="I23" s="8">
        <v>0.21049999999999999</v>
      </c>
      <c r="J23" s="8">
        <v>-9.8812860000000002E-2</v>
      </c>
      <c r="K23" s="8">
        <v>0.45345760000000002</v>
      </c>
      <c r="L23" s="6" t="s">
        <v>27</v>
      </c>
      <c r="M23" s="6" t="s">
        <v>27</v>
      </c>
      <c r="N23" s="6">
        <v>0.3511283</v>
      </c>
      <c r="O23" s="11" t="s">
        <v>72</v>
      </c>
    </row>
    <row r="24" spans="1:15" x14ac:dyDescent="0.35">
      <c r="A24" s="12" t="s">
        <v>12</v>
      </c>
      <c r="B24" s="9" t="s">
        <v>13</v>
      </c>
      <c r="C24" s="9" t="s">
        <v>97</v>
      </c>
      <c r="D24" s="9" t="s">
        <v>58</v>
      </c>
      <c r="E24" s="9">
        <v>129</v>
      </c>
      <c r="F24" s="19">
        <v>0.1242379</v>
      </c>
      <c r="G24" s="19">
        <v>6.1530500000000002E-2</v>
      </c>
      <c r="H24" s="19">
        <v>2.0190999999999999</v>
      </c>
      <c r="I24" s="39">
        <v>4.5600000000000002E-2</v>
      </c>
      <c r="J24" s="19">
        <v>3.6402560000000001E-3</v>
      </c>
      <c r="K24" s="19">
        <v>0.24483557</v>
      </c>
      <c r="L24" s="9" t="s">
        <v>73</v>
      </c>
      <c r="M24" s="9">
        <v>1.7639999999999999E-2</v>
      </c>
      <c r="N24" s="38">
        <v>9.9999999999999995E-8</v>
      </c>
      <c r="O24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76</v>
      </c>
      <c r="M4" s="9">
        <v>2.2100000000000002E-2</v>
      </c>
      <c r="N4" s="9">
        <v>0.22558120000000001</v>
      </c>
      <c r="O4" s="9" t="s">
        <v>77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78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79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80</v>
      </c>
      <c r="M8" s="9">
        <v>3.5270000000000003E-2</v>
      </c>
      <c r="N8" s="9">
        <v>0.21192050000000001</v>
      </c>
      <c r="O8" s="9" t="s">
        <v>81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78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82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84</v>
      </c>
      <c r="M12" s="9">
        <v>-1.0330000000000001E-2</v>
      </c>
      <c r="N12" s="38">
        <v>2.578865E-7</v>
      </c>
      <c r="O12" s="9" t="s">
        <v>83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85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85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86</v>
      </c>
      <c r="M16" s="9">
        <v>-7.7679999999999997E-3</v>
      </c>
      <c r="N16" s="38">
        <v>9.9999999999999995E-8</v>
      </c>
      <c r="O16" s="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K10" sqref="K10"/>
    </sheetView>
  </sheetViews>
  <sheetFormatPr defaultRowHeight="14.5" x14ac:dyDescent="0.35"/>
  <cols>
    <col min="4" max="4" width="19.5429687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57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88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6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114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96</v>
      </c>
      <c r="M4" s="9">
        <v>-9.7959999999999992E-3</v>
      </c>
      <c r="N4" s="38">
        <v>9.9999999999999995E-8</v>
      </c>
      <c r="O4" s="9" t="s">
        <v>89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88</v>
      </c>
    </row>
    <row r="7" spans="1:15" x14ac:dyDescent="0.35">
      <c r="A7" s="11" t="s">
        <v>19</v>
      </c>
      <c r="B7" s="40" t="s">
        <v>18</v>
      </c>
      <c r="C7" s="40" t="s">
        <v>14</v>
      </c>
      <c r="D7" s="40" t="s">
        <v>64</v>
      </c>
      <c r="E7" s="40">
        <v>127</v>
      </c>
      <c r="F7" s="40">
        <v>1.6066643</v>
      </c>
      <c r="G7" s="40">
        <v>0.60715799999999998</v>
      </c>
      <c r="H7" s="40">
        <v>2.6462050000000001</v>
      </c>
      <c r="I7" s="41">
        <v>9.1999999999999998E-3</v>
      </c>
      <c r="J7" s="40">
        <v>0.41665651999999997</v>
      </c>
      <c r="K7" s="40">
        <v>2.7966720999999999</v>
      </c>
      <c r="L7" s="40" t="s">
        <v>27</v>
      </c>
      <c r="M7" s="40" t="s">
        <v>27</v>
      </c>
      <c r="N7" s="40">
        <v>0.2152647</v>
      </c>
      <c r="O7" s="40" t="s">
        <v>90</v>
      </c>
    </row>
    <row r="8" spans="1:15" x14ac:dyDescent="0.35">
      <c r="A8" s="12" t="s">
        <v>12</v>
      </c>
      <c r="B8" s="42" t="s">
        <v>13</v>
      </c>
      <c r="C8" s="42" t="s">
        <v>14</v>
      </c>
      <c r="D8" s="42" t="s">
        <v>64</v>
      </c>
      <c r="E8" s="42">
        <v>129</v>
      </c>
      <c r="F8" s="42">
        <v>0.45727410000000002</v>
      </c>
      <c r="G8" s="42">
        <v>0.1675944</v>
      </c>
      <c r="H8" s="42">
        <v>2.7284999999999999</v>
      </c>
      <c r="I8" s="43">
        <v>7.273E-3</v>
      </c>
      <c r="J8" s="42">
        <v>0.128795198</v>
      </c>
      <c r="K8" s="42">
        <v>0.78575309000000004</v>
      </c>
      <c r="L8" s="42" t="s">
        <v>92</v>
      </c>
      <c r="M8" s="42">
        <v>4.2430000000000002E-2</v>
      </c>
      <c r="N8" s="44">
        <v>9.9999999999999995E-8</v>
      </c>
      <c r="O8" s="42" t="s">
        <v>91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J5" sqref="J5"/>
    </sheetView>
  </sheetViews>
  <sheetFormatPr defaultRowHeight="14.5" x14ac:dyDescent="0.35"/>
  <cols>
    <col min="4" max="4" width="19.8164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7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115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6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93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94</v>
      </c>
      <c r="M4" s="9">
        <v>-6.1570000000000001E-3</v>
      </c>
      <c r="N4" s="38">
        <v>9.9999999999999995E-8</v>
      </c>
      <c r="O4" s="9" t="s">
        <v>95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2024-09-04T18:01:21Z</dcterms:modified>
</cp:coreProperties>
</file>