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emmahurst/Downloads/"/>
    </mc:Choice>
  </mc:AlternateContent>
  <xr:revisionPtr revIDLastSave="0" documentId="13_ncr:1_{EDFEDD01-4F1B-5A4C-B5CC-B539933804FF}" xr6:coauthVersionLast="47" xr6:coauthVersionMax="47" xr10:uidLastSave="{00000000-0000-0000-0000-000000000000}"/>
  <bookViews>
    <workbookView xWindow="0" yWindow="500" windowWidth="27160" windowHeight="14140" xr2:uid="{00000000-000D-0000-FFFF-FFFF00000000}"/>
  </bookViews>
  <sheets>
    <sheet name="Sheet1" sheetId="1" r:id="rId1"/>
  </sheets>
  <definedNames>
    <definedName name="_xlchart.v1.0" hidden="1">Sheet1!$C$1:$C$153</definedName>
    <definedName name="_xlchart.v1.1" hidden="1">Sheet1!$D$1:$D$153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25" i="1" s="1"/>
  <c r="A37" i="1" s="1"/>
  <c r="A49" i="1" s="1"/>
  <c r="A61" i="1" s="1"/>
  <c r="A73" i="1" s="1"/>
  <c r="A85" i="1" s="1"/>
  <c r="A97" i="1" s="1"/>
  <c r="A109" i="1" s="1"/>
  <c r="A121" i="1" s="1"/>
  <c r="A133" i="1" s="1"/>
  <c r="A145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1" applyNumberFormat="1" applyFont="1"/>
    <xf numFmtId="17" fontId="0" fillId="0" borderId="0" xfId="0" applyNumberForma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Sheet1!$C$1:$C$153</c:f>
              <c:numCache>
                <c:formatCode>mmm\-yy</c:formatCode>
                <c:ptCount val="15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</c:numCache>
            </c:numRef>
          </c:cat>
          <c:val>
            <c:numRef>
              <c:f>Sheet1!$D$1:$D$153</c:f>
              <c:numCache>
                <c:formatCode>_-* #,##0_-;\-* #,##0_-;_-* "-"??_-;_-@_-</c:formatCode>
                <c:ptCount val="153"/>
                <c:pt idx="0">
                  <c:v>10827</c:v>
                </c:pt>
                <c:pt idx="1">
                  <c:v>12049</c:v>
                </c:pt>
                <c:pt idx="2">
                  <c:v>18298</c:v>
                </c:pt>
                <c:pt idx="3">
                  <c:v>17834</c:v>
                </c:pt>
                <c:pt idx="4">
                  <c:v>16480</c:v>
                </c:pt>
                <c:pt idx="5">
                  <c:v>16690</c:v>
                </c:pt>
                <c:pt idx="6">
                  <c:v>15389</c:v>
                </c:pt>
                <c:pt idx="7">
                  <c:v>13031</c:v>
                </c:pt>
                <c:pt idx="8">
                  <c:v>17849</c:v>
                </c:pt>
                <c:pt idx="9">
                  <c:v>16662</c:v>
                </c:pt>
                <c:pt idx="10">
                  <c:v>16458</c:v>
                </c:pt>
                <c:pt idx="11">
                  <c:v>15280</c:v>
                </c:pt>
                <c:pt idx="12">
                  <c:v>12767</c:v>
                </c:pt>
                <c:pt idx="13">
                  <c:v>15805</c:v>
                </c:pt>
                <c:pt idx="14">
                  <c:v>22685</c:v>
                </c:pt>
                <c:pt idx="15">
                  <c:v>18100</c:v>
                </c:pt>
                <c:pt idx="16">
                  <c:v>19699</c:v>
                </c:pt>
                <c:pt idx="17">
                  <c:v>19948</c:v>
                </c:pt>
                <c:pt idx="18">
                  <c:v>17719</c:v>
                </c:pt>
                <c:pt idx="19">
                  <c:v>15523</c:v>
                </c:pt>
                <c:pt idx="20">
                  <c:v>20987</c:v>
                </c:pt>
                <c:pt idx="21">
                  <c:v>19355</c:v>
                </c:pt>
                <c:pt idx="22">
                  <c:v>17190</c:v>
                </c:pt>
                <c:pt idx="23">
                  <c:v>17245</c:v>
                </c:pt>
                <c:pt idx="24">
                  <c:v>14865</c:v>
                </c:pt>
                <c:pt idx="25">
                  <c:v>17735</c:v>
                </c:pt>
                <c:pt idx="26">
                  <c:v>29156</c:v>
                </c:pt>
                <c:pt idx="27">
                  <c:v>23179</c:v>
                </c:pt>
                <c:pt idx="28">
                  <c:v>22767</c:v>
                </c:pt>
                <c:pt idx="29">
                  <c:v>21879</c:v>
                </c:pt>
                <c:pt idx="30">
                  <c:v>19753</c:v>
                </c:pt>
                <c:pt idx="31">
                  <c:v>16723</c:v>
                </c:pt>
                <c:pt idx="32">
                  <c:v>21623</c:v>
                </c:pt>
                <c:pt idx="33">
                  <c:v>22062</c:v>
                </c:pt>
                <c:pt idx="34">
                  <c:v>19560</c:v>
                </c:pt>
                <c:pt idx="35">
                  <c:v>17489</c:v>
                </c:pt>
                <c:pt idx="36">
                  <c:v>16788</c:v>
                </c:pt>
                <c:pt idx="37">
                  <c:v>20063</c:v>
                </c:pt>
                <c:pt idx="38">
                  <c:v>32544</c:v>
                </c:pt>
                <c:pt idx="39">
                  <c:v>25563</c:v>
                </c:pt>
                <c:pt idx="40">
                  <c:v>20791</c:v>
                </c:pt>
                <c:pt idx="41">
                  <c:v>18710</c:v>
                </c:pt>
                <c:pt idx="42">
                  <c:v>16326</c:v>
                </c:pt>
                <c:pt idx="43">
                  <c:v>12067</c:v>
                </c:pt>
                <c:pt idx="44">
                  <c:v>17331</c:v>
                </c:pt>
                <c:pt idx="45">
                  <c:v>15030</c:v>
                </c:pt>
                <c:pt idx="46">
                  <c:v>12049</c:v>
                </c:pt>
                <c:pt idx="47">
                  <c:v>11243</c:v>
                </c:pt>
                <c:pt idx="48">
                  <c:v>7709</c:v>
                </c:pt>
                <c:pt idx="49">
                  <c:v>13009</c:v>
                </c:pt>
                <c:pt idx="50">
                  <c:v>18459</c:v>
                </c:pt>
                <c:pt idx="51">
                  <c:v>15516</c:v>
                </c:pt>
                <c:pt idx="52">
                  <c:v>12540</c:v>
                </c:pt>
                <c:pt idx="53">
                  <c:v>13586</c:v>
                </c:pt>
                <c:pt idx="54">
                  <c:v>11855</c:v>
                </c:pt>
                <c:pt idx="55">
                  <c:v>10666</c:v>
                </c:pt>
                <c:pt idx="56">
                  <c:v>14437</c:v>
                </c:pt>
                <c:pt idx="57">
                  <c:v>14366</c:v>
                </c:pt>
                <c:pt idx="58">
                  <c:v>14375</c:v>
                </c:pt>
                <c:pt idx="59">
                  <c:v>13913</c:v>
                </c:pt>
                <c:pt idx="60">
                  <c:v>10551</c:v>
                </c:pt>
                <c:pt idx="61">
                  <c:v>12357</c:v>
                </c:pt>
                <c:pt idx="62">
                  <c:v>30712</c:v>
                </c:pt>
                <c:pt idx="63">
                  <c:v>23738</c:v>
                </c:pt>
                <c:pt idx="64">
                  <c:v>18163</c:v>
                </c:pt>
                <c:pt idx="65">
                  <c:v>17131</c:v>
                </c:pt>
                <c:pt idx="66">
                  <c:v>13856</c:v>
                </c:pt>
                <c:pt idx="67">
                  <c:v>12998</c:v>
                </c:pt>
                <c:pt idx="68">
                  <c:v>17592</c:v>
                </c:pt>
                <c:pt idx="69">
                  <c:v>18740</c:v>
                </c:pt>
                <c:pt idx="70">
                  <c:v>19411</c:v>
                </c:pt>
                <c:pt idx="71">
                  <c:v>18150</c:v>
                </c:pt>
                <c:pt idx="72">
                  <c:v>14778</c:v>
                </c:pt>
                <c:pt idx="73">
                  <c:v>24326</c:v>
                </c:pt>
                <c:pt idx="74">
                  <c:v>44803</c:v>
                </c:pt>
                <c:pt idx="75">
                  <c:v>30389</c:v>
                </c:pt>
                <c:pt idx="76">
                  <c:v>21376</c:v>
                </c:pt>
                <c:pt idx="77">
                  <c:v>18488</c:v>
                </c:pt>
                <c:pt idx="78">
                  <c:v>16132</c:v>
                </c:pt>
                <c:pt idx="79">
                  <c:v>14817</c:v>
                </c:pt>
                <c:pt idx="80">
                  <c:v>19393</c:v>
                </c:pt>
                <c:pt idx="81">
                  <c:v>18639</c:v>
                </c:pt>
                <c:pt idx="82">
                  <c:v>18469</c:v>
                </c:pt>
                <c:pt idx="83">
                  <c:v>18955</c:v>
                </c:pt>
                <c:pt idx="84">
                  <c:v>14199</c:v>
                </c:pt>
                <c:pt idx="85">
                  <c:v>24637</c:v>
                </c:pt>
                <c:pt idx="86">
                  <c:v>33000</c:v>
                </c:pt>
                <c:pt idx="87">
                  <c:v>26674</c:v>
                </c:pt>
                <c:pt idx="88">
                  <c:v>23006</c:v>
                </c:pt>
                <c:pt idx="89">
                  <c:v>20597</c:v>
                </c:pt>
                <c:pt idx="90">
                  <c:v>17100</c:v>
                </c:pt>
                <c:pt idx="91">
                  <c:v>14625</c:v>
                </c:pt>
                <c:pt idx="92">
                  <c:v>17379</c:v>
                </c:pt>
                <c:pt idx="93">
                  <c:v>18068</c:v>
                </c:pt>
                <c:pt idx="94">
                  <c:v>18025</c:v>
                </c:pt>
                <c:pt idx="95">
                  <c:v>17719</c:v>
                </c:pt>
                <c:pt idx="96">
                  <c:v>14391</c:v>
                </c:pt>
                <c:pt idx="97">
                  <c:v>16986</c:v>
                </c:pt>
                <c:pt idx="98">
                  <c:v>36190</c:v>
                </c:pt>
                <c:pt idx="99">
                  <c:v>29285</c:v>
                </c:pt>
                <c:pt idx="100">
                  <c:v>25487</c:v>
                </c:pt>
                <c:pt idx="101">
                  <c:v>22105</c:v>
                </c:pt>
                <c:pt idx="102">
                  <c:v>18679</c:v>
                </c:pt>
                <c:pt idx="103">
                  <c:v>16729</c:v>
                </c:pt>
                <c:pt idx="104">
                  <c:v>20146</c:v>
                </c:pt>
                <c:pt idx="105">
                  <c:v>21055</c:v>
                </c:pt>
                <c:pt idx="106">
                  <c:v>20270</c:v>
                </c:pt>
                <c:pt idx="107">
                  <c:v>20752</c:v>
                </c:pt>
                <c:pt idx="108">
                  <c:v>16396</c:v>
                </c:pt>
                <c:pt idx="109">
                  <c:v>23346</c:v>
                </c:pt>
                <c:pt idx="110">
                  <c:v>38932</c:v>
                </c:pt>
                <c:pt idx="111">
                  <c:v>29795</c:v>
                </c:pt>
                <c:pt idx="112">
                  <c:v>23326</c:v>
                </c:pt>
                <c:pt idx="113">
                  <c:v>23922</c:v>
                </c:pt>
                <c:pt idx="114">
                  <c:v>21888</c:v>
                </c:pt>
                <c:pt idx="115">
                  <c:v>17416</c:v>
                </c:pt>
                <c:pt idx="116">
                  <c:v>23041</c:v>
                </c:pt>
                <c:pt idx="117">
                  <c:v>21818</c:v>
                </c:pt>
                <c:pt idx="118">
                  <c:v>19810</c:v>
                </c:pt>
                <c:pt idx="119">
                  <c:v>20592</c:v>
                </c:pt>
                <c:pt idx="120">
                  <c:v>17063</c:v>
                </c:pt>
                <c:pt idx="121">
                  <c:v>17772</c:v>
                </c:pt>
                <c:pt idx="122">
                  <c:v>33879</c:v>
                </c:pt>
                <c:pt idx="123">
                  <c:v>27413</c:v>
                </c:pt>
                <c:pt idx="124">
                  <c:v>23361</c:v>
                </c:pt>
                <c:pt idx="125">
                  <c:v>24053</c:v>
                </c:pt>
                <c:pt idx="126">
                  <c:v>20717</c:v>
                </c:pt>
                <c:pt idx="127">
                  <c:v>16870</c:v>
                </c:pt>
                <c:pt idx="128">
                  <c:v>21780</c:v>
                </c:pt>
                <c:pt idx="129">
                  <c:v>19271</c:v>
                </c:pt>
                <c:pt idx="130">
                  <c:v>18590</c:v>
                </c:pt>
                <c:pt idx="131">
                  <c:v>20243</c:v>
                </c:pt>
                <c:pt idx="132">
                  <c:v>17017</c:v>
                </c:pt>
                <c:pt idx="133">
                  <c:v>20788</c:v>
                </c:pt>
                <c:pt idx="134">
                  <c:v>36067</c:v>
                </c:pt>
                <c:pt idx="135">
                  <c:v>28155</c:v>
                </c:pt>
                <c:pt idx="136">
                  <c:v>25209</c:v>
                </c:pt>
                <c:pt idx="137">
                  <c:v>24634</c:v>
                </c:pt>
                <c:pt idx="138">
                  <c:v>19853</c:v>
                </c:pt>
                <c:pt idx="139">
                  <c:v>19571</c:v>
                </c:pt>
                <c:pt idx="140">
                  <c:v>23312</c:v>
                </c:pt>
                <c:pt idx="141">
                  <c:v>21928</c:v>
                </c:pt>
                <c:pt idx="142">
                  <c:v>21697</c:v>
                </c:pt>
                <c:pt idx="143">
                  <c:v>22563</c:v>
                </c:pt>
                <c:pt idx="144">
                  <c:v>21486</c:v>
                </c:pt>
                <c:pt idx="145">
                  <c:v>32938</c:v>
                </c:pt>
                <c:pt idx="146">
                  <c:v>45061</c:v>
                </c:pt>
                <c:pt idx="147">
                  <c:v>34248</c:v>
                </c:pt>
                <c:pt idx="148">
                  <c:v>31739</c:v>
                </c:pt>
                <c:pt idx="149">
                  <c:v>30315</c:v>
                </c:pt>
                <c:pt idx="150">
                  <c:v>25046</c:v>
                </c:pt>
                <c:pt idx="151">
                  <c:v>23285</c:v>
                </c:pt>
                <c:pt idx="152">
                  <c:v>26721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0-8A4A-9112-0CDF7D6D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500576"/>
        <c:axId val="753502736"/>
      </c:lineChart>
      <c:dateAx>
        <c:axId val="7535005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02736"/>
        <c:crosses val="autoZero"/>
        <c:auto val="1"/>
        <c:lblOffset val="100"/>
        <c:baseTimeUnit val="months"/>
      </c:dateAx>
      <c:valAx>
        <c:axId val="7535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0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63500</xdr:rowOff>
    </xdr:from>
    <xdr:to>
      <xdr:col>14</xdr:col>
      <xdr:colOff>241300</xdr:colOff>
      <xdr:row>20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A7080-592C-818C-A257-9A520768B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10.83203125" customWidth="1"/>
  </cols>
  <sheetData>
    <row r="1" spans="1:4" x14ac:dyDescent="0.2">
      <c r="A1" s="1">
        <v>2005</v>
      </c>
      <c r="B1" s="2">
        <v>1</v>
      </c>
      <c r="C1" s="4">
        <v>38353</v>
      </c>
      <c r="D1" s="3">
        <v>10827</v>
      </c>
    </row>
    <row r="2" spans="1:4" x14ac:dyDescent="0.2">
      <c r="A2" s="2"/>
      <c r="B2" s="2">
        <v>2</v>
      </c>
      <c r="C2" s="4">
        <v>38384</v>
      </c>
      <c r="D2" s="3">
        <v>12049</v>
      </c>
    </row>
    <row r="3" spans="1:4" x14ac:dyDescent="0.2">
      <c r="A3" s="2"/>
      <c r="B3" s="2">
        <v>3</v>
      </c>
      <c r="C3" s="4">
        <v>38412</v>
      </c>
      <c r="D3" s="3">
        <v>18298</v>
      </c>
    </row>
    <row r="4" spans="1:4" x14ac:dyDescent="0.2">
      <c r="A4" s="2"/>
      <c r="B4" s="2">
        <v>4</v>
      </c>
      <c r="C4" s="4">
        <v>38443</v>
      </c>
      <c r="D4" s="3">
        <v>17834</v>
      </c>
    </row>
    <row r="5" spans="1:4" x14ac:dyDescent="0.2">
      <c r="A5" s="2"/>
      <c r="B5" s="2">
        <v>5</v>
      </c>
      <c r="C5" s="4">
        <v>38473</v>
      </c>
      <c r="D5" s="3">
        <v>16480</v>
      </c>
    </row>
    <row r="6" spans="1:4" x14ac:dyDescent="0.2">
      <c r="A6" s="2"/>
      <c r="B6" s="2">
        <v>6</v>
      </c>
      <c r="C6" s="4">
        <v>38504</v>
      </c>
      <c r="D6" s="3">
        <v>16690</v>
      </c>
    </row>
    <row r="7" spans="1:4" x14ac:dyDescent="0.2">
      <c r="A7" s="2"/>
      <c r="B7" s="2">
        <v>7</v>
      </c>
      <c r="C7" s="4">
        <v>38534</v>
      </c>
      <c r="D7" s="3">
        <v>15389</v>
      </c>
    </row>
    <row r="8" spans="1:4" x14ac:dyDescent="0.2">
      <c r="A8" s="2"/>
      <c r="B8" s="2">
        <v>8</v>
      </c>
      <c r="C8" s="4">
        <v>38565</v>
      </c>
      <c r="D8" s="3">
        <v>13031</v>
      </c>
    </row>
    <row r="9" spans="1:4" x14ac:dyDescent="0.2">
      <c r="A9" s="2"/>
      <c r="B9" s="2">
        <v>9</v>
      </c>
      <c r="C9" s="4">
        <v>38596</v>
      </c>
      <c r="D9" s="3">
        <v>17849</v>
      </c>
    </row>
    <row r="10" spans="1:4" x14ac:dyDescent="0.2">
      <c r="A10" s="2"/>
      <c r="B10" s="2">
        <v>10</v>
      </c>
      <c r="C10" s="4">
        <v>38626</v>
      </c>
      <c r="D10" s="3">
        <v>16662</v>
      </c>
    </row>
    <row r="11" spans="1:4" x14ac:dyDescent="0.2">
      <c r="A11" s="2"/>
      <c r="B11" s="2">
        <v>11</v>
      </c>
      <c r="C11" s="4">
        <v>38657</v>
      </c>
      <c r="D11" s="3">
        <v>16458</v>
      </c>
    </row>
    <row r="12" spans="1:4" x14ac:dyDescent="0.2">
      <c r="A12" s="2"/>
      <c r="B12" s="2">
        <v>12</v>
      </c>
      <c r="C12" s="4">
        <v>38687</v>
      </c>
      <c r="D12" s="3">
        <v>15280</v>
      </c>
    </row>
    <row r="13" spans="1:4" x14ac:dyDescent="0.2">
      <c r="A13" s="1">
        <f>A1+1</f>
        <v>2006</v>
      </c>
      <c r="B13" s="2">
        <v>1</v>
      </c>
      <c r="C13" s="4">
        <v>38718</v>
      </c>
      <c r="D13" s="3">
        <v>12767</v>
      </c>
    </row>
    <row r="14" spans="1:4" x14ac:dyDescent="0.2">
      <c r="A14" s="2"/>
      <c r="B14" s="2">
        <v>2</v>
      </c>
      <c r="C14" s="4">
        <v>38749</v>
      </c>
      <c r="D14" s="3">
        <v>15805</v>
      </c>
    </row>
    <row r="15" spans="1:4" x14ac:dyDescent="0.2">
      <c r="A15" s="2"/>
      <c r="B15" s="2">
        <v>3</v>
      </c>
      <c r="C15" s="4">
        <v>38777</v>
      </c>
      <c r="D15" s="3">
        <v>22685</v>
      </c>
    </row>
    <row r="16" spans="1:4" x14ac:dyDescent="0.2">
      <c r="A16" s="2"/>
      <c r="B16" s="2">
        <v>4</v>
      </c>
      <c r="C16" s="4">
        <v>38808</v>
      </c>
      <c r="D16" s="3">
        <v>18100</v>
      </c>
    </row>
    <row r="17" spans="1:4" x14ac:dyDescent="0.2">
      <c r="A17" s="2"/>
      <c r="B17" s="2">
        <v>5</v>
      </c>
      <c r="C17" s="4">
        <v>38838</v>
      </c>
      <c r="D17" s="3">
        <v>19699</v>
      </c>
    </row>
    <row r="18" spans="1:4" x14ac:dyDescent="0.2">
      <c r="A18" s="2"/>
      <c r="B18" s="2">
        <v>6</v>
      </c>
      <c r="C18" s="4">
        <v>38869</v>
      </c>
      <c r="D18" s="3">
        <v>19948</v>
      </c>
    </row>
    <row r="19" spans="1:4" x14ac:dyDescent="0.2">
      <c r="A19" s="2"/>
      <c r="B19" s="2">
        <v>7</v>
      </c>
      <c r="C19" s="4">
        <v>38899</v>
      </c>
      <c r="D19" s="3">
        <v>17719</v>
      </c>
    </row>
    <row r="20" spans="1:4" x14ac:dyDescent="0.2">
      <c r="A20" s="2"/>
      <c r="B20" s="2">
        <v>8</v>
      </c>
      <c r="C20" s="4">
        <v>38930</v>
      </c>
      <c r="D20" s="3">
        <v>15523</v>
      </c>
    </row>
    <row r="21" spans="1:4" x14ac:dyDescent="0.2">
      <c r="A21" s="2"/>
      <c r="B21" s="2">
        <v>9</v>
      </c>
      <c r="C21" s="4">
        <v>38961</v>
      </c>
      <c r="D21" s="3">
        <v>20987</v>
      </c>
    </row>
    <row r="22" spans="1:4" x14ac:dyDescent="0.2">
      <c r="A22" s="2"/>
      <c r="B22" s="2">
        <v>10</v>
      </c>
      <c r="C22" s="4">
        <v>38991</v>
      </c>
      <c r="D22" s="3">
        <v>19355</v>
      </c>
    </row>
    <row r="23" spans="1:4" x14ac:dyDescent="0.2">
      <c r="A23" s="2"/>
      <c r="B23" s="2">
        <v>11</v>
      </c>
      <c r="C23" s="4">
        <v>39022</v>
      </c>
      <c r="D23" s="3">
        <v>17190</v>
      </c>
    </row>
    <row r="24" spans="1:4" x14ac:dyDescent="0.2">
      <c r="A24" s="2"/>
      <c r="B24" s="2">
        <v>12</v>
      </c>
      <c r="C24" s="4">
        <v>39052</v>
      </c>
      <c r="D24" s="3">
        <v>17245</v>
      </c>
    </row>
    <row r="25" spans="1:4" x14ac:dyDescent="0.2">
      <c r="A25" s="1">
        <f>A13+1</f>
        <v>2007</v>
      </c>
      <c r="B25" s="2">
        <v>1</v>
      </c>
      <c r="C25" s="4">
        <v>39083</v>
      </c>
      <c r="D25" s="3">
        <v>14865</v>
      </c>
    </row>
    <row r="26" spans="1:4" x14ac:dyDescent="0.2">
      <c r="A26" s="2"/>
      <c r="B26" s="2">
        <v>2</v>
      </c>
      <c r="C26" s="4">
        <v>39114</v>
      </c>
      <c r="D26" s="3">
        <v>17735</v>
      </c>
    </row>
    <row r="27" spans="1:4" x14ac:dyDescent="0.2">
      <c r="A27" s="2"/>
      <c r="B27" s="2">
        <v>3</v>
      </c>
      <c r="C27" s="4">
        <v>39142</v>
      </c>
      <c r="D27" s="3">
        <v>29156</v>
      </c>
    </row>
    <row r="28" spans="1:4" x14ac:dyDescent="0.2">
      <c r="A28" s="2"/>
      <c r="B28" s="2">
        <v>4</v>
      </c>
      <c r="C28" s="4">
        <v>39173</v>
      </c>
      <c r="D28" s="3">
        <v>23179</v>
      </c>
    </row>
    <row r="29" spans="1:4" x14ac:dyDescent="0.2">
      <c r="A29" s="2"/>
      <c r="B29" s="2">
        <v>5</v>
      </c>
      <c r="C29" s="4">
        <v>39203</v>
      </c>
      <c r="D29" s="3">
        <v>22767</v>
      </c>
    </row>
    <row r="30" spans="1:4" x14ac:dyDescent="0.2">
      <c r="A30" s="2"/>
      <c r="B30" s="2">
        <v>6</v>
      </c>
      <c r="C30" s="4">
        <v>39234</v>
      </c>
      <c r="D30" s="3">
        <v>21879</v>
      </c>
    </row>
    <row r="31" spans="1:4" x14ac:dyDescent="0.2">
      <c r="A31" s="2"/>
      <c r="B31" s="2">
        <v>7</v>
      </c>
      <c r="C31" s="4">
        <v>39264</v>
      </c>
      <c r="D31" s="3">
        <v>19753</v>
      </c>
    </row>
    <row r="32" spans="1:4" x14ac:dyDescent="0.2">
      <c r="A32" s="2"/>
      <c r="B32" s="2">
        <v>8</v>
      </c>
      <c r="C32" s="4">
        <v>39295</v>
      </c>
      <c r="D32" s="3">
        <v>16723</v>
      </c>
    </row>
    <row r="33" spans="1:4" x14ac:dyDescent="0.2">
      <c r="A33" s="2"/>
      <c r="B33" s="2">
        <v>9</v>
      </c>
      <c r="C33" s="4">
        <v>39326</v>
      </c>
      <c r="D33" s="3">
        <v>21623</v>
      </c>
    </row>
    <row r="34" spans="1:4" x14ac:dyDescent="0.2">
      <c r="A34" s="2"/>
      <c r="B34" s="2">
        <v>10</v>
      </c>
      <c r="C34" s="4">
        <v>39356</v>
      </c>
      <c r="D34" s="3">
        <v>22062</v>
      </c>
    </row>
    <row r="35" spans="1:4" x14ac:dyDescent="0.2">
      <c r="A35" s="2"/>
      <c r="B35" s="2">
        <v>11</v>
      </c>
      <c r="C35" s="4">
        <v>39387</v>
      </c>
      <c r="D35" s="3">
        <v>19560</v>
      </c>
    </row>
    <row r="36" spans="1:4" x14ac:dyDescent="0.2">
      <c r="A36" s="2"/>
      <c r="B36" s="2">
        <v>12</v>
      </c>
      <c r="C36" s="4">
        <v>39417</v>
      </c>
      <c r="D36" s="3">
        <v>17489</v>
      </c>
    </row>
    <row r="37" spans="1:4" x14ac:dyDescent="0.2">
      <c r="A37" s="1">
        <f>A25+1</f>
        <v>2008</v>
      </c>
      <c r="B37" s="2">
        <v>1</v>
      </c>
      <c r="C37" s="4">
        <v>39448</v>
      </c>
      <c r="D37" s="3">
        <v>16788</v>
      </c>
    </row>
    <row r="38" spans="1:4" x14ac:dyDescent="0.2">
      <c r="A38" s="2"/>
      <c r="B38" s="2">
        <v>2</v>
      </c>
      <c r="C38" s="4">
        <v>39479</v>
      </c>
      <c r="D38" s="3">
        <v>20063</v>
      </c>
    </row>
    <row r="39" spans="1:4" x14ac:dyDescent="0.2">
      <c r="A39" s="2"/>
      <c r="B39" s="2">
        <v>3</v>
      </c>
      <c r="C39" s="4">
        <v>39508</v>
      </c>
      <c r="D39" s="3">
        <v>32544</v>
      </c>
    </row>
    <row r="40" spans="1:4" x14ac:dyDescent="0.2">
      <c r="A40" s="2"/>
      <c r="B40" s="2">
        <v>4</v>
      </c>
      <c r="C40" s="4">
        <v>39539</v>
      </c>
      <c r="D40" s="3">
        <v>25563</v>
      </c>
    </row>
    <row r="41" spans="1:4" x14ac:dyDescent="0.2">
      <c r="A41" s="2"/>
      <c r="B41" s="2">
        <v>5</v>
      </c>
      <c r="C41" s="4">
        <v>39569</v>
      </c>
      <c r="D41" s="3">
        <v>20791</v>
      </c>
    </row>
    <row r="42" spans="1:4" x14ac:dyDescent="0.2">
      <c r="A42" s="2"/>
      <c r="B42" s="2">
        <v>6</v>
      </c>
      <c r="C42" s="4">
        <v>39600</v>
      </c>
      <c r="D42" s="3">
        <v>18710</v>
      </c>
    </row>
    <row r="43" spans="1:4" x14ac:dyDescent="0.2">
      <c r="A43" s="2"/>
      <c r="B43" s="2">
        <v>7</v>
      </c>
      <c r="C43" s="4">
        <v>39630</v>
      </c>
      <c r="D43" s="3">
        <v>16326</v>
      </c>
    </row>
    <row r="44" spans="1:4" x14ac:dyDescent="0.2">
      <c r="A44" s="2"/>
      <c r="B44" s="2">
        <v>8</v>
      </c>
      <c r="C44" s="4">
        <v>39661</v>
      </c>
      <c r="D44" s="3">
        <v>12067</v>
      </c>
    </row>
    <row r="45" spans="1:4" x14ac:dyDescent="0.2">
      <c r="A45" s="2"/>
      <c r="B45" s="2">
        <v>9</v>
      </c>
      <c r="C45" s="4">
        <v>39692</v>
      </c>
      <c r="D45" s="3">
        <v>17331</v>
      </c>
    </row>
    <row r="46" spans="1:4" x14ac:dyDescent="0.2">
      <c r="A46" s="2"/>
      <c r="B46" s="2">
        <v>10</v>
      </c>
      <c r="C46" s="4">
        <v>39722</v>
      </c>
      <c r="D46" s="3">
        <v>15030</v>
      </c>
    </row>
    <row r="47" spans="1:4" x14ac:dyDescent="0.2">
      <c r="A47" s="2"/>
      <c r="B47" s="2">
        <v>11</v>
      </c>
      <c r="C47" s="4">
        <v>39753</v>
      </c>
      <c r="D47" s="3">
        <v>12049</v>
      </c>
    </row>
    <row r="48" spans="1:4" x14ac:dyDescent="0.2">
      <c r="A48" s="2"/>
      <c r="B48" s="2">
        <v>12</v>
      </c>
      <c r="C48" s="4">
        <v>39783</v>
      </c>
      <c r="D48" s="3">
        <v>11243</v>
      </c>
    </row>
    <row r="49" spans="1:4" x14ac:dyDescent="0.2">
      <c r="A49" s="1">
        <f>A37+1</f>
        <v>2009</v>
      </c>
      <c r="B49" s="2">
        <v>1</v>
      </c>
      <c r="C49" s="4">
        <v>39814</v>
      </c>
      <c r="D49" s="3">
        <v>7709</v>
      </c>
    </row>
    <row r="50" spans="1:4" x14ac:dyDescent="0.2">
      <c r="A50" s="2"/>
      <c r="B50" s="2">
        <v>2</v>
      </c>
      <c r="C50" s="4">
        <v>39845</v>
      </c>
      <c r="D50" s="3">
        <v>13009</v>
      </c>
    </row>
    <row r="51" spans="1:4" x14ac:dyDescent="0.2">
      <c r="A51" s="2"/>
      <c r="B51" s="2">
        <v>3</v>
      </c>
      <c r="C51" s="4">
        <v>39873</v>
      </c>
      <c r="D51" s="3">
        <v>18459</v>
      </c>
    </row>
    <row r="52" spans="1:4" x14ac:dyDescent="0.2">
      <c r="A52" s="2"/>
      <c r="B52" s="2">
        <v>4</v>
      </c>
      <c r="C52" s="4">
        <v>39904</v>
      </c>
      <c r="D52" s="3">
        <v>15516</v>
      </c>
    </row>
    <row r="53" spans="1:4" x14ac:dyDescent="0.2">
      <c r="A53" s="2"/>
      <c r="B53" s="2">
        <v>5</v>
      </c>
      <c r="C53" s="4">
        <v>39934</v>
      </c>
      <c r="D53" s="3">
        <v>12540</v>
      </c>
    </row>
    <row r="54" spans="1:4" x14ac:dyDescent="0.2">
      <c r="A54" s="2"/>
      <c r="B54" s="2">
        <v>6</v>
      </c>
      <c r="C54" s="4">
        <v>39965</v>
      </c>
      <c r="D54" s="3">
        <v>13586</v>
      </c>
    </row>
    <row r="55" spans="1:4" x14ac:dyDescent="0.2">
      <c r="A55" s="2"/>
      <c r="B55" s="2">
        <v>7</v>
      </c>
      <c r="C55" s="4">
        <v>39995</v>
      </c>
      <c r="D55" s="3">
        <v>11855</v>
      </c>
    </row>
    <row r="56" spans="1:4" x14ac:dyDescent="0.2">
      <c r="A56" s="2"/>
      <c r="B56" s="2">
        <v>8</v>
      </c>
      <c r="C56" s="4">
        <v>40026</v>
      </c>
      <c r="D56" s="3">
        <v>10666</v>
      </c>
    </row>
    <row r="57" spans="1:4" x14ac:dyDescent="0.2">
      <c r="A57" s="2"/>
      <c r="B57" s="2">
        <v>9</v>
      </c>
      <c r="C57" s="4">
        <v>40057</v>
      </c>
      <c r="D57" s="3">
        <v>14437</v>
      </c>
    </row>
    <row r="58" spans="1:4" x14ac:dyDescent="0.2">
      <c r="A58" s="2"/>
      <c r="B58" s="2">
        <v>10</v>
      </c>
      <c r="C58" s="4">
        <v>40087</v>
      </c>
      <c r="D58" s="3">
        <v>14366</v>
      </c>
    </row>
    <row r="59" spans="1:4" x14ac:dyDescent="0.2">
      <c r="A59" s="2"/>
      <c r="B59" s="2">
        <v>11</v>
      </c>
      <c r="C59" s="4">
        <v>40118</v>
      </c>
      <c r="D59" s="3">
        <v>14375</v>
      </c>
    </row>
    <row r="60" spans="1:4" x14ac:dyDescent="0.2">
      <c r="A60" s="2"/>
      <c r="B60" s="2">
        <v>12</v>
      </c>
      <c r="C60" s="4">
        <v>40148</v>
      </c>
      <c r="D60" s="3">
        <v>13913</v>
      </c>
    </row>
    <row r="61" spans="1:4" x14ac:dyDescent="0.2">
      <c r="A61" s="1">
        <f>A49+1</f>
        <v>2010</v>
      </c>
      <c r="B61" s="2">
        <v>1</v>
      </c>
      <c r="C61" s="4">
        <v>40179</v>
      </c>
      <c r="D61" s="3">
        <v>10551</v>
      </c>
    </row>
    <row r="62" spans="1:4" x14ac:dyDescent="0.2">
      <c r="A62" s="2"/>
      <c r="B62" s="2">
        <v>2</v>
      </c>
      <c r="C62" s="4">
        <v>40210</v>
      </c>
      <c r="D62" s="3">
        <v>12357</v>
      </c>
    </row>
    <row r="63" spans="1:4" x14ac:dyDescent="0.2">
      <c r="A63" s="2"/>
      <c r="B63" s="2">
        <v>3</v>
      </c>
      <c r="C63" s="4">
        <v>40238</v>
      </c>
      <c r="D63" s="3">
        <v>30712</v>
      </c>
    </row>
    <row r="64" spans="1:4" x14ac:dyDescent="0.2">
      <c r="A64" s="2"/>
      <c r="B64" s="2">
        <v>4</v>
      </c>
      <c r="C64" s="4">
        <v>40269</v>
      </c>
      <c r="D64" s="3">
        <v>23738</v>
      </c>
    </row>
    <row r="65" spans="1:4" x14ac:dyDescent="0.2">
      <c r="A65" s="2"/>
      <c r="B65" s="2">
        <v>5</v>
      </c>
      <c r="C65" s="4">
        <v>40299</v>
      </c>
      <c r="D65" s="3">
        <v>18163</v>
      </c>
    </row>
    <row r="66" spans="1:4" x14ac:dyDescent="0.2">
      <c r="A66" s="2"/>
      <c r="B66" s="2">
        <v>6</v>
      </c>
      <c r="C66" s="4">
        <v>40330</v>
      </c>
      <c r="D66" s="3">
        <v>17131</v>
      </c>
    </row>
    <row r="67" spans="1:4" x14ac:dyDescent="0.2">
      <c r="A67" s="2"/>
      <c r="B67" s="2">
        <v>7</v>
      </c>
      <c r="C67" s="4">
        <v>40360</v>
      </c>
      <c r="D67" s="3">
        <v>13856</v>
      </c>
    </row>
    <row r="68" spans="1:4" x14ac:dyDescent="0.2">
      <c r="A68" s="2"/>
      <c r="B68" s="2">
        <v>8</v>
      </c>
      <c r="C68" s="4">
        <v>40391</v>
      </c>
      <c r="D68" s="3">
        <v>12998</v>
      </c>
    </row>
    <row r="69" spans="1:4" x14ac:dyDescent="0.2">
      <c r="A69" s="2"/>
      <c r="B69" s="2">
        <v>9</v>
      </c>
      <c r="C69" s="4">
        <v>40422</v>
      </c>
      <c r="D69" s="3">
        <v>17592</v>
      </c>
    </row>
    <row r="70" spans="1:4" x14ac:dyDescent="0.2">
      <c r="A70" s="2"/>
      <c r="B70" s="2">
        <v>10</v>
      </c>
      <c r="C70" s="4">
        <v>40452</v>
      </c>
      <c r="D70" s="3">
        <v>18740</v>
      </c>
    </row>
    <row r="71" spans="1:4" x14ac:dyDescent="0.2">
      <c r="A71" s="2"/>
      <c r="B71" s="2">
        <v>11</v>
      </c>
      <c r="C71" s="4">
        <v>40483</v>
      </c>
      <c r="D71" s="3">
        <v>19411</v>
      </c>
    </row>
    <row r="72" spans="1:4" x14ac:dyDescent="0.2">
      <c r="A72" s="2"/>
      <c r="B72" s="2">
        <v>12</v>
      </c>
      <c r="C72" s="4">
        <v>40513</v>
      </c>
      <c r="D72" s="3">
        <v>18150</v>
      </c>
    </row>
    <row r="73" spans="1:4" x14ac:dyDescent="0.2">
      <c r="A73" s="1">
        <f>A61+1</f>
        <v>2011</v>
      </c>
      <c r="B73" s="2">
        <v>1</v>
      </c>
      <c r="C73" s="4">
        <v>40544</v>
      </c>
      <c r="D73" s="3">
        <v>14778</v>
      </c>
    </row>
    <row r="74" spans="1:4" x14ac:dyDescent="0.2">
      <c r="A74" s="2"/>
      <c r="B74" s="2">
        <v>2</v>
      </c>
      <c r="C74" s="4">
        <v>40575</v>
      </c>
      <c r="D74" s="3">
        <v>24326</v>
      </c>
    </row>
    <row r="75" spans="1:4" x14ac:dyDescent="0.2">
      <c r="A75" s="2"/>
      <c r="B75" s="2">
        <v>3</v>
      </c>
      <c r="C75" s="4">
        <v>40603</v>
      </c>
      <c r="D75" s="3">
        <v>44803</v>
      </c>
    </row>
    <row r="76" spans="1:4" x14ac:dyDescent="0.2">
      <c r="A76" s="2"/>
      <c r="B76" s="2">
        <v>4</v>
      </c>
      <c r="C76" s="4">
        <v>40634</v>
      </c>
      <c r="D76" s="3">
        <v>30389</v>
      </c>
    </row>
    <row r="77" spans="1:4" x14ac:dyDescent="0.2">
      <c r="A77" s="2"/>
      <c r="B77" s="2">
        <v>5</v>
      </c>
      <c r="C77" s="4">
        <v>40664</v>
      </c>
      <c r="D77" s="3">
        <v>21376</v>
      </c>
    </row>
    <row r="78" spans="1:4" x14ac:dyDescent="0.2">
      <c r="A78" s="2"/>
      <c r="B78" s="2">
        <v>6</v>
      </c>
      <c r="C78" s="4">
        <v>40695</v>
      </c>
      <c r="D78" s="3">
        <v>18488</v>
      </c>
    </row>
    <row r="79" spans="1:4" x14ac:dyDescent="0.2">
      <c r="A79" s="2"/>
      <c r="B79" s="2">
        <v>7</v>
      </c>
      <c r="C79" s="4">
        <v>40725</v>
      </c>
      <c r="D79" s="3">
        <v>16132</v>
      </c>
    </row>
    <row r="80" spans="1:4" x14ac:dyDescent="0.2">
      <c r="A80" s="2"/>
      <c r="B80" s="2">
        <v>8</v>
      </c>
      <c r="C80" s="4">
        <v>40756</v>
      </c>
      <c r="D80" s="3">
        <v>14817</v>
      </c>
    </row>
    <row r="81" spans="1:4" x14ac:dyDescent="0.2">
      <c r="A81" s="2"/>
      <c r="B81" s="2">
        <v>9</v>
      </c>
      <c r="C81" s="4">
        <v>40787</v>
      </c>
      <c r="D81" s="3">
        <v>19393</v>
      </c>
    </row>
    <row r="82" spans="1:4" x14ac:dyDescent="0.2">
      <c r="A82" s="2"/>
      <c r="B82" s="2">
        <v>10</v>
      </c>
      <c r="C82" s="4">
        <v>40817</v>
      </c>
      <c r="D82" s="3">
        <v>18639</v>
      </c>
    </row>
    <row r="83" spans="1:4" x14ac:dyDescent="0.2">
      <c r="A83" s="2"/>
      <c r="B83" s="2">
        <v>11</v>
      </c>
      <c r="C83" s="4">
        <v>40848</v>
      </c>
      <c r="D83" s="3">
        <v>18469</v>
      </c>
    </row>
    <row r="84" spans="1:4" x14ac:dyDescent="0.2">
      <c r="A84" s="2"/>
      <c r="B84" s="2">
        <v>12</v>
      </c>
      <c r="C84" s="4">
        <v>40878</v>
      </c>
      <c r="D84" s="3">
        <v>18955</v>
      </c>
    </row>
    <row r="85" spans="1:4" x14ac:dyDescent="0.2">
      <c r="A85" s="1">
        <f>A73+1</f>
        <v>2012</v>
      </c>
      <c r="B85" s="2">
        <v>1</v>
      </c>
      <c r="C85" s="4">
        <v>40909</v>
      </c>
      <c r="D85" s="3">
        <v>14199</v>
      </c>
    </row>
    <row r="86" spans="1:4" x14ac:dyDescent="0.2">
      <c r="A86" s="2"/>
      <c r="B86" s="2">
        <v>2</v>
      </c>
      <c r="C86" s="4">
        <v>40940</v>
      </c>
      <c r="D86" s="3">
        <v>24637</v>
      </c>
    </row>
    <row r="87" spans="1:4" x14ac:dyDescent="0.2">
      <c r="A87" s="2"/>
      <c r="B87" s="2">
        <v>3</v>
      </c>
      <c r="C87" s="4">
        <v>40969</v>
      </c>
      <c r="D87" s="3">
        <v>33000</v>
      </c>
    </row>
    <row r="88" spans="1:4" x14ac:dyDescent="0.2">
      <c r="A88" s="2"/>
      <c r="B88" s="2">
        <v>4</v>
      </c>
      <c r="C88" s="4">
        <v>41000</v>
      </c>
      <c r="D88" s="3">
        <v>26674</v>
      </c>
    </row>
    <row r="89" spans="1:4" x14ac:dyDescent="0.2">
      <c r="A89" s="2"/>
      <c r="B89" s="2">
        <v>5</v>
      </c>
      <c r="C89" s="4">
        <v>41030</v>
      </c>
      <c r="D89" s="3">
        <v>23006</v>
      </c>
    </row>
    <row r="90" spans="1:4" x14ac:dyDescent="0.2">
      <c r="A90" s="2"/>
      <c r="B90" s="2">
        <v>6</v>
      </c>
      <c r="C90" s="4">
        <v>41061</v>
      </c>
      <c r="D90" s="3">
        <v>20597</v>
      </c>
    </row>
    <row r="91" spans="1:4" x14ac:dyDescent="0.2">
      <c r="A91" s="2"/>
      <c r="B91" s="2">
        <v>7</v>
      </c>
      <c r="C91" s="4">
        <v>41091</v>
      </c>
      <c r="D91" s="3">
        <v>17100</v>
      </c>
    </row>
    <row r="92" spans="1:4" x14ac:dyDescent="0.2">
      <c r="A92" s="2"/>
      <c r="B92" s="2">
        <v>8</v>
      </c>
      <c r="C92" s="4">
        <v>41122</v>
      </c>
      <c r="D92" s="3">
        <v>14625</v>
      </c>
    </row>
    <row r="93" spans="1:4" x14ac:dyDescent="0.2">
      <c r="A93" s="2"/>
      <c r="B93" s="2">
        <v>9</v>
      </c>
      <c r="C93" s="4">
        <v>41153</v>
      </c>
      <c r="D93" s="3">
        <v>17379</v>
      </c>
    </row>
    <row r="94" spans="1:4" x14ac:dyDescent="0.2">
      <c r="A94" s="2"/>
      <c r="B94" s="2">
        <v>10</v>
      </c>
      <c r="C94" s="4">
        <v>41183</v>
      </c>
      <c r="D94" s="3">
        <v>18068</v>
      </c>
    </row>
    <row r="95" spans="1:4" x14ac:dyDescent="0.2">
      <c r="A95" s="2"/>
      <c r="B95" s="2">
        <v>11</v>
      </c>
      <c r="C95" s="4">
        <v>41214</v>
      </c>
      <c r="D95" s="3">
        <v>18025</v>
      </c>
    </row>
    <row r="96" spans="1:4" x14ac:dyDescent="0.2">
      <c r="A96" s="2"/>
      <c r="B96" s="2">
        <v>12</v>
      </c>
      <c r="C96" s="4">
        <v>41244</v>
      </c>
      <c r="D96" s="3">
        <v>17719</v>
      </c>
    </row>
    <row r="97" spans="1:4" x14ac:dyDescent="0.2">
      <c r="A97" s="1">
        <f>A85+1</f>
        <v>2013</v>
      </c>
      <c r="B97" s="2">
        <v>1</v>
      </c>
      <c r="C97" s="4">
        <v>41275</v>
      </c>
      <c r="D97" s="3">
        <v>14391</v>
      </c>
    </row>
    <row r="98" spans="1:4" x14ac:dyDescent="0.2">
      <c r="A98" s="2"/>
      <c r="B98" s="2">
        <v>2</v>
      </c>
      <c r="C98" s="4">
        <v>41306</v>
      </c>
      <c r="D98" s="3">
        <v>16986</v>
      </c>
    </row>
    <row r="99" spans="1:4" x14ac:dyDescent="0.2">
      <c r="A99" s="2"/>
      <c r="B99" s="2">
        <v>3</v>
      </c>
      <c r="C99" s="4">
        <v>41334</v>
      </c>
      <c r="D99" s="3">
        <v>36190</v>
      </c>
    </row>
    <row r="100" spans="1:4" x14ac:dyDescent="0.2">
      <c r="A100" s="2"/>
      <c r="B100" s="2">
        <v>4</v>
      </c>
      <c r="C100" s="4">
        <v>41365</v>
      </c>
      <c r="D100" s="3">
        <v>29285</v>
      </c>
    </row>
    <row r="101" spans="1:4" x14ac:dyDescent="0.2">
      <c r="A101" s="2"/>
      <c r="B101" s="2">
        <v>5</v>
      </c>
      <c r="C101" s="4">
        <v>41395</v>
      </c>
      <c r="D101" s="3">
        <v>25487</v>
      </c>
    </row>
    <row r="102" spans="1:4" x14ac:dyDescent="0.2">
      <c r="A102" s="2"/>
      <c r="B102" s="2">
        <v>6</v>
      </c>
      <c r="C102" s="4">
        <v>41426</v>
      </c>
      <c r="D102" s="3">
        <v>22105</v>
      </c>
    </row>
    <row r="103" spans="1:4" x14ac:dyDescent="0.2">
      <c r="A103" s="2"/>
      <c r="B103" s="2">
        <v>7</v>
      </c>
      <c r="C103" s="4">
        <v>41456</v>
      </c>
      <c r="D103" s="3">
        <v>18679</v>
      </c>
    </row>
    <row r="104" spans="1:4" x14ac:dyDescent="0.2">
      <c r="A104" s="2"/>
      <c r="B104" s="2">
        <v>8</v>
      </c>
      <c r="C104" s="4">
        <v>41487</v>
      </c>
      <c r="D104" s="3">
        <v>16729</v>
      </c>
    </row>
    <row r="105" spans="1:4" x14ac:dyDescent="0.2">
      <c r="A105" s="2"/>
      <c r="B105" s="2">
        <v>9</v>
      </c>
      <c r="C105" s="4">
        <v>41518</v>
      </c>
      <c r="D105" s="3">
        <v>20146</v>
      </c>
    </row>
    <row r="106" spans="1:4" x14ac:dyDescent="0.2">
      <c r="A106" s="2"/>
      <c r="B106" s="2">
        <v>10</v>
      </c>
      <c r="C106" s="4">
        <v>41548</v>
      </c>
      <c r="D106" s="3">
        <v>21055</v>
      </c>
    </row>
    <row r="107" spans="1:4" x14ac:dyDescent="0.2">
      <c r="A107" s="2"/>
      <c r="B107" s="2">
        <v>11</v>
      </c>
      <c r="C107" s="4">
        <v>41579</v>
      </c>
      <c r="D107" s="3">
        <v>20270</v>
      </c>
    </row>
    <row r="108" spans="1:4" x14ac:dyDescent="0.2">
      <c r="A108" s="2"/>
      <c r="B108" s="2">
        <v>12</v>
      </c>
      <c r="C108" s="4">
        <v>41609</v>
      </c>
      <c r="D108" s="3">
        <v>20752</v>
      </c>
    </row>
    <row r="109" spans="1:4" x14ac:dyDescent="0.2">
      <c r="A109" s="1">
        <f>A97+1</f>
        <v>2014</v>
      </c>
      <c r="B109" s="2">
        <v>1</v>
      </c>
      <c r="C109" s="4">
        <v>41640</v>
      </c>
      <c r="D109" s="3">
        <v>16396</v>
      </c>
    </row>
    <row r="110" spans="1:4" x14ac:dyDescent="0.2">
      <c r="A110" s="2"/>
      <c r="B110" s="2">
        <v>2</v>
      </c>
      <c r="C110" s="4">
        <v>41671</v>
      </c>
      <c r="D110" s="3">
        <v>23346</v>
      </c>
    </row>
    <row r="111" spans="1:4" x14ac:dyDescent="0.2">
      <c r="A111" s="2"/>
      <c r="B111" s="2">
        <v>3</v>
      </c>
      <c r="C111" s="4">
        <v>41699</v>
      </c>
      <c r="D111" s="3">
        <v>38932</v>
      </c>
    </row>
    <row r="112" spans="1:4" x14ac:dyDescent="0.2">
      <c r="A112" s="2"/>
      <c r="B112" s="2">
        <v>4</v>
      </c>
      <c r="C112" s="4">
        <v>41730</v>
      </c>
      <c r="D112" s="3">
        <v>29795</v>
      </c>
    </row>
    <row r="113" spans="1:4" x14ac:dyDescent="0.2">
      <c r="A113" s="2"/>
      <c r="B113" s="2">
        <v>5</v>
      </c>
      <c r="C113" s="4">
        <v>41760</v>
      </c>
      <c r="D113" s="3">
        <v>23326</v>
      </c>
    </row>
    <row r="114" spans="1:4" x14ac:dyDescent="0.2">
      <c r="A114" s="2"/>
      <c r="B114" s="2">
        <v>6</v>
      </c>
      <c r="C114" s="4">
        <v>41791</v>
      </c>
      <c r="D114" s="3">
        <v>23922</v>
      </c>
    </row>
    <row r="115" spans="1:4" x14ac:dyDescent="0.2">
      <c r="A115" s="2"/>
      <c r="B115" s="2">
        <v>7</v>
      </c>
      <c r="C115" s="4">
        <v>41821</v>
      </c>
      <c r="D115" s="3">
        <v>21888</v>
      </c>
    </row>
    <row r="116" spans="1:4" x14ac:dyDescent="0.2">
      <c r="A116" s="2"/>
      <c r="B116" s="2">
        <v>8</v>
      </c>
      <c r="C116" s="4">
        <v>41852</v>
      </c>
      <c r="D116" s="3">
        <v>17416</v>
      </c>
    </row>
    <row r="117" spans="1:4" x14ac:dyDescent="0.2">
      <c r="A117" s="2"/>
      <c r="B117" s="2">
        <v>9</v>
      </c>
      <c r="C117" s="4">
        <v>41883</v>
      </c>
      <c r="D117" s="3">
        <v>23041</v>
      </c>
    </row>
    <row r="118" spans="1:4" x14ac:dyDescent="0.2">
      <c r="A118" s="2"/>
      <c r="B118" s="2">
        <v>10</v>
      </c>
      <c r="C118" s="4">
        <v>41913</v>
      </c>
      <c r="D118" s="3">
        <v>21818</v>
      </c>
    </row>
    <row r="119" spans="1:4" x14ac:dyDescent="0.2">
      <c r="A119" s="2"/>
      <c r="B119" s="2">
        <v>11</v>
      </c>
      <c r="C119" s="4">
        <v>41944</v>
      </c>
      <c r="D119" s="3">
        <v>19810</v>
      </c>
    </row>
    <row r="120" spans="1:4" x14ac:dyDescent="0.2">
      <c r="A120" s="2"/>
      <c r="B120" s="2">
        <v>12</v>
      </c>
      <c r="C120" s="4">
        <v>41974</v>
      </c>
      <c r="D120" s="3">
        <v>20592</v>
      </c>
    </row>
    <row r="121" spans="1:4" x14ac:dyDescent="0.2">
      <c r="A121" s="1">
        <f>A109+1</f>
        <v>2015</v>
      </c>
      <c r="B121" s="2">
        <v>1</v>
      </c>
      <c r="C121" s="4">
        <v>42005</v>
      </c>
      <c r="D121" s="3">
        <v>17063</v>
      </c>
    </row>
    <row r="122" spans="1:4" x14ac:dyDescent="0.2">
      <c r="A122" s="2"/>
      <c r="B122" s="2">
        <v>2</v>
      </c>
      <c r="C122" s="4">
        <v>42036</v>
      </c>
      <c r="D122" s="3">
        <v>17772</v>
      </c>
    </row>
    <row r="123" spans="1:4" x14ac:dyDescent="0.2">
      <c r="A123" s="2"/>
      <c r="B123" s="2">
        <v>3</v>
      </c>
      <c r="C123" s="4">
        <v>42064</v>
      </c>
      <c r="D123" s="3">
        <v>33879</v>
      </c>
    </row>
    <row r="124" spans="1:4" x14ac:dyDescent="0.2">
      <c r="A124" s="2"/>
      <c r="B124" s="2">
        <v>4</v>
      </c>
      <c r="C124" s="4">
        <v>42095</v>
      </c>
      <c r="D124" s="3">
        <v>27413</v>
      </c>
    </row>
    <row r="125" spans="1:4" x14ac:dyDescent="0.2">
      <c r="A125" s="2"/>
      <c r="B125" s="2">
        <v>5</v>
      </c>
      <c r="C125" s="4">
        <v>42125</v>
      </c>
      <c r="D125" s="3">
        <v>23361</v>
      </c>
    </row>
    <row r="126" spans="1:4" x14ac:dyDescent="0.2">
      <c r="A126" s="2"/>
      <c r="B126" s="2">
        <v>6</v>
      </c>
      <c r="C126" s="4">
        <v>42156</v>
      </c>
      <c r="D126" s="3">
        <v>24053</v>
      </c>
    </row>
    <row r="127" spans="1:4" x14ac:dyDescent="0.2">
      <c r="A127" s="2"/>
      <c r="B127" s="2">
        <v>7</v>
      </c>
      <c r="C127" s="4">
        <v>42186</v>
      </c>
      <c r="D127" s="3">
        <v>20717</v>
      </c>
    </row>
    <row r="128" spans="1:4" x14ac:dyDescent="0.2">
      <c r="A128" s="2"/>
      <c r="B128" s="2">
        <v>8</v>
      </c>
      <c r="C128" s="4">
        <v>42217</v>
      </c>
      <c r="D128" s="3">
        <v>16870</v>
      </c>
    </row>
    <row r="129" spans="1:4" x14ac:dyDescent="0.2">
      <c r="A129" s="2"/>
      <c r="B129" s="2">
        <v>9</v>
      </c>
      <c r="C129" s="4">
        <v>42248</v>
      </c>
      <c r="D129" s="3">
        <v>21780</v>
      </c>
    </row>
    <row r="130" spans="1:4" x14ac:dyDescent="0.2">
      <c r="A130" s="2"/>
      <c r="B130" s="2">
        <v>10</v>
      </c>
      <c r="C130" s="4">
        <v>42278</v>
      </c>
      <c r="D130" s="3">
        <v>19271</v>
      </c>
    </row>
    <row r="131" spans="1:4" x14ac:dyDescent="0.2">
      <c r="A131" s="2"/>
      <c r="B131" s="2">
        <v>11</v>
      </c>
      <c r="C131" s="4">
        <v>42309</v>
      </c>
      <c r="D131" s="3">
        <v>18590</v>
      </c>
    </row>
    <row r="132" spans="1:4" x14ac:dyDescent="0.2">
      <c r="A132" s="2"/>
      <c r="B132" s="2">
        <v>12</v>
      </c>
      <c r="C132" s="4">
        <v>42339</v>
      </c>
      <c r="D132" s="3">
        <v>20243</v>
      </c>
    </row>
    <row r="133" spans="1:4" x14ac:dyDescent="0.2">
      <c r="A133" s="1">
        <f>A121+1</f>
        <v>2016</v>
      </c>
      <c r="B133" s="2">
        <v>1</v>
      </c>
      <c r="C133" s="4">
        <v>42370</v>
      </c>
      <c r="D133" s="3">
        <v>17017</v>
      </c>
    </row>
    <row r="134" spans="1:4" x14ac:dyDescent="0.2">
      <c r="A134" s="2"/>
      <c r="B134" s="2">
        <v>2</v>
      </c>
      <c r="C134" s="4">
        <v>42401</v>
      </c>
      <c r="D134" s="3">
        <v>20788</v>
      </c>
    </row>
    <row r="135" spans="1:4" x14ac:dyDescent="0.2">
      <c r="A135" s="2"/>
      <c r="B135" s="2">
        <v>3</v>
      </c>
      <c r="C135" s="4">
        <v>42430</v>
      </c>
      <c r="D135" s="3">
        <v>36067</v>
      </c>
    </row>
    <row r="136" spans="1:4" x14ac:dyDescent="0.2">
      <c r="A136" s="2"/>
      <c r="B136" s="2">
        <v>4</v>
      </c>
      <c r="C136" s="4">
        <v>42461</v>
      </c>
      <c r="D136" s="3">
        <v>28155</v>
      </c>
    </row>
    <row r="137" spans="1:4" x14ac:dyDescent="0.2">
      <c r="A137" s="2"/>
      <c r="B137" s="2">
        <v>5</v>
      </c>
      <c r="C137" s="4">
        <v>42491</v>
      </c>
      <c r="D137" s="3">
        <v>25209</v>
      </c>
    </row>
    <row r="138" spans="1:4" x14ac:dyDescent="0.2">
      <c r="A138" s="2"/>
      <c r="B138" s="2">
        <v>6</v>
      </c>
      <c r="C138" s="4">
        <v>42522</v>
      </c>
      <c r="D138" s="3">
        <v>24634</v>
      </c>
    </row>
    <row r="139" spans="1:4" x14ac:dyDescent="0.2">
      <c r="A139" s="2"/>
      <c r="B139" s="2">
        <v>7</v>
      </c>
      <c r="C139" s="4">
        <v>42552</v>
      </c>
      <c r="D139" s="3">
        <v>19853</v>
      </c>
    </row>
    <row r="140" spans="1:4" x14ac:dyDescent="0.2">
      <c r="A140" s="2"/>
      <c r="B140" s="2">
        <v>8</v>
      </c>
      <c r="C140" s="4">
        <v>42583</v>
      </c>
      <c r="D140" s="3">
        <v>19571</v>
      </c>
    </row>
    <row r="141" spans="1:4" x14ac:dyDescent="0.2">
      <c r="A141" s="2"/>
      <c r="B141" s="2">
        <v>9</v>
      </c>
      <c r="C141" s="4">
        <v>42614</v>
      </c>
      <c r="D141" s="3">
        <v>23312</v>
      </c>
    </row>
    <row r="142" spans="1:4" x14ac:dyDescent="0.2">
      <c r="A142" s="2"/>
      <c r="B142" s="2">
        <v>10</v>
      </c>
      <c r="C142" s="4">
        <v>42644</v>
      </c>
      <c r="D142" s="3">
        <v>21928</v>
      </c>
    </row>
    <row r="143" spans="1:4" x14ac:dyDescent="0.2">
      <c r="A143" s="2"/>
      <c r="B143" s="2">
        <v>11</v>
      </c>
      <c r="C143" s="4">
        <v>42675</v>
      </c>
      <c r="D143" s="3">
        <v>21697</v>
      </c>
    </row>
    <row r="144" spans="1:4" x14ac:dyDescent="0.2">
      <c r="A144" s="2"/>
      <c r="B144" s="2">
        <v>12</v>
      </c>
      <c r="C144" s="4">
        <v>42705</v>
      </c>
      <c r="D144" s="3">
        <v>22563</v>
      </c>
    </row>
    <row r="145" spans="1:4" x14ac:dyDescent="0.2">
      <c r="A145" s="1">
        <f>A133+1</f>
        <v>2017</v>
      </c>
      <c r="B145" s="2">
        <v>1</v>
      </c>
      <c r="C145" s="4">
        <v>42736</v>
      </c>
      <c r="D145" s="3">
        <v>21486</v>
      </c>
    </row>
    <row r="146" spans="1:4" x14ac:dyDescent="0.2">
      <c r="A146" s="2"/>
      <c r="B146" s="2">
        <v>2</v>
      </c>
      <c r="C146" s="4">
        <v>42767</v>
      </c>
      <c r="D146" s="3">
        <v>32938</v>
      </c>
    </row>
    <row r="147" spans="1:4" x14ac:dyDescent="0.2">
      <c r="A147" s="2"/>
      <c r="B147" s="2">
        <v>3</v>
      </c>
      <c r="C147" s="4">
        <v>42795</v>
      </c>
      <c r="D147" s="3">
        <v>45061</v>
      </c>
    </row>
    <row r="148" spans="1:4" x14ac:dyDescent="0.2">
      <c r="A148" s="2"/>
      <c r="B148" s="2">
        <v>4</v>
      </c>
      <c r="C148" s="4">
        <v>42826</v>
      </c>
      <c r="D148" s="3">
        <v>34248</v>
      </c>
    </row>
    <row r="149" spans="1:4" x14ac:dyDescent="0.2">
      <c r="A149" s="2"/>
      <c r="B149" s="2">
        <v>5</v>
      </c>
      <c r="C149" s="4">
        <v>42856</v>
      </c>
      <c r="D149" s="3">
        <v>31739</v>
      </c>
    </row>
    <row r="150" spans="1:4" x14ac:dyDescent="0.2">
      <c r="A150" s="2"/>
      <c r="B150" s="2">
        <v>6</v>
      </c>
      <c r="C150" s="4">
        <v>42887</v>
      </c>
      <c r="D150" s="3">
        <v>30315</v>
      </c>
    </row>
    <row r="151" spans="1:4" x14ac:dyDescent="0.2">
      <c r="A151" s="2"/>
      <c r="B151" s="2">
        <v>7</v>
      </c>
      <c r="C151" s="4">
        <v>42917</v>
      </c>
      <c r="D151" s="3">
        <v>25046</v>
      </c>
    </row>
    <row r="152" spans="1:4" x14ac:dyDescent="0.2">
      <c r="A152" s="2"/>
      <c r="B152" s="2">
        <v>8</v>
      </c>
      <c r="C152" s="4">
        <v>42948</v>
      </c>
      <c r="D152" s="3">
        <v>23285</v>
      </c>
    </row>
    <row r="153" spans="1:4" x14ac:dyDescent="0.2">
      <c r="A153" s="2"/>
      <c r="B153" s="2">
        <v>9</v>
      </c>
      <c r="C153" s="4">
        <v>42979</v>
      </c>
      <c r="D153" s="3">
        <v>26721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Jooyoung Jeon</dc:creator>
  <cp:lastModifiedBy>HURST, EMMA M. (Student)</cp:lastModifiedBy>
  <dcterms:created xsi:type="dcterms:W3CDTF">2018-04-08T16:06:22Z</dcterms:created>
  <dcterms:modified xsi:type="dcterms:W3CDTF">2023-04-09T15:49:38Z</dcterms:modified>
</cp:coreProperties>
</file>