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activeTab="2"/>
  </bookViews>
  <sheets>
    <sheet name="popular sell" sheetId="1" r:id="rId1"/>
    <sheet name="brand popular" sheetId="2" r:id="rId2"/>
    <sheet name="vape_products_daraz" sheetId="3" r:id="rId3"/>
    <sheet name="year_googletrend_hotbrand-2026" sheetId="4" r:id="rId4"/>
    <sheet name="searched_with_top-elfbar" sheetId="5" r:id="rId5"/>
    <sheet name="searched_with_top-voltbar" sheetId="6" r:id="rId6"/>
  </sheets>
  <definedNames>
    <definedName name="_xlnm._FilterDatabase" localSheetId="0" hidden="1">'popular sell'!$A$1:$S$91</definedName>
    <definedName name="_xlnm._FilterDatabase" localSheetId="1" hidden="1">'brand popular'!$A$1:$S$61</definedName>
    <definedName name="_xlnm._FilterDatabase" localSheetId="2" hidden="1">vape_products_daraz!$A$1:$C$24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<sst xmlns="http://schemas.openxmlformats.org/spreadsheetml/2006/main" count="2161" uniqueCount="493">
  <si>
    <t>网站名称</t>
  </si>
  <si>
    <t>产品类型</t>
  </si>
  <si>
    <t>排名</t>
  </si>
  <si>
    <t>品牌</t>
  </si>
  <si>
    <t>是否本地代理/本土品牌</t>
  </si>
  <si>
    <t>口味名称</t>
  </si>
  <si>
    <t>口味标签</t>
  </si>
  <si>
    <t>描述原文</t>
  </si>
  <si>
    <t>描述英文</t>
  </si>
  <si>
    <t>含冰/薄荷</t>
  </si>
  <si>
    <t>含烟草</t>
  </si>
  <si>
    <t>分类</t>
  </si>
  <si>
    <t>榜单链接</t>
  </si>
  <si>
    <t>尼古丁浓度mg</t>
  </si>
  <si>
    <t>设备类别</t>
  </si>
  <si>
    <t>容量ml</t>
  </si>
  <si>
    <t>puffs口数</t>
  </si>
  <si>
    <t>品牌来源国</t>
  </si>
  <si>
    <t>价格</t>
  </si>
  <si>
    <t>vapeempirebd.com</t>
  </si>
  <si>
    <t>Disposable Vape</t>
  </si>
  <si>
    <t>Elf Bar</t>
  </si>
  <si>
    <t>否</t>
  </si>
  <si>
    <t>Mango Lychee Bubblegum</t>
  </si>
  <si>
    <t>Mango, Lychee, Bubblegum</t>
  </si>
  <si>
    <t>不确定</t>
  </si>
  <si>
    <t>糖果</t>
  </si>
  <si>
    <t>https://www.vapeempirebd.com/product/elf-bar-raya-d1-13000puffs-mango-lychee-bubblegum/</t>
  </si>
  <si>
    <t>一次性</t>
  </si>
  <si>
    <t>中国</t>
  </si>
  <si>
    <t>1,650.00৳</t>
  </si>
  <si>
    <t>Cola</t>
  </si>
  <si>
    <t>饮料</t>
  </si>
  <si>
    <t>https://www.vapeempirebd.com/product/elf-bar-raya-d1-13000puffs-cola/</t>
  </si>
  <si>
    <t>Voltbar</t>
  </si>
  <si>
    <t>Honeydew Bubblegum</t>
  </si>
  <si>
    <t>Honeydew, Bubblegum</t>
  </si>
  <si>
    <t>https://www.vapeempirebd.com/product/voltbar-switch-prefilled-cartridge-honeydew-bubblegum/</t>
  </si>
  <si>
    <t>马来西亚</t>
  </si>
  <si>
    <t>1,180.00৳</t>
  </si>
  <si>
    <t>Kiwi Guava Grape</t>
  </si>
  <si>
    <t>Kiwi, Guava, Grape</t>
  </si>
  <si>
    <t>水果</t>
  </si>
  <si>
    <t>https://www.vapeempirebd.com/product/elf-bar-raya-d1-13000puffs-kiwi-guava-grape/</t>
  </si>
  <si>
    <t>Ribena Lychee</t>
  </si>
  <si>
    <t>Ribena, Lychee</t>
  </si>
  <si>
    <t>https://www.vapeempirebd.com/product/elf-bar-raya-d1-13000puffs-ribena-lychee/</t>
  </si>
  <si>
    <t>Watermelon</t>
  </si>
  <si>
    <t>是</t>
  </si>
  <si>
    <t>https://www.vapeempirebd.com/product/elf-bar-raya-d1-13000puffs-watermelon/</t>
  </si>
  <si>
    <t>Double Mango</t>
  </si>
  <si>
    <t>Mango</t>
  </si>
  <si>
    <t>https://www.vapeempirebd.com/product/elf-bar-raya-d3-pro-30000-peach-double-mango-5-nicotine/</t>
  </si>
  <si>
    <t>2,199.00৳</t>
  </si>
  <si>
    <t>Green Apple</t>
  </si>
  <si>
    <t>Apple</t>
  </si>
  <si>
    <t>https://www.vapeempirebd.com/product/elf-bar-raya-d3-25000puffs-green-apple/</t>
  </si>
  <si>
    <t>1,999.00৳</t>
  </si>
  <si>
    <t>Orange Funta</t>
  </si>
  <si>
    <t>Orange, Funta</t>
  </si>
  <si>
    <t>https://www.vapeempirebd.com/product/elf-bar-raya-d3-25000puffs-orange-funta/</t>
  </si>
  <si>
    <t>Waternelon Ice</t>
  </si>
  <si>
    <t>Waternelon, Ice</t>
  </si>
  <si>
    <t>https://www.vapeempirebd.com/product/elf-bar-raya-d3-25000puffs-waternelon-ice/</t>
  </si>
  <si>
    <t>SnowWolf</t>
  </si>
  <si>
    <t>Strawberry Grape Candy</t>
  </si>
  <si>
    <t>Strawberry, Grape, Candy</t>
  </si>
  <si>
    <t>https://www.vapeempirebd.com/product/snowwolf-16k-puff-refill-pod-strawberry-grape-candy-2/</t>
  </si>
  <si>
    <t>1,400.00৳</t>
  </si>
  <si>
    <t>Pink Peach</t>
  </si>
  <si>
    <t>Peach</t>
  </si>
  <si>
    <t>https://www.vapeempirebd.com/product/elfbar-raya-d1-pink-peach-13000-puffs/</t>
  </si>
  <si>
    <t>Tugboat</t>
  </si>
  <si>
    <t>Strawberry Kiwi</t>
  </si>
  <si>
    <t>Strawberry, Kiwi</t>
  </si>
  <si>
    <t>https://www.vapeempirebd.com/product/tugboat-t12000-strawberry-kiwi-disposable/</t>
  </si>
  <si>
    <t>1,799.00৳</t>
  </si>
  <si>
    <t>Cola Ice</t>
  </si>
  <si>
    <t>Cola, Ice</t>
  </si>
  <si>
    <t>https://www.vapeempirebd.com/product/elf-bar-raya-d3-25000puffs-cola-ice/</t>
  </si>
  <si>
    <t>Mango Ice</t>
  </si>
  <si>
    <t>Mango, Ice</t>
  </si>
  <si>
    <t>https://www.vapeempirebd.com/product/tugboat-t12000-mango-ice-disposable/</t>
  </si>
  <si>
    <t>vapehubbd.com</t>
  </si>
  <si>
    <t>Mango Watermelon</t>
  </si>
  <si>
    <t>Mango, Watermelon</t>
  </si>
  <si>
    <t>https://vapehubbd.com/voltbar-mango-watermelon-12-k/</t>
  </si>
  <si>
    <t>৳ 1,999.00</t>
  </si>
  <si>
    <t>APPLE ORANGE BUBBLEGUM</t>
  </si>
  <si>
    <t>APPLE, ORANGE, BUBBLEGUM</t>
  </si>
  <si>
    <t>https://vapehubbd.com/elf-bar-raya-d1-apple-orange-bubblegum-13000-puffs/</t>
  </si>
  <si>
    <t>৳ 1,699.00</t>
  </si>
  <si>
    <t>COLA</t>
  </si>
  <si>
    <t>https://vapehubbd.com/elf-bar-raya-d1-cola-13000-puffs/</t>
  </si>
  <si>
    <t>Double Apple Shisha</t>
  </si>
  <si>
    <t>https://vapehubbd.com/tugboat-double-apple-shisha-12000-puffs-disposable-with-display/</t>
  </si>
  <si>
    <t>৳ 1,799.00</t>
  </si>
  <si>
    <t>https://vapehubbd.com/elf-bar-raya-d1-mango-lychee-bubblegum-13000-puffs/</t>
  </si>
  <si>
    <t>Will Well</t>
  </si>
  <si>
    <t>Chocolate Milkshake</t>
  </si>
  <si>
    <t>Chocolate, Milkshake</t>
  </si>
  <si>
    <t>https://vapehubbd.com/will-well-disposable-vape-16k-puffs-chocolate-milkshake/</t>
  </si>
  <si>
    <t>৳ 1,199.00</t>
  </si>
  <si>
    <t>Mango Strawberry Ice Cream</t>
  </si>
  <si>
    <t>Mango, Strawberry, Ice Cream</t>
  </si>
  <si>
    <t>甜点</t>
  </si>
  <si>
    <t>https://vapehubbd.com/elf-bar-raya-d1-mango-strawberry-ice-cream/</t>
  </si>
  <si>
    <t>Lychee Juicy Peach</t>
  </si>
  <si>
    <t>Lychee, Peach</t>
  </si>
  <si>
    <t>https://vapehubbd.com/elf-bar-raya-d1-lychee-juicy-peach-13000-puffs/</t>
  </si>
  <si>
    <t>https://vapehubbd.com/will-well-chocolate-milkshake-full-kit-16k-puffs/</t>
  </si>
  <si>
    <t>৳ 1,499.00</t>
  </si>
  <si>
    <t>BLACKCURRANT HONEYDEW</t>
  </si>
  <si>
    <t>BLACKCURRANT, HONEYDEW</t>
  </si>
  <si>
    <t>薄荷</t>
  </si>
  <si>
    <t>https://vapehubbd.com/voltbar-12k-cartridge-blackcurrant-honeydew/</t>
  </si>
  <si>
    <t>VCT</t>
  </si>
  <si>
    <t>Vanilla, Custard, Tobacco</t>
  </si>
  <si>
    <t>烟草</t>
  </si>
  <si>
    <t>https://vapehubbd.com/tugboat-vct-12k-puffs/</t>
  </si>
  <si>
    <t>Oriental Mango</t>
  </si>
  <si>
    <t>https://vapehubbd.com/will-well-cartridge-oriental-mango/</t>
  </si>
  <si>
    <t>That.That.</t>
  </si>
  <si>
    <t>https://vapehubbd.com/that-that-apple-12k-puffs-full-kit-disposable-vape/</t>
  </si>
  <si>
    <t>৳ 1,399.00</t>
  </si>
  <si>
    <t>Watermelon Bubblegum</t>
  </si>
  <si>
    <t>Watermelon, Bubblegum</t>
  </si>
  <si>
    <t>https://vapehubbd.com/voltbar-12k-puffs-watermelon-bubblegum-full-kit/</t>
  </si>
  <si>
    <t>Cappuccino</t>
  </si>
  <si>
    <t>coffee</t>
  </si>
  <si>
    <t>https://vapehubbd.com/will-well-cappuccino/</t>
  </si>
  <si>
    <t>vaporworldbd.com</t>
  </si>
  <si>
    <t>Hawaiian Mango</t>
  </si>
  <si>
    <t>https://vaporworldbd.com/product/hawaiian-mango-voltbar-cartridge/</t>
  </si>
  <si>
    <t>৳1,400.00</t>
  </si>
  <si>
    <t>https://vaporworldbd.com/product/mango-watermelon-voltbar-cartridge/</t>
  </si>
  <si>
    <t>https://vaporworldbd.com/product/raya-d1-13k-puffs-mango-strawberry-cream/</t>
  </si>
  <si>
    <t>৳2,000.00</t>
  </si>
  <si>
    <t>https://vaporworldbd.com/product/raya-d1-black-gold-edition-13k-puffs-cola/</t>
  </si>
  <si>
    <t>https://vaporworldbd.com/product/elfbar-raya-d1-mango-lychee-bubblegum/</t>
  </si>
  <si>
    <t>৳1,850.00</t>
  </si>
  <si>
    <t>Grape Bubblegum</t>
  </si>
  <si>
    <t>Grape, Bubblegum</t>
  </si>
  <si>
    <t>https://vaporworldbd.com/product/grape-bubblegum-voltbar-cartridge/</t>
  </si>
  <si>
    <t>Watermelon Lychee</t>
  </si>
  <si>
    <t>Watermelon, Lychee</t>
  </si>
  <si>
    <t>https://vaporworldbd.com/product/watermelon-lychee-voltbar-cartridge/</t>
  </si>
  <si>
    <t>https://vaporworldbd.com/product/elfbar-raya-d1-lychee-juicy-peach/</t>
  </si>
  <si>
    <t>Strawberry Bubblegum</t>
  </si>
  <si>
    <t>Strawberry, Bubblegum</t>
  </si>
  <si>
    <t>https://vaporworldbd.com/product/strawberrybubblegumvoltbar-pre-filled/</t>
  </si>
  <si>
    <t>Mango Bubblegum</t>
  </si>
  <si>
    <t>Mango, Bubblegum</t>
  </si>
  <si>
    <t>https://vaporworldbd.com/product/mango-bubblegum-voltbar-cartridge/</t>
  </si>
  <si>
    <t>https://vaporworldbd.com/product/watermelon-bubblegum-tugboat-12000-puffs/</t>
  </si>
  <si>
    <t>https://vaporworldbd.com/product/elfbar-raya-d1-watermelon/</t>
  </si>
  <si>
    <t>BLVK Bar</t>
  </si>
  <si>
    <t>American Tobacco</t>
  </si>
  <si>
    <t>Tobacco</t>
  </si>
  <si>
    <t>https://vaporworldbd.com/product/blvk-bar-20k-disposable-american-tobacco/</t>
  </si>
  <si>
    <t>美国</t>
  </si>
  <si>
    <t>৳2,200.00</t>
  </si>
  <si>
    <t>Strawberry Mango</t>
  </si>
  <si>
    <t>Strawberry, Mango</t>
  </si>
  <si>
    <t>https://vaporworldbd.com/product/strawberry-mango-tugboat-disposable/</t>
  </si>
  <si>
    <t>Blackcurrant Honeydew</t>
  </si>
  <si>
    <t>Blackcurrant, Honeydew</t>
  </si>
  <si>
    <t>https://vaporworldbd.com/product/blackcurrant-honeydew-voltbar-cartridge/</t>
  </si>
  <si>
    <t>vapershopbd.com</t>
  </si>
  <si>
    <t>E-Liquid</t>
  </si>
  <si>
    <t>Bar Juice</t>
  </si>
  <si>
    <t>Tripple Mango</t>
  </si>
  <si>
    <t>https://vapershopbd.com/tripple-mango-by-bar-juice-30ml/</t>
  </si>
  <si>
    <t>烟油</t>
  </si>
  <si>
    <t>英国</t>
  </si>
  <si>
    <t>1,399৳</t>
  </si>
  <si>
    <t>Vgod</t>
  </si>
  <si>
    <t>Iced Mango Bomb</t>
  </si>
  <si>
    <t>Mango, menthol, pineapple, citrus</t>
  </si>
  <si>
    <t>VGOD’s Iced Mango Bomb is a premium e-liquid delivering a juicy, ripe tropical mango taste blended with a crisp, cooling menthol finish. The flavor profile is a hybrid of fleshy sweet mango, pineapple, and citrus notes.</t>
  </si>
  <si>
    <t>https://vapershopbd.com/vgod-mango-bomb-ice/</t>
  </si>
  <si>
    <t>Apple Fusion</t>
  </si>
  <si>
    <t>https://vapershopbd.com/apple-fusion-by-will-well-10-ml/</t>
  </si>
  <si>
    <t>499৳</t>
  </si>
  <si>
    <t>Grape</t>
  </si>
  <si>
    <t>https://vapershopbd.com/grape-by-bar-juice-30ml/</t>
  </si>
  <si>
    <t>https://vapershopbd.com/mango-by-will-well-10-ml/</t>
  </si>
  <si>
    <t>Cubano Black</t>
  </si>
  <si>
    <t>vanilla, custard, tobacco</t>
  </si>
  <si>
    <t>VGOD Cubano Black is a bold, rich, and mellow e-liquid that combines a robust Cuban cigar tobacco flavor on the inhale with a smooth, sweet, and creamy vanilla custard finish on the exhale.</t>
  </si>
  <si>
    <t>https://vapershopbd.com/vgod-cubano-black/</t>
  </si>
  <si>
    <t>Watermelon Frenzy</t>
  </si>
  <si>
    <t>watermelon, ice</t>
  </si>
  <si>
    <t>The willwell Watermelon Frenzy is a highly popular flavor available across the brand's disposable vapes and e-liquids. It captures the juicy, sweet essence of ripe summer watermelon, finished with an icy, cooling blast.</t>
  </si>
  <si>
    <t>https://vapershopbd.com/watermelon-frenzy-by-will-well-10-ml/</t>
  </si>
  <si>
    <t>Strawberry Ice</t>
  </si>
  <si>
    <t>Strawberry, Ice</t>
  </si>
  <si>
    <t>https://vapershopbd.com/strawberry-ice-by-bar-juice-30ml/</t>
  </si>
  <si>
    <t>Halo</t>
  </si>
  <si>
    <t>Tribeca</t>
  </si>
  <si>
    <t>Tobacco, Vanilla, Caramel</t>
  </si>
  <si>
    <t>https://vapershopbd.com/halo-salt-nic-tribeca-smooth-tobacco-30ml/</t>
  </si>
  <si>
    <t>20, 35, 50</t>
  </si>
  <si>
    <t>1,800৳</t>
  </si>
  <si>
    <t>Ripe Vapes</t>
  </si>
  <si>
    <t>https://vapershopbd.com/ripe-vapes-vct-salt-nic-30-ml/</t>
  </si>
  <si>
    <t>1,499৳</t>
  </si>
  <si>
    <t>Mix Peach Mango Ice</t>
  </si>
  <si>
    <t>Peach, Mango, Ice</t>
  </si>
  <si>
    <t>https://vapershopbd.com/vgod-mix-peach-mango-ice-saltnic-30ml/</t>
  </si>
  <si>
    <t>Perfect Bar</t>
  </si>
  <si>
    <t>Triple Mango Ice</t>
  </si>
  <si>
    <t>https://vapershopbd.com/perfect-bar-triple-mango-ice-salt-nic/</t>
  </si>
  <si>
    <t>10, 30, 120</t>
  </si>
  <si>
    <t>Lush Ice</t>
  </si>
  <si>
    <t>watermelon, menthol</t>
  </si>
  <si>
    <t>https://vapershopbd.com/vgod-lush-ice-saltnic-30ml/</t>
  </si>
  <si>
    <t>Black Cherry Iced</t>
  </si>
  <si>
    <t>black cherry, menthol</t>
  </si>
  <si>
    <t>https://vapershopbd.com/vgod-black-cherry-iced/</t>
  </si>
  <si>
    <t>Red Apple Ice</t>
  </si>
  <si>
    <t>Apple, menthol</t>
  </si>
  <si>
    <t>https://vapershopbd.com/red-apple-ice-by-bar-juice-30ml/</t>
  </si>
  <si>
    <t>E-liquid</t>
  </si>
  <si>
    <t>DRY TOBACCO</t>
  </si>
  <si>
    <t>VGOD DRY TOBACCO NIC SALT-30ML
A Tasteful Journey Into Dry Tobacco KingShip
Dry Tobacco by VGOD SaltNic E-Liquid delivers a decadent tobacco flavor that has a pleasing, mild sweetness. Not all users enjoy the fruity, dessert or menthol flavored e-juices in their pod systems. Dry Tobacco e-liquid by Salt Nic was crafted with simplicity in mind while still delivering unsurpassed flavor and nicotine satisfaction.
Product Details:
Weight: 30ML
VG\PG: 50\50
Flavor: Dry Tobacco
Product Description:
If you are looking to taste the pleasant taste of real tobacco leaf, VGOD SaltNic Dry Tobacco is the way to go. This e-liquid perfectly captures the refined taste of tobacco with its mild sweetness and rich taste. Though simple, this flavor will have you wanting more.
Get VGOD DRY TOBACCO NIC SALT-30ML at Vape hub bd- Your Trusted Vape Shop in BD</t>
  </si>
  <si>
    <t>https://vapehubbd.com/vgod-dry-tobacco-nic-salt-30ml/</t>
  </si>
  <si>
    <t>25, 50</t>
  </si>
  <si>
    <t>ICED Mango Bomb</t>
  </si>
  <si>
    <t>Vgod ICED Mango Bomb 30 ML
Brand: Vgod
Flavor : Iced Juicy Mango Blast
 Weight : 30ml
Made in USA</t>
  </si>
  <si>
    <t>https://vapehubbd.com/vgod-mango-bomb-ice-30-ml/</t>
  </si>
  <si>
    <t>Berry Bomb Ice</t>
  </si>
  <si>
    <t>Vgod Berry Bomb Ice- Salt Nic-30ML
Product Details:
Primary Flavors: Sour Strawberry Ice
PG/VG Ratio: 70% PG / 30% VG
Bottle Sizes: 30ml
Bottle Type: Plastic Dripper Bottle with Child-Resistant Cap
Product Description:
Uncover the explosive flavor of Vgod Berry Bomb Saltnic 30ml (25, 50mg) e-liquid. Indulge in the perfect blend of luscious berries that will tantalize your taste buds. This 30ml bottle contains a choice of nicotine strengths: 25mg and 50mg, allowing you to customize your vaping experience. Experience the rich and authentic berry bomb flavor that will leave you craving for more. Get your Vgod Berry Bomb 25mg today and enjoy the ultimate vaping pleasure. Find the best berry bomb flavor price in Pakistan at our e-commerce store and treat yourself to an unforgettable vaping experience.
Get Vgod Berry Bomb Ice- Salt Nic-30ML at Vape Hub BD – Your trusted Vape shop in BD.</t>
  </si>
  <si>
    <t>https://vapehubbd.com/vgod-berry-bomb-ice-salt-nic/</t>
  </si>
  <si>
    <t>Mix Iced Bubble Watermelon</t>
  </si>
  <si>
    <t>watermelon, bubblegum, ice</t>
  </si>
  <si>
    <t>VGOD Salt nic Labs Mix Iced Bubble Watermelon (30 mL)
VGOD Salt nic Labs Mix Iced Bubble Watermelon offers a satisfying nicotine hit alongside its irresistible taste. Available in both 25mg and 50mg variants, VGOD Salt Nic Labs Iced Mixed will take you back to childhood in every puff that you inhale. It’s ice-bombed feel with it’s nicely balanced flavor of watermelon bubblegum gives you the best experience . You will love to give it a try and you will go for it again and again. So grab it now.
Weight :30mL
Flavor : Iced Bubble Watermelon
Grab VGOD Salt Nic Labs Mix Iced Bubble Watermelon (30 mL) at Vape Hub BD, Your trusted Vape Shop in BD</t>
  </si>
  <si>
    <t>https://vapehubbd.com/vgod-salt-nic-labs-mix-iced-bubble-watermelon-30ml/</t>
  </si>
  <si>
    <t>Vgod Lush Ice- Iced Watermelon- Salt Nic 30ML
Product Details:
Primary Flavors: Watermelon, Ice
PG/VG Ratio: 70% PG / 30% VG
Bottle Sizes: 30ml
Bottle Type: Plastic Dripper Bottle with Child-Resistant Cap
Product Description:
VGOD LushIce salt nic juice is for fans of the original VGOD juice Luscious, but who like their vape with a little bit of icy refreshment. VGOD LushIce takes sweet watermelon flavor to the next level, adding a generous kick of cooling menthol.
Get Vgod Lush Ice- Iced Watermelon- Salt Nic 30ML at Vape hub bd- Your trusted vape shop in BD</t>
  </si>
  <si>
    <t>https://vapehubbd.com/vgod-lush-ice-iced-watermelon-salt-nic/</t>
  </si>
  <si>
    <t>GRAPE</t>
  </si>
  <si>
    <t>BAR JUICE GRAPE- 30ML
Flavor: GRAPE
Nicotine: 25MG
VG/PG: 50/50
Made in United Kingdom</t>
  </si>
  <si>
    <t>https://vapehubbd.com/bar-juice-grape-30ml/</t>
  </si>
  <si>
    <t>Perfect Bar Triple Mango Ice Salt Nic-120ML
Flavor: Triple Mango fusion with an icy kick
VG/PG Ratio: 50/50 – ideal for mouth-to-lung (MTL) devices.</t>
  </si>
  <si>
    <t>https://vapehubbd.com/perfect-bar-triple-mango-ice/</t>
  </si>
  <si>
    <t>৳ 549.00</t>
  </si>
  <si>
    <t>Tokyo</t>
  </si>
  <si>
    <t>Super Cool Kiwi Yogurt Ice</t>
  </si>
  <si>
    <t>kiwi, yogurt, menthol</t>
  </si>
  <si>
    <t>The Tokyo Super Cool Kiwi Yogurt Ice is a popular premium nicotine salt e-liquid. It blends the tangy, fruity taste of exotic kiwi with the creamy, smooth profile of yogurt, all finished with an invigorating, icy menthol exhale.</t>
  </si>
  <si>
    <t>https://vapehubbd.com/tokyo-super-cool-kiwi-yogurt-ice-30-ml/</t>
  </si>
  <si>
    <t>日本</t>
  </si>
  <si>
    <t>Original Tobacco</t>
  </si>
  <si>
    <t>BAR JUICE Original Tobacco Nic Salt -30ML
Flavor: ORIGINAL TOBACCO
Nicotine: 50MG
VG/PG: 50/50
Made in United Kingdom</t>
  </si>
  <si>
    <t>https://vapehubbd.com/bar-juice-original-tobacco/</t>
  </si>
  <si>
    <t>35, 50</t>
  </si>
  <si>
    <t>PINEAPPLE ICE</t>
  </si>
  <si>
    <t>PINEAPPLE, ICE</t>
  </si>
  <si>
    <t>BAR JUICE PINEAPPLE ICE- 30ML
Flavor: PINEAPPLE ICE
Nicotine: 25MG
VG/PG: 50/50
Made in United Kingdom</t>
  </si>
  <si>
    <t>https://vapehubbd.com/bar-juice-pineapple-ice-30ml/</t>
  </si>
  <si>
    <t>Will Well Watermelon Frenzy -10 ML
Brand: Will Well
Flavor: Watermelon Frenzy
Nicotine Level: 30MG
VG/PG: 50/50</t>
  </si>
  <si>
    <t>https://vapehubbd.com/will-well-watermelon-frenzy-10-ml/</t>
  </si>
  <si>
    <t>৳ 499.00</t>
  </si>
  <si>
    <t>Summer Strawberry</t>
  </si>
  <si>
    <t>Strawberry</t>
  </si>
  <si>
    <t>VGOD's Summer Strawberry SaltNic bursts with the sun-ripened sweetness of fresh strawberries, delivering a smooth and juicy flavor with every puff.</t>
  </si>
  <si>
    <t>https://vapehubbd.com/vgod-summer-strawberry-30-ml-salt-nic/</t>
  </si>
  <si>
    <t>WATERMELON</t>
  </si>
  <si>
    <t>BAR JUICE WATERMELON- 30ML
Flavor: Watermelon
Nicotine: 25MG/50MG
VG/PG: 50/50
Made in United Kingdom</t>
  </si>
  <si>
    <t>https://vapehubbd.com/bar-juice-watermelon-30ml/</t>
  </si>
  <si>
    <t>Will Well Oriental Mango -10 ML
Brand: Will Well
Flavor: Oriental Mango
Nicotine Level: 30MG
VG/PG: 50/50</t>
  </si>
  <si>
    <t>https://vapehubbd.com/will-well-oriental-mango-10-ml/</t>
  </si>
  <si>
    <t>FRESH MINT</t>
  </si>
  <si>
    <t>menthol</t>
  </si>
  <si>
    <t>BAR JUICE FRESH MINT Nic Salt -30ML
Flavor: FRESH MINT
Nicotine: 50MG
VG/PG: 50/50
Made in United Kingdom</t>
  </si>
  <si>
    <t>https://vapehubbd.com/bar-juice-fresh-mint/</t>
  </si>
  <si>
    <t>50</t>
  </si>
  <si>
    <t>Halo Ultra Salts Tribeca – Smooth Tobacco Nicotine Salt E-Liquid
Product Description
Unveil the Ultimate Vaping Experience with Halo Ultra Salts Tribeca – Smooth Tobacco Infused with Nicotine Salts!
Halo Ultra Salts presents the renowned Tribeca e-liquid, which has set the industry standard with its divine blend of smooth, transcendent tobacco, and a subtle hint of vanilla and caramel. The result is a tantalizing, sweet finish that will tantalize your taste buds.
Now, by popular demand, this favorite vape juice is available in a nic salt version. Nicotine salts offer a fast nicotine delivery, a longer-lasting effect, and discreet vaping – a perfect choice for any vaper.
Product Details
Flavor Profile: Smooth Tobacco, Vanilla, Caramel
Nicotine Strength: Available in various strengths
Bottle Size: 30ml
Perfect Throat Hit: Ideal for former smokers
Minimal Vapor Production: Enjoy discreet vaping anywhere
Longer-Lasting Nicotine Effect: Save money on consumption
Analog Cigarette-Like Experience: Perfect for smokers transitioning to vaping
Extended Shelf Life
For Use with User-Friendly Devices
Halo Ultra Salts Tribeca takes your vaping experience to a new level of satisfaction you have yet to experience. The nic salt version offers fast and powerful nicotine delivery, ensuring that you get the most from every puff.
Frequently Asked Questions
Q: What is a nicotine salt e-liquid?
A: Nicotine salt e-liquids use a different form of nicotine that allows for faster nicotine delivery, a longer-lasting effect, and minimal vapor production. This makes it an excellent choice for vapers looking for an experience similar to smoking.
Q: What is the shelf life of Halo Ultra Salts Tribeca?
A: Nicotine salts generally have a longer shelf life compared to traditional e-liquids, ensuring your product stays fresh.
Q: Can I use Halo Ultra Salts Tribeca in sub-ohm devices?
A: No, we do not recommend using nic salt e-liquids in sub-ohm devices.
Elevate Your Vaping Experience
Experience the pinnacle of vaping with Halo Ultra Salts Tribeca. Get the rich, harmonious blend of smooth tobacco, vanilla, and caramel, now with the benefits of nicotine salts. Elevate your vaping experience today!
NOTE: In the vaping world, making informed choices and storing your E-juices, Freebase, and SALTNIC eliquids safely are paramount. At Vapor World, we guide you in selecting the right nicotine strength, whether you’re transitioning from smoking or seeking a milder experience. It’s all about finding that perfect balance for your vaping journey.
The choice between Freebase and SALTNIC e-juices depends on your device and preferences. If you use a sub-ohm mod in Dhaka and prefer lower nicotine content with a smoother throat hit, go for Freebase. If you use a pod system or MTL setup and desire higher nicotine levels with a milder throat hit, SALTNIC might be your best fit.
Proper storage is essential—keep your ejuices at room temperature, away from direct sunlight, and give them a quick shake before refilling tanks and pods. Vapor World prioritizes your safety and satisfaction, making us your trusted source for vaping products in Dhaka, Bangladesh.</t>
  </si>
  <si>
    <t>https://vaporworldbd.com/product/halo-ultra-salts-tribeca-smooth-tobacco/</t>
  </si>
  <si>
    <t>৳1,800.00</t>
  </si>
  <si>
    <t>SKWEZED</t>
  </si>
  <si>
    <t>MANGO – SKWEZED SALT – 30ML
Brand: Skwezed | Flavor Profile: Mango
Introduction
Indulge in the tropical paradise of Skwezed Salt, a 30ml nicotine salt juice that encapsulates the luscious and juicy flavor of ripe mangoes. If you’re a fan of the delectable taste of mango-hi-chew, this nic salt promises to elevate your vaping experience with its satisfying and flavorful blend.
Flavorful Symphony
Skwezed Salt captures the essence of a perfectly ripe mango, delivering an explosion of juicy mango flavor in every hit. This salt nicotine juice is a true delight for mango enthusiasts, offering a vaping experience that is rich, smooth, and satisfying.
Extra Satisfaction
Packed into a convenient 30ml bottle, Skwezed Mango Salt provides an extra level of satisfaction to every puff. The nicotine salt formulation ensures a smoother throat hit, making it an ideal choice for those who crave a more elevated and refined vaping experience.
Find SKWEZED at Vapor World – Your Trusted Vape Shop in BD
Conclusion
Skwezed Mango Salt is a smash hit for mango lovers, offering the authentic taste of mango hi-chew in a 30ml nicotine salt juice. Immerse yourself in the tropical goodness of ripe mangoes and experience the extra satisfaction that comes with Skwezed’s expertly crafted nicotine salt blend.</t>
  </si>
  <si>
    <t>https://vaporworldbd.com/product/skwezed-mango-salts/</t>
  </si>
  <si>
    <t>৳1,700.00</t>
  </si>
  <si>
    <t>Kings Crest</t>
  </si>
  <si>
    <t>Duchess Reserve</t>
  </si>
  <si>
    <t>Custard, Marshmallow, Vanilla, Cream</t>
  </si>
  <si>
    <t>Kings Crest Duchess Reserve Salt 30ML
Product Description
Welcome to a world of exquisite vaping with Kings Crest Duchess Reserve. If you’re familiar with Duchess, the tres leches cake sensation, you’re in for an even greater treat. Duchess Reserve takes everything you love about Duchess and adds a few carefully selected ingredients to create a vaping experience that’s fuller, richer, and even more indulgent.
Imagine the classic tres leches cake, already a delight for your taste buds, now elevated to new heights. With each inhale, you’ll taste the sweet and creamy goodness of this dessert masterpiece. It’s a journey through layers of flavor that results in pure vaping bliss. No wonder Kings Crest achieved the “Best In Show” award at Vape Summit II.
But it doesn’t stop there. Duchess Reserve’s fuller profile, still maintaining the essence of tres leches cake, won Kings Crest another triumph in Vape Summit IV’s “Cream, Custard &amp; Vanilla” category. The richer and more complex taste is bound to leave your senses craving for more.
If you’re on the hunt for a fantastic dessert vape that combines award-winning quality and taste, look no further than Duchess Reserve by King’s Crest. Prepare to embark on a vaping journey that’s sweet, creamy, and utterly satisfying.
Product Details
Product Type: Vape Juice
Bottle Size: 30ml
Award-Winning Flavor: Recognized with “Best In Show” and “Cream, Custard &amp; Vanilla” awards
Tres Leches Bliss: Fuller, richer, and more indulgent tres leches cake
Creamy Goodness: Sweet, creamy, and layered with flavor
Dessert Masterpiece: Crafted for those who savor dessert-inspired vaping
Vaping Indulgence: A journey of sweet and satisfying vaping
Elevated Profile: A masterpiece by King’s Crest
Duchess Reserve is more than a vape juice; it’s an invitation to explore the exquisite world of dessert vaping. A richer, fuller profile awaits you, crowned with the delight of tres leches cake.
Frequently Asked Questions
Q: What is the primary flavor in Duchess Reserve by Kings Crest?
A: Duchess Reserve features the delightful and indulgent flavor of tres leches cake, sweet, creamy, and masterfully layered.
Q: What bottle size is available for Duchess Reserve?
A: You can enjoy Duchess Reserve in a convenient 30ml bottle, perfect for vapers on the go.
Q: Is Duchess Reserve suitable for dessert flavor enthusiasts?
A: Absolutely! Duchess Reserve is a dessert masterpiece that takes tres leches cake to new heights, making it ideal for those who savor dessert-inspired vaping.
Embark on an Indulgent Vaping Journey
Duchess Reserve by Kings Crest is your ticket to a vaping journey filled with sweet, creamy, and satisfying flavors. Elevate your vaping experience with this award-winning masterpiece.
NOTE: In the vaping world, making informed choices and storing your E-juices, Freebase, and SALTNIC eliquids safely are paramount. At Vapor World, we guide you in selecting the right nicotine strength, whether you’re transitioning from smoking or seeking a milder experience. It’s all about finding that perfect balance for your vaping journey.
The choice between Freebase and SALTNIC e-juices depends on your device and preferences. If you use a sub-ohm mod in Dhaka and prefer lower nicotine content with a smoother throat hit, go for Freebase. If you use a pod system or MTL setup and desire higher nicotine levels with a milder throat hit, SALTNIC might be your best fit.
Proper storage is essential—keep your ejuices at room temperature, away from direct sunlight, and give them a quick shake before refilling tanks and pods. Vapor World prioritizes your safety and satisfaction, making us your trusted source for vaping products in Dhaka, Bangladesh.</t>
  </si>
  <si>
    <t>https://vaporworldbd.com/product/duchess-reserve-kings-crest-salts/</t>
  </si>
  <si>
    <t>25,, 35</t>
  </si>
  <si>
    <t>Don Juan Churro</t>
  </si>
  <si>
    <t>Cinnamon, Brown Sugar, Fried Dough, Chocolate</t>
  </si>
  <si>
    <t>Kings Crest Don Juan Churro 30ML
Indulge in the Chocolate Lover’s Dream
Experience the rich and delightful taste of Kings Crest Don Juan Churro. This e-liquid brings to life the flavors of a traditional chocolate-covered sugar churro. It’s a chocolate lover’s dream come true.
Product Details
Primary Flavors: Chocolate, Churro
Bottle Size: 30ML
Frequently Asked Questions
Q: What is the flavor of this e-liquid?
A: Kings Crest Don Juan Churro combines the delectable taste of chocolate with the sweetness of a churro.
Q: Can I use this e-liquid with sub-ohm devices?
A: No, this e-liquid is suitable for use with sub-ohm devices.
Conclusion
Are you ready to delight your taste buds with the perfect chocolate churro experience? Kings Crest Don Juan Churro is here to satisfy your sweet cravings. With a balanced blend of chocolate and churro flavors, it’s a must-try for any vaping enthusiast.
NOTE: In the vaping world, making informed choices and storing your E-juices, Freebase, and SALTNIC eliquids safely are paramount. At Vapor World, we guide you in selecting the right nicotine strength, whether you’re transitioning from smoking or seeking a milder experience. It’s all about finding that perfect balance for your vaping journey.
The choice between Freebase and SALTNIC e-juices depends on your device and preferences. If you use a sub-ohm mod in Dhaka and prefer lower nicotine content with a smoother throat hit, go for Freebase. If you use a pod system or MTL setup and desire higher nicotine levels with a milder throat hit, SALTNIC might be your best fit.
Proper storage is essential—keep your ejuices at room temperature, away from direct sunlight, and give them a quick shake before refilling tanks and pods. Vapor World prioritizes your safety and satisfaction, making us your trusted source for vaping products in Dhaka, Bangladesh.</t>
  </si>
  <si>
    <t>https://vaporworldbd.com/product/don-juan-churro/</t>
  </si>
  <si>
    <t>Ripe Vapes VCT Saltz – VCT Vanilla Custard Tobacco
Indulge in the exquisite blend of Virginia’s finest tobacco crops, creamy vanilla, and the smooth richness of custard with Ripe Vapes Handcrafted Saltz – VCT. This salt nicotine flavor stands out as one of the best-selling vape juices, providing a glorious taste that always hits the spot.
Key Features VCT Saltz:
Decadent Tobacco Flavor: A decadent blend of Virginia’s finest tobacco crops.
Smooth Vanilla: Creamy vanilla notes complement the nutty and smooth tobacco.
Best-Selling Vape Juice: Known for its glorious taste, making it a top-selling choice.
Satisfying Inhale: Nutty and smooth tobacco flavor satisfies with every inhale.
Exquisite Exhale: Warm vanilla and delightful sweetness of custard on the exhale.
Product Description VCT Saltz:
Ripe Vapes Handcrafted Saltz – VCT offers a decadent tobacco flavor experience that harmonizes the nutty and smooth essence of Virginia’s finest crops with creamy vanilla and the lush richness of custard. Every inhale is a journey through the satisfying depths of tobacco, while the exhale brings forth the delightful sweetness of custard, leaving your palate thoroughly satisfied.
Frequently Asked Questions (FAQ):
Q1: What makes Ripe Vapes Handcrafted VCT Saltz – VCT special? A1: This salt nicotine flavor is renowned for its decadent blend of Virginia’s finest tobacco, smooth vanilla, and creamy custard, making it a top-selling vape juice.
Q2: How does the flavor profile unfold during vaping? A2: Each inhale delivers a satisfying experience with nutty and smooth tobacco, while the exhale brings warm vanilla notes and the delightful sweetness of custard.
Q3: Is Ripe Vapes Handcrafted  VCT Saltz – VCT suitable for salt nicotine enthusiasts? A3: Yes, this vape juice is crafted with salt nicotine, providing a smooth and satisfying vaping experience.
Conclusion:
Ripe Vapes Handcrafted VCT Saltz – VCT stands out as a decadent and best-selling vape juice, offering a unique blend of Virginia’s finest tobacco, smooth vanilla, and creamy custard. Indulge in the satisfying depths of this exquisite flavor.
crops with smooth, creamy vanilla. This salt nicotine flavor is one of the best-selling vape juices of all time thanks to its glorious taste that always hits the spot.
Every inhale satisfies you with nutty and smooth tobacco. The richness of the tobacco flavor intensifies as it glides across the palate. Then, warm vanilla notes follow. On the exhale, the tobacco takes on a delightfully sweet flavor as the creaminess of the custardsaturates your palate.
Find VCT at Vapor World – Your Trusted Vape Shop in BD</t>
  </si>
  <si>
    <t>https://vaporworldbd.com/product/vct-handcrafted-saltz-ripe-vapes/</t>
  </si>
  <si>
    <t>30, 50</t>
  </si>
  <si>
    <t>GOLD LEAF</t>
  </si>
  <si>
    <t>EMERICANO</t>
  </si>
  <si>
    <t>Tobacco, Coffee</t>
  </si>
  <si>
    <t>Enjoy the rich bold flavor of coffee and tobacco blended into one. This smooth flavors will being an aromatic sensation that will satisfy your craving for an exotic flavor. With a rich inhale of espresso and exhale of sweet tobacco, Gold Leaf – Emericano will have be your quick fix for that flavor craving instead of reaching for a pack and cup of coffee.
Find EMERICANO SALT BY GOLD LEAF LIQUIDS SALTS 30ML at Vapor World – Your Trusted Number One Vape Shop in BD</t>
  </si>
  <si>
    <t>https://vaporworldbd.com/product/emericano-salt-by-gold-leaf-liquids-salts-30ml/</t>
  </si>
  <si>
    <t>Don Juan Reserve</t>
  </si>
  <si>
    <t>Vanilla, Custard, Brown Sugar, Walnut, Pastry</t>
  </si>
  <si>
    <t>Don Juan Reserve by Kings Crest Salts – 30ML
Product Description
Get ready to embark on a journey of indulgence with Don Juan Reserve. This is no ordinary e-liquid; it’s the reserve version of the beloved Don Juan butter pecan pie flavor, and it’s about to delight your taste buds in ways you’ve never imagined.
Picture this: a graham cracker crusted chocolate butter pecan pie, crowned with a generous dollop of sweet, velvety whipped cream. It’s a symphony of flavors that dance on your palate, delivering a dessert vaping experience like no other.
Product Details
Primary Flavors: Pecan Pie, Chocolate, Graham Cracker, Whipped Cream
Bottle Size: 30ml
Nicotine Strength: Available in various strengths
Butter Pecan Bliss: Perfect for those who savor dessert-inspired e-liquids
Indulgent Delight: A premium vaping experience
Flavorful Adventure: Explore a combination of sweet and savory flavors
Exquisite Ingredients: Crafted with precision and care
High-Quality Nicotine: Enjoy a smooth, satisfying nicotine hit
Don Juan Reserve is more than an e-liquid; it’s a dessert masterpiece waiting to be vaped. If you’re a fan of decadent flavors and unforgettable vaping experiences, this one’s for you.
Frequently Asked Questions
Q: What are the primary flavors in Don Juan Reserve?
A: Don Juan Reserve features the delectable flavors of pecan pie, rich chocolate, graham cracker, and sweet whipped cream, creating a harmonious dessert delight.
Q: What bottle size is available for Don Juan Reserve?
A: You can enjoy Don Juan Reserve in a convenient 30ml bottle, perfect for on-the-go vaping.
Q: Is Don Juan Reserve suitable for dessert flavor enthusiasts?
A: Absolutely! Don Juan Reserve offers an indulgent dessert-inspired experience with a combination of sweet and savory notes that will satisfy dessert flavor enthusiasts.
Embark on a Flavorful Adventure
Don Juan Reserve is more than an e-liquid; it’s an invitation to explore the rich, delightful flavors of butter pecan pie, chocolate, graham cracker, and whipped cream. Every puff is a journey through a world of dessert bliss.
NOTE: In the vaping world, making informed choices and storing your E-juices, Freebase, and SALTNIC eliquids safely are paramount. At Vapor World, we guide you in selecting the right nicotine strength, whether you’re transitioning from smoking or seeking a milder experience. It’s all about finding that perfect balance for your vaping journey.
The choice between Freebase and SALTNIC e-juices depends on your device and preferences. If you use a sub-ohm mod in Dhaka and prefer lower nicotine content with a smoother throat hit, go for Freebase. If you use a pod system or MTL setup and desire higher nicotine levels with a milder throat hit, SALTNIC might be your best fit.
Proper storage is essential—keep your ejuices at room temperature, away from direct sunlight, and give them a quick shake before refilling tanks and pods. Vapor World prioritizes your safety and satisfaction, making us your trusted source for vaping products in Dhaka, Bangladesh.</t>
  </si>
  <si>
    <t>https://vaporworldbd.com/product/don-juan-reserve-kings-crest-salts/</t>
  </si>
  <si>
    <t>Don Juan Cafe</t>
  </si>
  <si>
    <t>coffee, Chocolate, Vanilla, Cream</t>
  </si>
  <si>
    <t>Kings Crest Don Juan Cafe Salts 30ML
Indulge in the Creamy Mochaccino Dream
Savor the delightful blend of coffee and chocolate with Kings Crest Don Juan Cafe Salts. This e-liquid transports you to a cozy cafe, offering the perfect mochaccino experience in a vape.
Product Details
Primary Flavors: Coffee, Chocolate
PG/VG Ratio: 30/70
Bottle Size: 30ML
Frequently Asked Questions
Q: What is the flavor profile of this e-liquid?
A: Kings Crest Don Juan Cafe Salts combine the rich taste of coffee with the sweetness of chocolate, replicating the mochaccino flavor.
Q: Is this e-liquid suitable for sub-ohm devices?
A: No, you cannot enjoy this e-liquid with sub-ohm devices.
Q: What is the PG/VG ratio?
A: The PG/VG ratio for this e-liquid is 30% PG and 70% VG, ensuring a smooth vaping experience.
Conclusion
Ready to turn your vaping experience into a mochaccino adventure? Kings Crest Don Juan Cafe Salts bring the flavors of coffee and chocolate together for an unforgettable vape. Indulge in the creamy, aromatic delight of your favorite cafe.
NOTE: In the vaping world, making informed choices and storing your E-juices, Freebase, and SALTNIC eliquids safely are paramount. At Vapor World, we guide you in selecting the right nicotine strength, whether you’re transitioning from smoking or seeking a milder experience. It’s all about finding that perfect balance for your vaping journey.
The choice between Freebase and SALTNIC e-juices depends on your device and preferences. If you use a sub-ohm mod in Dhaka and prefer lower nicotine content with a smoother throat hit, go for Freebase. If you use a pod system or MTL setup and desire higher nicotine levels with a milder throat hit, SALTNIC might be your best fit.
Proper storage is essential—keep your ejuices at room temperature, away from direct sunlight, and give them a quick shake before refilling tanks and pods. Vapor World prioritizes your safety and satisfaction, making us your trusted source for vaping products in Dhaka, Bangladesh.</t>
  </si>
  <si>
    <t>https://vaporworldbd.com/product/don-juan-cafe/</t>
  </si>
  <si>
    <t>GMT</t>
  </si>
  <si>
    <t>Tobacco, caramel</t>
  </si>
  <si>
    <t>Gold Leaf G.M.T. Salt E-Liquid – 30ML
Discover the Perfect Blend of Tobacco and Caramel
Experience the ultimate tobacco-flavored e-liquid with Gold Leaf G.M.T. Salt. This 30ml bottle of e-juice offers a rich and satisfying taste profile that combines the deep notes of tobacco with a hint of sweet caramel. It’s time to elevate your vaping experience.
Product Description
Gold Leaf G.M.T. Salt E-Liquid is a masterpiece of flavor. Crafted to perfection, it delivers the authentic essence of grand master tobacco with a delightful twist of caramel sweetness. Each puff is a journey into rich, earthy sensations. This 30ml bottle ensures you have ample supply to enjoy this exquisite blend.
Product Details
Bottle Size: 30ml
Flavor Profile: Tobacco with caramel undertones
Nicotine Level: Choose your preferred nicotine strength
Frequently Asked Questions
Q: What does Gold Leaf G.M.T. Salt E-Liquid taste like?
A: Gold Leaf G.M.T. Salt E-Liquid offers a robust and earthy tobacco flavor complemented by subtle notes of sweet caramel. It’s a harmonious blend that tobacco enthusiasts will love.
Q: What is the bottle size of Gold Leaf G.M.T. Salt E-Liquid?
A: Gold Leaf G.M.T. Salt E-Liquid is available in a convenient 30ml bottle, perfect for carrying and refilling your vape.
Q: Can I select my nicotine strength?
A: Yes, you can choose the nicotine strength that suits your vaping preferences. This e-liquid offers flexibility in nicotine levels.
Conclusion
Elevate your vaping experience with Gold Leaf G.M.T. Salt E-Liquid. Immerse yourself in the deep, satisfying notes of grand master tobacco, perfectly complemented by sweet caramel undertones. It’s a must-try for tobacco enthusiasts who seek a unique and satisfying vape.
NOTE: In the vaping world, making informed choices and storing your E-juices, Freebase, and SALTNIC eliquids safely are paramount. At Vapor World, we guide you in selecting the right nicotine strength, whether you’re transitioning from smoking or seeking a milder experience. It’s all about finding that perfect balance for your vaping journey.
The choice between Freebase and SALTNIC e-juices depends on your device and preferences. If you use a sub-ohm mod in Dhaka and prefer lower nicotine content with a smoother throat hit, go for Freebase. If you use a pod system or MTL setup and desire higher nicotine levels with a milder throat hit, SALTNIC might be your best fit.
Proper storage is essential—keep your ejuices at room temperature, away from direct sunlight, and give them a quick shake before refilling tanks and pods. Vapor World prioritizes your safety and satisfaction, making us your trusted source for vaping products in Dhaka, Bangladesh.</t>
  </si>
  <si>
    <t>https://vaporworldbd.com/product/gmt-salt-by-gold-leaf-liquids-salts-30ml/</t>
  </si>
  <si>
    <t>GREEN APPLE</t>
  </si>
  <si>
    <t>GREEN APPLE – SKWEZED SALT – 30ML
Brand: Skwezed | Flavor Profile: Green Apple
Introduction
Experience the refreshing burst of Skwezed Green Apple Salt, a 30ml nic salt that has quickly become a staff favorite at The Electric Tobacconist. Immerse yourself in the delightful aroma of a freshly picked apple, and relish the crisp and sweet flavor of the freshest apple you’ve ever encountered.
Crisp and Consistent Flavor
Skwezed Green Apple Nic Salt offers a delectable and crisp apple taste without the risk of “flavor fatigue” that often accompanies sweeter vape juices. This nic salt promises a consistently tasty experience that won’t overwhelm your palate, making it a perfect choice for those seeking a balance between sweetness and satisfaction.
Satisfying Nic Salt Hit
Indulge in the satisfying nic salt hit you crave with Skwezed. Despite its sweetness, this nic salt juice delivers a nicotine experience that remains consistently enjoyable, providing the perfect combination of flavor and satisfaction.
Find SKWEZED at Vapor World – Your Trusted Vape Shop in BD
Conclusion
Skwezed Nic Salt is a must-try for enthusiasts of fruity and sweet vapes. With its authentic green apple flavor, consistent tastiness, and satisfying nic salt hit, this 30ml nic salt is sure to become a staple in your vaping routine.</t>
  </si>
  <si>
    <t>https://vaporworldbd.com/product/skwezed-green-apple-salt/</t>
  </si>
  <si>
    <t>SKWEZED SALT Watermelon – 30ML
The Ultimate Refreshing Vaping Experience
Quench your vaping thirst with SKWEZED SALT Watermelon. This exceptional nicotine salt e-liquid captures the essence of succulent watermelons, infusing them with a dash of menthol for a truly revitalizing vape.
Warning: Not For Sub-Ohm Use
Product Details
Flavor Profile: Watermelon and Menthol
Bottle Size: 30ml
Nicotine Level: Nicotine salt formulation
Frequently Asked Questions
Q: What does this e-liquid taste like?
A: SKWEZED SALT Watermelon boasts the authentic, mouthwatering flavor of ripe watermelons, perfectly complemented by a refreshing hint of menthol.
Q: How much e-liquid is included in one bottle?
A: This product comes in a convenient 30ml bottle, offering a generous supply of your favorite e-liquid.
Q: What is nicotine salt, and is it suitable for sub-ohm vaping?
A: Nicotine salt is a type of nicotine that is smoother and less harsh on the throat. However, it is not suitable for sub-ohm vaping and is designed for use with pod systems or low-wattage devices.
Conclusion
Elevate your vaping experience with SKWEZED SALT Watermelon. Dive into a world of luscious watermelon goodness combined with a burst of menthol for a refreshingly cool vape. Please note that this e-liquid is not intended for sub-ohm use but is ideal for those who prefer a smooth and satisfying nicotine salt experience.
NOTE: In the vaping world, making informed choices and storing your E-juices, Freebase, and SALTNIC eliquids safely are paramount. At Vapor World, we guide you in selecting the right nicotine strength, whether you’re transitioning from smoking or seeking a milder experience. It’s all about finding that perfect balance for your vaping journey.
The choice between Freebase and SALTNIC e-juices depends on your device and preferences. If you use a sub-ohm mod in Dhaka and prefer lower nicotine content with a smoother throat hit, go for Freebase. If you use a pod system or MTL setup and desire higher nicotine levels with a milder throat hit, SALTNIC might be your best fit.
Proper storage is essential—keep your ejuices at room temperature, away from direct sunlight, and give them a quick shake before refilling tanks and pods. Vapor World prioritizes your safety and satisfaction, making us your trusted source for vaping products in Dhaka, Bangladesh.</t>
  </si>
  <si>
    <t>https://vaporworldbd.com/product/watermelon-skwezed-salt-30ml/</t>
  </si>
  <si>
    <t>Mango Berry Ice</t>
  </si>
  <si>
    <t>mango, raspberry, blueberry, strawberry, menthol</t>
  </si>
  <si>
    <t>Mango Berry Ice Salt – Kings Crest Salt 30ML
Description:
Introducing Mango-Berry Ice Salt by Kings Crest, a blend designed to deliver a truly refreshing vaping experience. This e-liquid combines the irresistible sweetness of ripe mangoes with the tartness of berries. The addition of a refreshing ice provides a cool and invigorating sensation, perfect for those seeking a revitalizing vape. Created with attention to quality and precision, this e-liquid offers a smooth and consistent vape, ensuring a satisfying and enjoyable vaping session every time. Mango-Berry Ice embodies the essence of tropical delight, presenting a well-balanced flavor profile that caters to both fruit enthusiasts and menthol aficionados alike.
Product Details:
Flavor: Mango-Berry Ice – A perfect blend of sweet ripe mangoes, tart berries, and a refreshing icy finish.
Bottle Size: 30ML
Nicotine Strength Options: 25mg, 35mg, 50mg
Formulation: Nicotine Salt for a smoother and more satisfying nicotine hit.
PG/VG Ratio: 50/50 for a balanced vapor production and flavor delivery.
Manufacturer: Kings Crest
Crafted for: Enhanced flavor, smooth throat hit, and a satisfying vaping experience.
FAQs:
Q: What nicotine strengths are available for Mango Berry Ice Salt?
A: Mango Berry-Ice Salt is available in 25mg, 35mg, and 50mg nicotine strengths to suit your preferences.
Q: What size is the Mango Berry Ice Salt bottle?
A: The bottle size is 30ML, perfect for a convenient and portable vaping experience.
Q: How would you describe the flavor profile of Mango Berry Ice Salt?
A: Mango-Berry Ice Salt offers a delightful combination of sweet mangoes, tart berries, and a refreshing ice finish, creating a perfectly balanced flavor.
Q: Is Mango Berry Ice Salt suitable for all-day vaping?
A: Yes, Mango-Berry Ice Salt is expertly crafted for a smooth and consistent vaping experience, making it suitable for all-day vaping.
Find Mango Berry Ice Salt – Kings Crest Salt 30ml at Vapor World – Your Trusted Vape Shop in BD
Experience the ultimate refreshment with Mango-Berry Ice Salt by Kings Crest. This exceptional blend of sweet mangoes, tart berries, and invigorating ice sets a new standard for vapers seeking a refreshing and satisfying flavor. Whether you prefer a lower or higher nicotine strength, Mango Berry Ice Salt has an option to suit your needs. Elevate your vaping journey with the smooth and balanced flavors of Mango Berry Ice Salt.</t>
  </si>
  <si>
    <t>https://vaporworldbd.com/product/mango-berry-ice-kings-crest-salt-30ml/</t>
  </si>
  <si>
    <t>25, 35, 50</t>
  </si>
  <si>
    <t>Grape Ice</t>
  </si>
  <si>
    <t>Grape, Menthol</t>
  </si>
  <si>
    <t>Grape Ice – Kings Crest Salt 30ML
Description:
Introducing our Grape-Ice Salt by Kings Crest, a true testament to the art of vaping pleasure. Crafted with precision and passion, this exceptional blend of succulent grapes is complemented by an invigorating icy twist. Each inhale reveals the sweetness of ripe grapes, while the exhale leaves a refreshing chill. Our Grape-Ice e-liquid is meticulously formulated to provide a smooth and consistent vaping experience, balancing fruitiness and frost perfectly. Immerse yourself in a symphony of flavors with this premium creation, as it sets a new standard for vapers seeking an unforgettable grape-infused delight.
Product Details:
Flavor: Grape-Ice – A perfect blend of sweet, ripe grapes and a refreshing icy finish.
Bottle Size: 30ML
Nicotine Strength Options: 25mg, 35mg, 50mg
Formulation: Nicotine Salt for a smoother and more satisfying nicotine hit.
PG/VG Ratio: 50/50 for a balanced vapor production and flavor delivery.
Manufacturer: Kings Crest
Crafted for: Enhanced flavor, smooth throat hit, and a satisfying vaping experience.
FAQs:
Q: What nicotine strengths are available for Grape-Ice Salt?
A: Grape-Ice Salt is available in 25mg, 35mg, and 50mg nicotine strengths to suit your preferences.
Q: What size is the Grape Ice Salt bottle?
A: The bottle size is 30ML, perfect for a convenient and portable vaping experience.
Q: How would you describe the flavor profile of Grape-Ice Salt?
A: Grape-Ice Salt offers a delightful combination of sweet grapes and a refreshing ice finish, creating a perfectly balanced flavor.
Q: Is Grape Ice Salt suitable for all-day vaping?
A: Yes, Grape Ice Salt is expertly crafted for a smooth and consistent vaping experience, making it suitable for all-day vaping.
Find Grape Ice Salt – Kings Crest Salt 30ml at Vapor World – Your Trusted Vape Shop in BD
Experience the ultimate refreshment with Grape Ice Salt by Kings Crest. This exceptional blend of sweet grapes and invigorating ice sets a new standard for vapers seeking a refreshing and satisfying flavor. Whether you prefer a lower or higher nicotine strength, Grape Ice Salt has an option to suit your needs. Elevate your vaping journey with the smooth and balanced flavors of Grape Ice Salt.</t>
  </si>
  <si>
    <t>https://vaporworldbd.com/product/grape-ice-kings-crest-salt-30ml/</t>
  </si>
  <si>
    <t>Juice Head</t>
  </si>
  <si>
    <t>Orange Mango</t>
  </si>
  <si>
    <t>Orange, Mango</t>
  </si>
  <si>
    <t>Check out Orange Mango Salts, a synthetic nicotine salt blend combining notes of zesty orange and luscious mangoes to delight the taste buds.
Orange Mango – Juice Head Salts – 30mL Features:
• Capacity: 30mL Unicorn Bottle
• PG: 40%
• VG: 60%
• Formulation: Synthetic Nicotine Salts
• Child Resistant Cap
• Made in USA
Available Options:
25mg, 50mg
Find Orange Mango Salt – Juice Head 30ml at Vapor World – Your Trusted Number One Vape Shop in BD</t>
  </si>
  <si>
    <t>https://vaporworldbd.com/product/orange-mango-salt-juice-head-30ml/</t>
  </si>
  <si>
    <t>STRAWBERRY KIWI</t>
  </si>
  <si>
    <t>STRAWBERRY, KIWI</t>
  </si>
  <si>
    <t>Strawberry Kiwi SALTS – A Flavorful Nicotine Salt E-Liquid
Bursting with Sun-Ripened Goodness
Taste the Perfect Fusion
Strawberry Kiwi SALTS by Juice Head E-Liquid delivers an exquisite blend of sun-ripened strawberries and tangy kiwis, complemented by a creamy finish that creates a symphony of flavors. This nicotine salts formulation is designed to elevate your vaping experience to new heights.
Why Strawberry Kiwi SALTS:
Irresistible Flavor: Sun-ripened strawberries, tart kiwis, and a creamy touch for a perfect balance.
Nicotine Salt Excellence: Ideal for pod systems and low-wattage devices.
Crafted to Perfection: Created by Juice Head E-Liquid, a trusted name in e-liquids.
Convenient 30mL: Perfectly sized for vaping on the go.
Savor the Flavorful Fusion
Strawberry Kiwi SALTS is the result of meticulous craftsmanship, ensuring each inhale is a burst of pure flavor. The combination of sweet strawberries and tangy kiwis, finished with a hint of creaminess, makes this e-liquid an irresistible choice.
NOTE: In the vaping world, making informed choices and storing your E-juices, Freebase, and SALTNIC eliquids safely are paramount. At Vapor World, we guide you in selecting the right nicotine strength, whether you’re transitioning from smoking or seeking a milder experience. It’s all about finding that perfect balance for your vaping journey.
The choice between Freebase and SALTNIC e-juices depends on your device and preferences. If you use a sub-ohm mod in Dhaka and prefer lower nicotine content with a smoother throat hit, go for Freebase. If you use a pod system or MTL setup and desire higher nicotine levels with a milder throat hit, SALTNIC might be your best fit.
Proper storage is essential—keep your ejuices at room temperature, away from direct sunlight, and give them a quick shake before refilling tanks and pods. Vapor World prioritizes your safety and satisfaction, making us your trusted source for vaping products in Dhaka, Bangladesh.</t>
  </si>
  <si>
    <t>https://vaporworldbd.com/product/strawberry-kiwi-salts-juice-head-e-liquid-30ml/</t>
  </si>
  <si>
    <t>Disposable Vape (一次性电子烟)</t>
  </si>
  <si>
    <t>Mango Strawberry Ice Cream-ELFBAR RAYA D1 13000 PUFFS Disposable
Description:
Elevate your vaping experience with the ELFBAR RAYA D1 13000 PUFFS Mango Strawberry Ice Cream Disposable. This luxurious disposable vape combines elegant design with top-tier functionality. Savor the rich, creamy blend of ripe mangoes and sweet strawberries with every puff, offering a smooth and indulgent vaping experience.
Product Details:
Flavor: Mango Strawberry Ice Cream – A luscious combination of sweet mangoes, juicy strawberries, and rich cream.
Puffs: Approximately 13000 puffs per device for a prolonged and satisfying vaping experience.
E-liquid Capacity: 18ml of premium e-liquid for extended enjoyment.
Battery: Rechargeable 650mAh battery ensures long-lasting performance.
Protection: Anti Dry-Burn Protection for safe and consistent vaping.
Display: E-liquid &amp; Power Display Screen for easy monitoring.
Charging Port: Type-C charging for quick and convenient power-ups.
Key Features:
Extended Puff Count: With approximately 13000 puffs, this vape is ideal for those who prefer a longer-lasting device without the need for frequent replacements.
Generous E-liquid Capacity: The 18ml e-liquid reservoir allows you to relish the rich Mango Strawberry Cream flavor for an extended period.
Rechargeable and Reliable: The 650mAh battery can be recharged via the Type-C port, ensuring you stay powered up.
Enhanced Safety: Anti Dry-Burn Protection guarantees the coil remains in optimal condition, providing a safer vaping experience.
User-Friendly Display: The integrated e-liquid and power display screen lets you effortlessly monitor your usage and battery life.
FAQs:
Q: How many puffs can I get from the ELFBAR RAYA D1? A: The device provides approximately 13000 puffs, making it perfect for extended use.
Q: Is the battery rechargeable? A: Yes, the 650mAh battery is rechargeable via the Type-C charging port for your convenience.
Q: What flavor does the Mango Strawberry Ice Cream offer? A: This flavor offers a rich and creamy blend of mango and strawberry, delivering a smooth and indulgent vape.
Q: Are there any safety features included? A: Yes, the device is equipped with Anti Dry-Burn Protection to ensure a safe and consistent vaping experience.
Find Mango Strawberry Ice Cream-ELFBAR RAYA D1 13000 PUFFS DISPOSABLE at Vapor World – Your Trusted Vape Shop in BD
Indulge in the smooth, creamy delight of the Mango Strawberry Ice Cream flavor with the ELFBAR RAYA D1 13000 PUFFS Disposable. Boasting a high puff count, generous e-liquid capacity, rechargeable battery, and advanced safety features, this disposable vape offers a premium and hassle-free vaping experience with a touch of luxury</t>
  </si>
  <si>
    <t>The Cola flavor delivers a classic soda taste, offering a sweet and fizzy sensation with every puff.</t>
  </si>
  <si>
    <t>It’s a vibrant mix of sweet tropical mango, exotic lychee, and classic bubblegum — fruity, juicy, and candy-smooth.</t>
  </si>
  <si>
    <t>It’s a smooth, fruity blend of sweet lychee and juicy peach, offering a light and refreshing vaping experience.</t>
  </si>
  <si>
    <t>It’s a refreshing blend of sweet, juicy watermelon with a chilling icy finish — perfect for a smooth, cooling vape experience.</t>
  </si>
  <si>
    <t>Blueberry</t>
  </si>
  <si>
    <t>Blueberry, menthol</t>
  </si>
  <si>
    <t>It’s a perfect blend of sweet, juicy blueberries and a cool menthol finish — fruity, refreshing, and crisp.</t>
  </si>
  <si>
    <t>https://vaporworldbd.com/product/elfbar-raya-d1-blueberry-ice-13000-puffs/</t>
  </si>
  <si>
    <t>It’s a perfect fusion of ripe, juicy peach with a delicate, floral sweetness — light, fruity, and refreshing.</t>
  </si>
  <si>
    <t>https://vaporworldbd.com/product/elfbar-raya-d1-pink-peach/</t>
  </si>
  <si>
    <t>Mango King</t>
  </si>
  <si>
    <t>The Mango King flavor offers a rich and tropical mango taste, delivering a delightful vaping experience.</t>
  </si>
  <si>
    <t>https://vaporworldbd.com/product/mango-king-raya-d1-13k-puffs-black-gold/</t>
  </si>
  <si>
    <t>Americano Ice</t>
  </si>
  <si>
    <t>coffee, Ice</t>
  </si>
  <si>
    <t>It tastes like a rich, bold Americano coffee with a refreshing blast of menthol — smooth, strong, and cooling.</t>
  </si>
  <si>
    <t>https://vaporworldbd.com/product/elfbar-raya-d1-americano-ice/</t>
  </si>
  <si>
    <t>Apple Orange Bubblegum</t>
  </si>
  <si>
    <t>Apple, Orange, Bubblegum</t>
  </si>
  <si>
    <t>It’s a delicious blend of crisp apple, juicy orange, and sweet bubblegum — offering a fruity and candy-like vaping experience.</t>
  </si>
  <si>
    <t>https://vaporworldbd.com/product/elfbar-raya-d1-apple-orange-bubblegum/</t>
  </si>
  <si>
    <t>Indulge in the taste of paradise with our Voltbar Switch Prefilled Cartridge Hawaiian-Mango. Let the tropical breeze sweep you away to a sun-soaked oasis as you savor the irresistible flavor of ripe mangoes in every puff. With each inhale, experience a burst of tropical goodness that will transport your senses to paradise.</t>
  </si>
  <si>
    <t>Introducing the Voltbar Switch Prefilled Cartridge in Mango Watermelon, where you’ll experience a refreshing fusion of tropical delights. This cartridge offers the perfect blend of juicy mango and succulent watermelon, providing a delightful taste of ripe mango complemented by the refreshing essence of watermelon. Each draw delivers a burst of tropical sweetness, leaving you refreshed and satisfied, yearning for more.</t>
  </si>
  <si>
    <t>Introducing the Voltbar Switch Prefilled Cartridge in Grape Bubblegum, where you’ll experience a sweet and fruity delight. This cartridge offers the perfect blend of grape and classic bubblegum, providing a delightful taste of grape complemented by the nostalgic essence of bubblegum. Each draw delivers a burst of fruity sweetness and the fun essence of bubblegum, leaving you refreshed and satisfied, yearning for more.</t>
  </si>
  <si>
    <t>Introducing the Voltbar Switch Prefilled Cartridge in Watermelon Lychee, where you’ll embark on a tropical fusion of fruity delights. This cartridge offers the perfect blend of juicy watermelon and the exotic sweetness of lychee, immersing you in the delightful taste of watermelon, complemented by the unique essence of lychee. Each draw delivers a burst of tropical sweetness, leaving you refreshed and satisfied, yearning for more.</t>
  </si>
  <si>
    <t>Indulge in the delightful symphony of flavors with the Strawberry Bubblegum. This pre-filled cartridge takes you on a journey through the luscious world of sweet, ripe strawberries blended with the nostalgic sweetness of bubblegum. Every draw promises a refreshing and indulgent experience, making it a must-have for flavor enthusiasts.</t>
  </si>
  <si>
    <t>Introducing the tantalizing blend of ripe mangoes and timeless sweetness with VOLTBAR Pre-filled Cartridge – Mango Bubblegum. Indulge in the exotic yet comforting vaping experience that combines the luscious flavor of mangoes with the nostalgic sweetness of bubblegum.</t>
  </si>
  <si>
    <t>Introducing the Voltbar Switch Prefilled Cartridge in Blackcurrant Honeydew, where you’ll experience a refreshing fusion of fruity delights. This cartridge offers the perfect blend of rich, dark blackcurrants and the sweet, juicy essence of honeydew melon, providing a delightful taste that will leave you refreshed and satisfied, yearning for more.</t>
  </si>
  <si>
    <t>Hazelnut Coffee</t>
  </si>
  <si>
    <t>Hazelnut, Coffee</t>
  </si>
  <si>
    <t>Indulge in the rich, aromatic world of coffee with the Voltbar Switch Prefilled Cartridge Hazelnut Coffee. Experience the enchanting fusion of robust coffee and aromatic hazelnuts with every puff. Designed for versatility and exquisite taste, this cartridge caters to those who crave the bold kick of hazelnut-infused coffee or the soothing, mellow notes of a hazelnut latte.</t>
  </si>
  <si>
    <t>https://vaporworldbd.com/product/voltbar-cartridge-hazelnut-coffee/</t>
  </si>
  <si>
    <t>Strawberry Grape</t>
  </si>
  <si>
    <t>Strawberry, Grape</t>
  </si>
  <si>
    <t>Introducing the Voltbar Switch Prefilled Cartridge in Strawberry Grape, where you’ll experience a flavorful fusion of fruity delights. This cartridge offers the perfect blend of ripe strawberries and the bold essence of grapes, immersing you in the delightful taste of strawberries, complemented by the rich flavors of grapes. Each draw delivers a burst of fruity sweetness, leaving you refreshed and satisfied, yearning for more.</t>
  </si>
  <si>
    <t>https://vaporworldbd.com/product/strawberry-grape-voltbar-cartridge/</t>
  </si>
  <si>
    <t>Sakura Grape</t>
  </si>
  <si>
    <t>Sakura, Grape</t>
  </si>
  <si>
    <t>Voltbar Switch Prefilled Cartridge Sakura Grape is the mesmerizing union of delicate cherry blossoms and luscious grape, creating an experience that’s as enchanting as it is irresistible. Each inhale transports you to a blooming sakura garden, where the sweet aroma of cherry blossoms mingles with the succulent juiciness of plump grapes. The result is a symphony of flavors that dance delicately on your palate, evoking the spirit of nature’s most enchanting moments.</t>
  </si>
  <si>
    <t>https://vaporworldbd.com/product/sakura-grape-voltbar-12000-puffs/</t>
  </si>
  <si>
    <t>Masam Bubblegum</t>
  </si>
  <si>
    <t>Masam, Bubblegum</t>
  </si>
  <si>
    <t>https://vapehubbd.com/elf-bar-raya-d1-masam-bubblegum-13000-puffs/</t>
  </si>
  <si>
    <t>Strawberry Guava</t>
  </si>
  <si>
    <t>Strawberry, Guava</t>
  </si>
  <si>
    <t>https://vapehubbd.com/elfbar-raya-d1-strawberry-guava-13000-puffs/</t>
  </si>
  <si>
    <t>https://vapehubbd.com/elfbar-raya-d1-pink-peach-13k-puffs/</t>
  </si>
  <si>
    <t>Blueberry Ice</t>
  </si>
  <si>
    <t>Blueberry, Ice</t>
  </si>
  <si>
    <t>https://vapehubbd.com/elfbar-raya-d1-blueberry-ice-13k-puffs/</t>
  </si>
  <si>
    <t>https://vapehubbd.com/elfbar-raya-d1-watermelon-13k-puffs/</t>
  </si>
  <si>
    <t>GRAPE BUBBLEGUM</t>
  </si>
  <si>
    <t>GRAPE, BUBBLEGUM</t>
  </si>
  <si>
    <t>https://vapehubbd.com/voltbar-12k-cartridge-grape-bubblegum/</t>
  </si>
  <si>
    <t>MANGO KIWI</t>
  </si>
  <si>
    <t>MANGO, KIWI</t>
  </si>
  <si>
    <t>https://vapehubbd.com/voltbar-mango-kiwi-12k-puffs/</t>
  </si>
  <si>
    <t>Nescoffee Gold</t>
  </si>
  <si>
    <t>Nescoffee Gold Rich and aromatic coffee flavor with a smooth golden roast, delivering a bold yet creamy vape for true coffee lovers.</t>
  </si>
  <si>
    <t>https://vapehubbd.com/voltbar-12k-cartridge-nescoffee-gold/</t>
  </si>
  <si>
    <t>https://vapehubbd.com/voltbar-12k-puffs-watermelon-bubblegum-cartridge/</t>
  </si>
  <si>
    <t>ENERGY DRINK</t>
  </si>
  <si>
    <t>https://vapehubbd.com/voltbar-12k-cartridge-energy-drink/</t>
  </si>
  <si>
    <t>Honeydew Ice Cream</t>
  </si>
  <si>
    <t>Honeydew, Ice Cream</t>
  </si>
  <si>
    <t>https://vapehubbd.com/voltbar-honeydew-ice-cream-cartridge-12k-puffs/</t>
  </si>
  <si>
    <t>https://vapehubbd.com/voltbar-hazelnut-coffee-cartridge-12k-puffs/</t>
  </si>
  <si>
    <t>MANGO BUBBLEGUM</t>
  </si>
  <si>
    <t>MANGO, BUBBLEGUM</t>
  </si>
  <si>
    <t>https://vapehubbd.com/voltbar-mango-bubblegum/</t>
  </si>
  <si>
    <t>Strawberry Ice Cream</t>
  </si>
  <si>
    <t>Strawberry, Ice Cream</t>
  </si>
  <si>
    <t>https://vapehubbd.com/voltbar-12k-cartridge-strawberry-ice-cream/</t>
  </si>
  <si>
    <t>https://vapershopbd.com/elfbar-raya-d1-mango-strawberry-ice-cream/</t>
  </si>
  <si>
    <t>https://vapershopbd.com/elfbar-raya-d1-mango-lychee-bubblegum-13000-puffs/</t>
  </si>
  <si>
    <t>https://vapershopbd.com/elfbar-raya-d1-apple-orange-bubblegum-13000-puffs/</t>
  </si>
  <si>
    <t>https://vapershopbd.com/elfbar-raya-d1-blueberry-ice-13000-puffs/</t>
  </si>
  <si>
    <t>https://vapershopbd.com/elfbar-raya-d1-lychee-juicy-peach/</t>
  </si>
  <si>
    <t>https://vapershopbd.com/elfbar-raya-d1-cola/</t>
  </si>
  <si>
    <t>Peach Lychee Blackcurrant</t>
  </si>
  <si>
    <t>Peach, Lychee, Blackcurrant</t>
  </si>
  <si>
    <t>https://vapershopbd.com/elf-bar-raya-d1-peach-lychee-blackcurrant-13000-puffs/</t>
  </si>
  <si>
    <t>https://vapershopbd.com/elfbar-raya-d1-strawberry-guava/</t>
  </si>
  <si>
    <t>https://vapershopbd.com/elfbar-raya-d1-masam-bubblegum/</t>
  </si>
  <si>
    <t>https://vapershopbd.com/elfbar-raya-d1-pink-peach-13000-puffs/</t>
  </si>
  <si>
    <t>https://vapershopbd.com/voltbar-12k-hawaiian-mango-cartridge/</t>
  </si>
  <si>
    <t>https://vapershopbd.com/voltbar-12k-cappuccino-cartridge/</t>
  </si>
  <si>
    <t>https://vapershopbd.com/voltbar-12k-mango-watermelon-cartridge/</t>
  </si>
  <si>
    <t>https://vapershopbd.com/voltbar-12k-nescoffee-gold-cartridge/</t>
  </si>
  <si>
    <t>https://vapershopbd.com/voltbar-hazelnut-coffee-12k-puffs-cartridge/</t>
  </si>
  <si>
    <t>Watermelon Ice</t>
  </si>
  <si>
    <t>Watermelon, Ice</t>
  </si>
  <si>
    <t>https://vapershopbd.com/voltbar-12k-watermelon-ice-cartridge/</t>
  </si>
  <si>
    <t>Mixfruit</t>
  </si>
  <si>
    <t>https://vapershopbd.com/voltbar-cartridge-mixfruit/</t>
  </si>
  <si>
    <t>https://vapershopbd.com/voltbar-12k-strawberry-ice-cream-cartridge/</t>
  </si>
  <si>
    <t>https://vapershopbd.com/voltbar-12k-watermelon-bubblegum-cartridge/</t>
  </si>
  <si>
    <t>Mango Kiwi</t>
  </si>
  <si>
    <t>Mango, Kiwi</t>
  </si>
  <si>
    <t>https://vapershopbd.com/voltbar-12k-mango-kiwi-cartridge/</t>
  </si>
  <si>
    <t>Top Flavors by Frequency in Web Daraz(Search with 'Vape')</t>
  </si>
  <si>
    <t>口味元素</t>
  </si>
  <si>
    <t>出现次数</t>
  </si>
  <si>
    <t>Ultra Cool</t>
  </si>
  <si>
    <t>Menthol</t>
  </si>
  <si>
    <t>Chocolate</t>
  </si>
  <si>
    <t>Orange</t>
  </si>
  <si>
    <t>Ultra Cool Grape</t>
  </si>
  <si>
    <t>Menthol, Grape</t>
  </si>
  <si>
    <t>Coffee</t>
  </si>
  <si>
    <t>Apple Ice</t>
  </si>
  <si>
    <t>Apple, Ice</t>
  </si>
  <si>
    <t>Strawberry Banana</t>
  </si>
  <si>
    <t>Strawberry, Banana</t>
  </si>
  <si>
    <t>Time</t>
  </si>
  <si>
    <t>elfbar</t>
  </si>
  <si>
    <t>voltbar</t>
  </si>
  <si>
    <t>Bangladesh</t>
  </si>
  <si>
    <t>Past year</t>
  </si>
  <si>
    <t>query</t>
  </si>
  <si>
    <t>search interest</t>
  </si>
  <si>
    <t>increase percent</t>
  </si>
  <si>
    <t>elfbar price</t>
  </si>
  <si>
    <t>elfbar raya</t>
  </si>
  <si>
    <t>vape</t>
  </si>
  <si>
    <t>elfbar vape</t>
  </si>
  <si>
    <t>elfbar d1</t>
  </si>
  <si>
    <t>elfbar raya d1</t>
  </si>
  <si>
    <t>elfbar snap</t>
  </si>
  <si>
    <t>elfbar ice king</t>
  </si>
  <si>
    <t>elfbar raya d3</t>
  </si>
  <si>
    <t>elfbar vape price</t>
  </si>
  <si>
    <t>elfbar bc5000</t>
  </si>
  <si>
    <t>elfbar raya d3 pro</t>
  </si>
  <si>
    <t>Breakout</t>
  </si>
  <si>
    <t>vape shop</t>
  </si>
  <si>
    <t>vape price in bd</t>
  </si>
  <si>
    <t>elfbar bc10000</t>
  </si>
  <si>
    <t>elf bar raya d1</t>
  </si>
  <si>
    <t>elfbar raya d2</t>
  </si>
  <si>
    <t>elfbar pi9000</t>
  </si>
  <si>
    <t>voltbar price</t>
  </si>
  <si>
    <t>vape voltbar</t>
  </si>
  <si>
    <t>voltbar vape</t>
  </si>
  <si>
    <t>voltbar 12000 puff</t>
  </si>
  <si>
    <t>voltbar switch</t>
  </si>
  <si>
    <t>voltbar flavour</t>
  </si>
  <si>
    <t>voltbar 12000 puff price in bangladesh</t>
  </si>
  <si>
    <t>flyto</t>
  </si>
  <si>
    <t>disposable vape</t>
  </si>
  <si>
    <t>voltbar flavours</t>
  </si>
  <si>
    <t>voltbar switch 12k</t>
  </si>
  <si>
    <t>sakura grape voltbar</t>
  </si>
  <si>
    <t>voltbar mix fruit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</si>
</sst>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rgb="FF1F4E79"/>
      <name val="Arial"/>
      <charset val="134"/>
    </font>
    <font>
      <b/>
      <sz val="11"/>
      <name val="宋体"/>
      <charset val="134"/>
    </font>
    <font>
      <sz val="9"/>
      <name val="Arial"/>
      <charset val="134"/>
    </font>
    <font>
      <b/>
      <sz val="11"/>
      <color theme="1"/>
      <name val="宋体"/>
      <charset val="134"/>
      <scheme val="minor"/>
    </font>
    <font>
      <u/>
      <sz val="11"/>
      <color theme="10"/>
      <name val="Calibri"/>
      <charset val="134"/>
    </font>
    <font>
      <u/>
      <sz val="11"/>
      <color rgb="FF800080"/>
      <name val="Calibri"/>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top"/>
      <protection locked="0"/>
    </xf>
    <xf numFmtId="0" fontId="7" fillId="0" borderId="0" applyNumberFormat="0" applyFill="0" applyBorder="0" applyAlignment="0" applyProtection="0">
      <alignment vertical="center"/>
    </xf>
    <xf numFmtId="0" fontId="0"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8">
    <xf numFmtId="0" fontId="0" fillId="0" borderId="0" xfId="0"/>
    <xf numFmtId="0" fontId="0" fillId="0" borderId="0" xfId="0" applyFill="1" applyAlignment="1">
      <alignment vertical="center"/>
    </xf>
    <xf numFmtId="9" fontId="0" fillId="0" borderId="0" xfId="0" applyNumberFormat="1" applyFill="1" applyAlignment="1">
      <alignment vertical="center"/>
    </xf>
    <xf numFmtId="14" fontId="0" fillId="0" borderId="0" xfId="0" applyNumberFormat="1" applyFill="1" applyAlignment="1">
      <alignment vertical="center"/>
    </xf>
    <xf numFmtId="0" fontId="1" fillId="0" borderId="0" xfId="0" applyFont="1"/>
    <xf numFmtId="0" fontId="2" fillId="0" borderId="0" xfId="0" applyFont="1"/>
    <xf numFmtId="0" fontId="3" fillId="0" borderId="0" xfId="0" applyFont="1"/>
    <xf numFmtId="0" fontId="0" fillId="0" borderId="0" xfId="0" applyFont="1" applyFill="1" applyAlignment="1"/>
    <xf numFmtId="0" fontId="4" fillId="0" borderId="1" xfId="0" applyFont="1" applyBorder="1" applyAlignment="1">
      <alignment horizontal="center" vertical="top"/>
    </xf>
    <xf numFmtId="0" fontId="5" fillId="0" borderId="0" xfId="6" applyAlignment="1" applyProtection="1"/>
    <xf numFmtId="0" fontId="0" fillId="0" borderId="0" xfId="0" applyNumberFormat="1" applyFont="1" applyFill="1" applyAlignment="1">
      <alignment horizontal="left"/>
    </xf>
    <xf numFmtId="0" fontId="0" fillId="0" borderId="0" xfId="0" applyNumberFormat="1" applyAlignment="1">
      <alignment horizontal="left"/>
    </xf>
    <xf numFmtId="0" fontId="6" fillId="0" borderId="0" xfId="6" applyFont="1" applyAlignment="1" applyProtection="1"/>
    <xf numFmtId="0" fontId="0" fillId="0" borderId="0" xfId="0" applyFill="1"/>
    <xf numFmtId="0" fontId="5" fillId="0" borderId="0" xfId="6" applyFont="1" applyAlignment="1" applyProtection="1"/>
    <xf numFmtId="0" fontId="0" fillId="0" borderId="0" xfId="0" applyAlignment="1">
      <alignment horizontal="left"/>
    </xf>
    <xf numFmtId="0" fontId="4" fillId="0" borderId="1" xfId="0" applyFont="1" applyBorder="1" applyAlignment="1">
      <alignment horizontal="left" vertical="top"/>
    </xf>
    <xf numFmtId="0" fontId="0" fillId="0" borderId="0" xfId="0" applyFont="1" applyFill="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1" i="0" u="none" strike="noStrike" kern="1200" baseline="0">
              <a:solidFill>
                <a:schemeClr val="tx1">
                  <a:lumMod val="75000"/>
                  <a:lumOff val="25000"/>
                </a:schemeClr>
              </a:solidFill>
              <a:latin typeface="+mn-lt"/>
              <a:ea typeface="+mn-ea"/>
              <a:cs typeface="+mn-cs"/>
            </a:defRPr>
          </a:pPr>
        </a:p>
      </c:txPr>
    </c:title>
    <c:autoTitleDeleted val="0"/>
    <c:plotArea>
      <c:layout/>
      <c:lineChart>
        <c:grouping val="standard"/>
        <c:varyColors val="0"/>
        <c:ser>
          <c:idx val="0"/>
          <c:order val="0"/>
          <c:tx>
            <c:strRef>
              <c:f>'year_googletrend_hotbrand-2026'!$B$1</c:f>
              <c:strCache>
                <c:ptCount val="1"/>
                <c:pt idx="0">
                  <c:v>elfbar</c:v>
                </c:pt>
              </c:strCache>
            </c:strRef>
          </c:tx>
          <c:spPr>
            <a:ln w="28575" cap="rnd">
              <a:solidFill>
                <a:schemeClr val="accent1"/>
              </a:solidFill>
              <a:round/>
            </a:ln>
            <a:effectLst/>
          </c:spPr>
          <c:marker>
            <c:symbol val="none"/>
          </c:marker>
          <c:dLbls>
            <c:delete val="1"/>
          </c:dLbls>
          <c:cat>
            <c:numRef>
              <c:f>'year_googletrend_hotbrand-2026'!$A$2:$A$53</c:f>
              <c:numCache>
                <c:formatCode>yyyy/m/d</c:formatCode>
                <c:ptCount val="52"/>
                <c:pt idx="0" c:formatCode="yyyy/m/d">
                  <c:v>45823</c:v>
                </c:pt>
                <c:pt idx="1" c:formatCode="yyyy/m/d">
                  <c:v>45830</c:v>
                </c:pt>
                <c:pt idx="2" c:formatCode="yyyy/m/d">
                  <c:v>45837</c:v>
                </c:pt>
                <c:pt idx="3" c:formatCode="yyyy/m/d">
                  <c:v>45844</c:v>
                </c:pt>
                <c:pt idx="4" c:formatCode="yyyy/m/d">
                  <c:v>45851</c:v>
                </c:pt>
                <c:pt idx="5" c:formatCode="yyyy/m/d">
                  <c:v>45858</c:v>
                </c:pt>
                <c:pt idx="6" c:formatCode="yyyy/m/d">
                  <c:v>45865</c:v>
                </c:pt>
                <c:pt idx="7" c:formatCode="yyyy/m/d">
                  <c:v>45872</c:v>
                </c:pt>
                <c:pt idx="8" c:formatCode="yyyy/m/d">
                  <c:v>45879</c:v>
                </c:pt>
                <c:pt idx="9" c:formatCode="yyyy/m/d">
                  <c:v>45886</c:v>
                </c:pt>
                <c:pt idx="10" c:formatCode="yyyy/m/d">
                  <c:v>45893</c:v>
                </c:pt>
                <c:pt idx="11" c:formatCode="yyyy/m/d">
                  <c:v>45900</c:v>
                </c:pt>
                <c:pt idx="12" c:formatCode="yyyy/m/d">
                  <c:v>45907</c:v>
                </c:pt>
                <c:pt idx="13" c:formatCode="yyyy/m/d">
                  <c:v>45914</c:v>
                </c:pt>
                <c:pt idx="14" c:formatCode="yyyy/m/d">
                  <c:v>45921</c:v>
                </c:pt>
                <c:pt idx="15" c:formatCode="yyyy/m/d">
                  <c:v>45928</c:v>
                </c:pt>
                <c:pt idx="16" c:formatCode="yyyy/m/d">
                  <c:v>45935</c:v>
                </c:pt>
                <c:pt idx="17" c:formatCode="yyyy/m/d">
                  <c:v>45942</c:v>
                </c:pt>
                <c:pt idx="18" c:formatCode="yyyy/m/d">
                  <c:v>45949</c:v>
                </c:pt>
                <c:pt idx="19" c:formatCode="yyyy/m/d">
                  <c:v>45956</c:v>
                </c:pt>
                <c:pt idx="20" c:formatCode="yyyy/m/d">
                  <c:v>45963</c:v>
                </c:pt>
                <c:pt idx="21" c:formatCode="yyyy/m/d">
                  <c:v>45970</c:v>
                </c:pt>
                <c:pt idx="22" c:formatCode="yyyy/m/d">
                  <c:v>45977</c:v>
                </c:pt>
                <c:pt idx="23" c:formatCode="yyyy/m/d">
                  <c:v>45984</c:v>
                </c:pt>
                <c:pt idx="24" c:formatCode="yyyy/m/d">
                  <c:v>45991</c:v>
                </c:pt>
                <c:pt idx="25" c:formatCode="yyyy/m/d">
                  <c:v>45998</c:v>
                </c:pt>
                <c:pt idx="26" c:formatCode="yyyy/m/d">
                  <c:v>46005</c:v>
                </c:pt>
                <c:pt idx="27" c:formatCode="yyyy/m/d">
                  <c:v>46012</c:v>
                </c:pt>
                <c:pt idx="28" c:formatCode="yyyy/m/d">
                  <c:v>46019</c:v>
                </c:pt>
                <c:pt idx="29" c:formatCode="yyyy/m/d">
                  <c:v>46026</c:v>
                </c:pt>
                <c:pt idx="30" c:formatCode="yyyy/m/d">
                  <c:v>46033</c:v>
                </c:pt>
                <c:pt idx="31" c:formatCode="yyyy/m/d">
                  <c:v>46040</c:v>
                </c:pt>
                <c:pt idx="32" c:formatCode="yyyy/m/d">
                  <c:v>46047</c:v>
                </c:pt>
                <c:pt idx="33" c:formatCode="yyyy/m/d">
                  <c:v>46054</c:v>
                </c:pt>
                <c:pt idx="34" c:formatCode="yyyy/m/d">
                  <c:v>46061</c:v>
                </c:pt>
                <c:pt idx="35" c:formatCode="yyyy/m/d">
                  <c:v>46068</c:v>
                </c:pt>
                <c:pt idx="36" c:formatCode="yyyy/m/d">
                  <c:v>46075</c:v>
                </c:pt>
                <c:pt idx="37" c:formatCode="yyyy/m/d">
                  <c:v>46082</c:v>
                </c:pt>
                <c:pt idx="38" c:formatCode="yyyy/m/d">
                  <c:v>46089</c:v>
                </c:pt>
                <c:pt idx="39" c:formatCode="yyyy/m/d">
                  <c:v>46096</c:v>
                </c:pt>
                <c:pt idx="40" c:formatCode="yyyy/m/d">
                  <c:v>46103</c:v>
                </c:pt>
                <c:pt idx="41" c:formatCode="yyyy/m/d">
                  <c:v>46110</c:v>
                </c:pt>
                <c:pt idx="42" c:formatCode="yyyy/m/d">
                  <c:v>46117</c:v>
                </c:pt>
                <c:pt idx="43" c:formatCode="yyyy/m/d">
                  <c:v>46124</c:v>
                </c:pt>
                <c:pt idx="44" c:formatCode="yyyy/m/d">
                  <c:v>46131</c:v>
                </c:pt>
                <c:pt idx="45" c:formatCode="yyyy/m/d">
                  <c:v>46138</c:v>
                </c:pt>
                <c:pt idx="46" c:formatCode="yyyy/m/d">
                  <c:v>46145</c:v>
                </c:pt>
                <c:pt idx="47" c:formatCode="yyyy/m/d">
                  <c:v>46152</c:v>
                </c:pt>
                <c:pt idx="48" c:formatCode="yyyy/m/d">
                  <c:v>46159</c:v>
                </c:pt>
                <c:pt idx="49" c:formatCode="yyyy/m/d">
                  <c:v>46166</c:v>
                </c:pt>
                <c:pt idx="50" c:formatCode="yyyy/m/d">
                  <c:v>46173</c:v>
                </c:pt>
                <c:pt idx="51" c:formatCode="yyyy/m/d">
                  <c:v>46180</c:v>
                </c:pt>
              </c:numCache>
            </c:numRef>
          </c:cat>
          <c:val>
            <c:numRef>
              <c:f>'year_googletrend_hotbrand-2026'!$B$2:$B$53</c:f>
              <c:numCache>
                <c:formatCode>General</c:formatCode>
                <c:ptCount val="52"/>
                <c:pt idx="0">
                  <c:v>36</c:v>
                </c:pt>
                <c:pt idx="1">
                  <c:v>0</c:v>
                </c:pt>
                <c:pt idx="2">
                  <c:v>33</c:v>
                </c:pt>
                <c:pt idx="3">
                  <c:v>0</c:v>
                </c:pt>
                <c:pt idx="4">
                  <c:v>31</c:v>
                </c:pt>
                <c:pt idx="5">
                  <c:v>30</c:v>
                </c:pt>
                <c:pt idx="6">
                  <c:v>42</c:v>
                </c:pt>
                <c:pt idx="7">
                  <c:v>50</c:v>
                </c:pt>
                <c:pt idx="8">
                  <c:v>35</c:v>
                </c:pt>
                <c:pt idx="9">
                  <c:v>28</c:v>
                </c:pt>
                <c:pt idx="10">
                  <c:v>0</c:v>
                </c:pt>
                <c:pt idx="11">
                  <c:v>40</c:v>
                </c:pt>
                <c:pt idx="12">
                  <c:v>0</c:v>
                </c:pt>
                <c:pt idx="13">
                  <c:v>0</c:v>
                </c:pt>
                <c:pt idx="14">
                  <c:v>31</c:v>
                </c:pt>
                <c:pt idx="15">
                  <c:v>0</c:v>
                </c:pt>
                <c:pt idx="16">
                  <c:v>0</c:v>
                </c:pt>
                <c:pt idx="17">
                  <c:v>0</c:v>
                </c:pt>
                <c:pt idx="18">
                  <c:v>30</c:v>
                </c:pt>
                <c:pt idx="19">
                  <c:v>0</c:v>
                </c:pt>
                <c:pt idx="20">
                  <c:v>0</c:v>
                </c:pt>
                <c:pt idx="21">
                  <c:v>26</c:v>
                </c:pt>
                <c:pt idx="22">
                  <c:v>33</c:v>
                </c:pt>
                <c:pt idx="23">
                  <c:v>27</c:v>
                </c:pt>
                <c:pt idx="24">
                  <c:v>49</c:v>
                </c:pt>
                <c:pt idx="25">
                  <c:v>0</c:v>
                </c:pt>
                <c:pt idx="26">
                  <c:v>0</c:v>
                </c:pt>
                <c:pt idx="27">
                  <c:v>40</c:v>
                </c:pt>
                <c:pt idx="28">
                  <c:v>27</c:v>
                </c:pt>
                <c:pt idx="29">
                  <c:v>31</c:v>
                </c:pt>
                <c:pt idx="30">
                  <c:v>36</c:v>
                </c:pt>
                <c:pt idx="31">
                  <c:v>29</c:v>
                </c:pt>
                <c:pt idx="32">
                  <c:v>26</c:v>
                </c:pt>
                <c:pt idx="33">
                  <c:v>0</c:v>
                </c:pt>
                <c:pt idx="34">
                  <c:v>0</c:v>
                </c:pt>
                <c:pt idx="35">
                  <c:v>30</c:v>
                </c:pt>
                <c:pt idx="36">
                  <c:v>28</c:v>
                </c:pt>
                <c:pt idx="37">
                  <c:v>48</c:v>
                </c:pt>
                <c:pt idx="38">
                  <c:v>34</c:v>
                </c:pt>
                <c:pt idx="39">
                  <c:v>0</c:v>
                </c:pt>
                <c:pt idx="40">
                  <c:v>43</c:v>
                </c:pt>
                <c:pt idx="41">
                  <c:v>45</c:v>
                </c:pt>
                <c:pt idx="42">
                  <c:v>55</c:v>
                </c:pt>
                <c:pt idx="43">
                  <c:v>31</c:v>
                </c:pt>
                <c:pt idx="44">
                  <c:v>44</c:v>
                </c:pt>
                <c:pt idx="45">
                  <c:v>44</c:v>
                </c:pt>
                <c:pt idx="46">
                  <c:v>39</c:v>
                </c:pt>
                <c:pt idx="47">
                  <c:v>35</c:v>
                </c:pt>
                <c:pt idx="48">
                  <c:v>23</c:v>
                </c:pt>
                <c:pt idx="49">
                  <c:v>0</c:v>
                </c:pt>
                <c:pt idx="50">
                  <c:v>28</c:v>
                </c:pt>
                <c:pt idx="51">
                  <c:v>34</c:v>
                </c:pt>
              </c:numCache>
            </c:numRef>
          </c:val>
          <c:smooth val="0"/>
        </c:ser>
        <c:ser>
          <c:idx val="1"/>
          <c:order val="1"/>
          <c:tx>
            <c:strRef>
              <c:f>'year_googletrend_hotbrand-2026'!$C$1</c:f>
              <c:strCache>
                <c:ptCount val="1"/>
                <c:pt idx="0">
                  <c:v>voltbar</c:v>
                </c:pt>
              </c:strCache>
            </c:strRef>
          </c:tx>
          <c:spPr>
            <a:ln w="28575" cap="rnd">
              <a:solidFill>
                <a:schemeClr val="accent2"/>
              </a:solidFill>
              <a:round/>
            </a:ln>
            <a:effectLst/>
          </c:spPr>
          <c:marker>
            <c:symbol val="none"/>
          </c:marker>
          <c:dLbls>
            <c:delete val="1"/>
          </c:dLbls>
          <c:cat>
            <c:numRef>
              <c:f>'year_googletrend_hotbrand-2026'!$A$2:$A$53</c:f>
              <c:numCache>
                <c:formatCode>yyyy/m/d</c:formatCode>
                <c:ptCount val="52"/>
                <c:pt idx="0" c:formatCode="yyyy/m/d">
                  <c:v>45823</c:v>
                </c:pt>
                <c:pt idx="1" c:formatCode="yyyy/m/d">
                  <c:v>45830</c:v>
                </c:pt>
                <c:pt idx="2" c:formatCode="yyyy/m/d">
                  <c:v>45837</c:v>
                </c:pt>
                <c:pt idx="3" c:formatCode="yyyy/m/d">
                  <c:v>45844</c:v>
                </c:pt>
                <c:pt idx="4" c:formatCode="yyyy/m/d">
                  <c:v>45851</c:v>
                </c:pt>
                <c:pt idx="5" c:formatCode="yyyy/m/d">
                  <c:v>45858</c:v>
                </c:pt>
                <c:pt idx="6" c:formatCode="yyyy/m/d">
                  <c:v>45865</c:v>
                </c:pt>
                <c:pt idx="7" c:formatCode="yyyy/m/d">
                  <c:v>45872</c:v>
                </c:pt>
                <c:pt idx="8" c:formatCode="yyyy/m/d">
                  <c:v>45879</c:v>
                </c:pt>
                <c:pt idx="9" c:formatCode="yyyy/m/d">
                  <c:v>45886</c:v>
                </c:pt>
                <c:pt idx="10" c:formatCode="yyyy/m/d">
                  <c:v>45893</c:v>
                </c:pt>
                <c:pt idx="11" c:formatCode="yyyy/m/d">
                  <c:v>45900</c:v>
                </c:pt>
                <c:pt idx="12" c:formatCode="yyyy/m/d">
                  <c:v>45907</c:v>
                </c:pt>
                <c:pt idx="13" c:formatCode="yyyy/m/d">
                  <c:v>45914</c:v>
                </c:pt>
                <c:pt idx="14" c:formatCode="yyyy/m/d">
                  <c:v>45921</c:v>
                </c:pt>
                <c:pt idx="15" c:formatCode="yyyy/m/d">
                  <c:v>45928</c:v>
                </c:pt>
                <c:pt idx="16" c:formatCode="yyyy/m/d">
                  <c:v>45935</c:v>
                </c:pt>
                <c:pt idx="17" c:formatCode="yyyy/m/d">
                  <c:v>45942</c:v>
                </c:pt>
                <c:pt idx="18" c:formatCode="yyyy/m/d">
                  <c:v>45949</c:v>
                </c:pt>
                <c:pt idx="19" c:formatCode="yyyy/m/d">
                  <c:v>45956</c:v>
                </c:pt>
                <c:pt idx="20" c:formatCode="yyyy/m/d">
                  <c:v>45963</c:v>
                </c:pt>
                <c:pt idx="21" c:formatCode="yyyy/m/d">
                  <c:v>45970</c:v>
                </c:pt>
                <c:pt idx="22" c:formatCode="yyyy/m/d">
                  <c:v>45977</c:v>
                </c:pt>
                <c:pt idx="23" c:formatCode="yyyy/m/d">
                  <c:v>45984</c:v>
                </c:pt>
                <c:pt idx="24" c:formatCode="yyyy/m/d">
                  <c:v>45991</c:v>
                </c:pt>
                <c:pt idx="25" c:formatCode="yyyy/m/d">
                  <c:v>45998</c:v>
                </c:pt>
                <c:pt idx="26" c:formatCode="yyyy/m/d">
                  <c:v>46005</c:v>
                </c:pt>
                <c:pt idx="27" c:formatCode="yyyy/m/d">
                  <c:v>46012</c:v>
                </c:pt>
                <c:pt idx="28" c:formatCode="yyyy/m/d">
                  <c:v>46019</c:v>
                </c:pt>
                <c:pt idx="29" c:formatCode="yyyy/m/d">
                  <c:v>46026</c:v>
                </c:pt>
                <c:pt idx="30" c:formatCode="yyyy/m/d">
                  <c:v>46033</c:v>
                </c:pt>
                <c:pt idx="31" c:formatCode="yyyy/m/d">
                  <c:v>46040</c:v>
                </c:pt>
                <c:pt idx="32" c:formatCode="yyyy/m/d">
                  <c:v>46047</c:v>
                </c:pt>
                <c:pt idx="33" c:formatCode="yyyy/m/d">
                  <c:v>46054</c:v>
                </c:pt>
                <c:pt idx="34" c:formatCode="yyyy/m/d">
                  <c:v>46061</c:v>
                </c:pt>
                <c:pt idx="35" c:formatCode="yyyy/m/d">
                  <c:v>46068</c:v>
                </c:pt>
                <c:pt idx="36" c:formatCode="yyyy/m/d">
                  <c:v>46075</c:v>
                </c:pt>
                <c:pt idx="37" c:formatCode="yyyy/m/d">
                  <c:v>46082</c:v>
                </c:pt>
                <c:pt idx="38" c:formatCode="yyyy/m/d">
                  <c:v>46089</c:v>
                </c:pt>
                <c:pt idx="39" c:formatCode="yyyy/m/d">
                  <c:v>46096</c:v>
                </c:pt>
                <c:pt idx="40" c:formatCode="yyyy/m/d">
                  <c:v>46103</c:v>
                </c:pt>
                <c:pt idx="41" c:formatCode="yyyy/m/d">
                  <c:v>46110</c:v>
                </c:pt>
                <c:pt idx="42" c:formatCode="yyyy/m/d">
                  <c:v>46117</c:v>
                </c:pt>
                <c:pt idx="43" c:formatCode="yyyy/m/d">
                  <c:v>46124</c:v>
                </c:pt>
                <c:pt idx="44" c:formatCode="yyyy/m/d">
                  <c:v>46131</c:v>
                </c:pt>
                <c:pt idx="45" c:formatCode="yyyy/m/d">
                  <c:v>46138</c:v>
                </c:pt>
                <c:pt idx="46" c:formatCode="yyyy/m/d">
                  <c:v>46145</c:v>
                </c:pt>
                <c:pt idx="47" c:formatCode="yyyy/m/d">
                  <c:v>46152</c:v>
                </c:pt>
                <c:pt idx="48" c:formatCode="yyyy/m/d">
                  <c:v>46159</c:v>
                </c:pt>
                <c:pt idx="49" c:formatCode="yyyy/m/d">
                  <c:v>46166</c:v>
                </c:pt>
                <c:pt idx="50" c:formatCode="yyyy/m/d">
                  <c:v>46173</c:v>
                </c:pt>
                <c:pt idx="51" c:formatCode="yyyy/m/d">
                  <c:v>46180</c:v>
                </c:pt>
              </c:numCache>
            </c:numRef>
          </c:cat>
          <c:val>
            <c:numRef>
              <c:f>'year_googletrend_hotbrand-2026'!$C$2:$C$53</c:f>
              <c:numCache>
                <c:formatCode>General</c:formatCode>
                <c:ptCount val="52"/>
                <c:pt idx="0">
                  <c:v>70</c:v>
                </c:pt>
                <c:pt idx="1">
                  <c:v>69</c:v>
                </c:pt>
                <c:pt idx="2">
                  <c:v>47</c:v>
                </c:pt>
                <c:pt idx="3">
                  <c:v>63</c:v>
                </c:pt>
                <c:pt idx="4">
                  <c:v>67</c:v>
                </c:pt>
                <c:pt idx="5">
                  <c:v>48</c:v>
                </c:pt>
                <c:pt idx="6">
                  <c:v>58</c:v>
                </c:pt>
                <c:pt idx="7">
                  <c:v>43</c:v>
                </c:pt>
                <c:pt idx="8">
                  <c:v>44</c:v>
                </c:pt>
                <c:pt idx="9">
                  <c:v>38</c:v>
                </c:pt>
                <c:pt idx="10">
                  <c:v>40</c:v>
                </c:pt>
                <c:pt idx="11">
                  <c:v>58</c:v>
                </c:pt>
                <c:pt idx="12">
                  <c:v>48</c:v>
                </c:pt>
                <c:pt idx="13">
                  <c:v>0</c:v>
                </c:pt>
                <c:pt idx="14">
                  <c:v>41</c:v>
                </c:pt>
                <c:pt idx="15">
                  <c:v>64</c:v>
                </c:pt>
                <c:pt idx="16">
                  <c:v>37</c:v>
                </c:pt>
                <c:pt idx="17">
                  <c:v>33</c:v>
                </c:pt>
                <c:pt idx="18">
                  <c:v>44</c:v>
                </c:pt>
                <c:pt idx="19">
                  <c:v>76</c:v>
                </c:pt>
                <c:pt idx="20">
                  <c:v>59</c:v>
                </c:pt>
                <c:pt idx="21">
                  <c:v>50</c:v>
                </c:pt>
                <c:pt idx="22">
                  <c:v>28</c:v>
                </c:pt>
                <c:pt idx="23">
                  <c:v>0</c:v>
                </c:pt>
                <c:pt idx="24">
                  <c:v>35</c:v>
                </c:pt>
                <c:pt idx="25">
                  <c:v>50</c:v>
                </c:pt>
                <c:pt idx="26">
                  <c:v>0</c:v>
                </c:pt>
                <c:pt idx="27">
                  <c:v>34</c:v>
                </c:pt>
                <c:pt idx="28">
                  <c:v>32</c:v>
                </c:pt>
                <c:pt idx="29">
                  <c:v>44</c:v>
                </c:pt>
                <c:pt idx="30">
                  <c:v>45</c:v>
                </c:pt>
                <c:pt idx="31">
                  <c:v>0</c:v>
                </c:pt>
                <c:pt idx="32">
                  <c:v>38</c:v>
                </c:pt>
                <c:pt idx="33">
                  <c:v>45</c:v>
                </c:pt>
                <c:pt idx="34">
                  <c:v>29</c:v>
                </c:pt>
                <c:pt idx="35">
                  <c:v>0</c:v>
                </c:pt>
                <c:pt idx="36">
                  <c:v>31</c:v>
                </c:pt>
                <c:pt idx="37">
                  <c:v>41</c:v>
                </c:pt>
                <c:pt idx="38">
                  <c:v>48</c:v>
                </c:pt>
                <c:pt idx="39">
                  <c:v>31</c:v>
                </c:pt>
                <c:pt idx="40">
                  <c:v>44</c:v>
                </c:pt>
                <c:pt idx="41">
                  <c:v>34</c:v>
                </c:pt>
                <c:pt idx="42">
                  <c:v>29</c:v>
                </c:pt>
                <c:pt idx="43">
                  <c:v>24</c:v>
                </c:pt>
                <c:pt idx="44">
                  <c:v>32</c:v>
                </c:pt>
                <c:pt idx="45">
                  <c:v>30</c:v>
                </c:pt>
                <c:pt idx="46">
                  <c:v>28</c:v>
                </c:pt>
                <c:pt idx="47">
                  <c:v>45</c:v>
                </c:pt>
                <c:pt idx="48">
                  <c:v>23</c:v>
                </c:pt>
                <c:pt idx="49">
                  <c:v>0</c:v>
                </c:pt>
                <c:pt idx="50">
                  <c:v>27</c:v>
                </c:pt>
                <c:pt idx="51">
                  <c:v>26</c:v>
                </c:pt>
              </c:numCache>
            </c:numRef>
          </c:val>
          <c:smooth val="0"/>
        </c:ser>
        <c:ser>
          <c:idx val="2"/>
          <c:order val="2"/>
          <c:tx>
            <c:strRef>
              <c:f>#REF!</c:f>
              <c:strCache>
                <c:ptCount val="1"/>
                <c:pt idx="0">
                  <c:v/>
                </c:pt>
              </c:strCache>
            </c:strRef>
          </c:tx>
          <c:spPr>
            <a:ln w="28575" cap="rnd">
              <a:solidFill>
                <a:schemeClr val="accent3"/>
              </a:solidFill>
              <a:round/>
            </a:ln>
            <a:effectLst/>
          </c:spPr>
          <c:marker>
            <c:symbol val="none"/>
          </c:marker>
          <c:dLbls>
            <c:delete val="1"/>
          </c:dLbls>
          <c:cat>
            <c:numRef>
              <c:f>'year_googletrend_hotbrand-2026'!$A$2:$A$53</c:f>
              <c:numCache>
                <c:formatCode>yyyy/m/d</c:formatCode>
                <c:ptCount val="52"/>
                <c:pt idx="0" c:formatCode="yyyy/m/d">
                  <c:v>45823</c:v>
                </c:pt>
                <c:pt idx="1" c:formatCode="yyyy/m/d">
                  <c:v>45830</c:v>
                </c:pt>
                <c:pt idx="2" c:formatCode="yyyy/m/d">
                  <c:v>45837</c:v>
                </c:pt>
                <c:pt idx="3" c:formatCode="yyyy/m/d">
                  <c:v>45844</c:v>
                </c:pt>
                <c:pt idx="4" c:formatCode="yyyy/m/d">
                  <c:v>45851</c:v>
                </c:pt>
                <c:pt idx="5" c:formatCode="yyyy/m/d">
                  <c:v>45858</c:v>
                </c:pt>
                <c:pt idx="6" c:formatCode="yyyy/m/d">
                  <c:v>45865</c:v>
                </c:pt>
                <c:pt idx="7" c:formatCode="yyyy/m/d">
                  <c:v>45872</c:v>
                </c:pt>
                <c:pt idx="8" c:formatCode="yyyy/m/d">
                  <c:v>45879</c:v>
                </c:pt>
                <c:pt idx="9" c:formatCode="yyyy/m/d">
                  <c:v>45886</c:v>
                </c:pt>
                <c:pt idx="10" c:formatCode="yyyy/m/d">
                  <c:v>45893</c:v>
                </c:pt>
                <c:pt idx="11" c:formatCode="yyyy/m/d">
                  <c:v>45900</c:v>
                </c:pt>
                <c:pt idx="12" c:formatCode="yyyy/m/d">
                  <c:v>45907</c:v>
                </c:pt>
                <c:pt idx="13" c:formatCode="yyyy/m/d">
                  <c:v>45914</c:v>
                </c:pt>
                <c:pt idx="14" c:formatCode="yyyy/m/d">
                  <c:v>45921</c:v>
                </c:pt>
                <c:pt idx="15" c:formatCode="yyyy/m/d">
                  <c:v>45928</c:v>
                </c:pt>
                <c:pt idx="16" c:formatCode="yyyy/m/d">
                  <c:v>45935</c:v>
                </c:pt>
                <c:pt idx="17" c:formatCode="yyyy/m/d">
                  <c:v>45942</c:v>
                </c:pt>
                <c:pt idx="18" c:formatCode="yyyy/m/d">
                  <c:v>45949</c:v>
                </c:pt>
                <c:pt idx="19" c:formatCode="yyyy/m/d">
                  <c:v>45956</c:v>
                </c:pt>
                <c:pt idx="20" c:formatCode="yyyy/m/d">
                  <c:v>45963</c:v>
                </c:pt>
                <c:pt idx="21" c:formatCode="yyyy/m/d">
                  <c:v>45970</c:v>
                </c:pt>
                <c:pt idx="22" c:formatCode="yyyy/m/d">
                  <c:v>45977</c:v>
                </c:pt>
                <c:pt idx="23" c:formatCode="yyyy/m/d">
                  <c:v>45984</c:v>
                </c:pt>
                <c:pt idx="24" c:formatCode="yyyy/m/d">
                  <c:v>45991</c:v>
                </c:pt>
                <c:pt idx="25" c:formatCode="yyyy/m/d">
                  <c:v>45998</c:v>
                </c:pt>
                <c:pt idx="26" c:formatCode="yyyy/m/d">
                  <c:v>46005</c:v>
                </c:pt>
                <c:pt idx="27" c:formatCode="yyyy/m/d">
                  <c:v>46012</c:v>
                </c:pt>
                <c:pt idx="28" c:formatCode="yyyy/m/d">
                  <c:v>46019</c:v>
                </c:pt>
                <c:pt idx="29" c:formatCode="yyyy/m/d">
                  <c:v>46026</c:v>
                </c:pt>
                <c:pt idx="30" c:formatCode="yyyy/m/d">
                  <c:v>46033</c:v>
                </c:pt>
                <c:pt idx="31" c:formatCode="yyyy/m/d">
                  <c:v>46040</c:v>
                </c:pt>
                <c:pt idx="32" c:formatCode="yyyy/m/d">
                  <c:v>46047</c:v>
                </c:pt>
                <c:pt idx="33" c:formatCode="yyyy/m/d">
                  <c:v>46054</c:v>
                </c:pt>
                <c:pt idx="34" c:formatCode="yyyy/m/d">
                  <c:v>46061</c:v>
                </c:pt>
                <c:pt idx="35" c:formatCode="yyyy/m/d">
                  <c:v>46068</c:v>
                </c:pt>
                <c:pt idx="36" c:formatCode="yyyy/m/d">
                  <c:v>46075</c:v>
                </c:pt>
                <c:pt idx="37" c:formatCode="yyyy/m/d">
                  <c:v>46082</c:v>
                </c:pt>
                <c:pt idx="38" c:formatCode="yyyy/m/d">
                  <c:v>46089</c:v>
                </c:pt>
                <c:pt idx="39" c:formatCode="yyyy/m/d">
                  <c:v>46096</c:v>
                </c:pt>
                <c:pt idx="40" c:formatCode="yyyy/m/d">
                  <c:v>46103</c:v>
                </c:pt>
                <c:pt idx="41" c:formatCode="yyyy/m/d">
                  <c:v>46110</c:v>
                </c:pt>
                <c:pt idx="42" c:formatCode="yyyy/m/d">
                  <c:v>46117</c:v>
                </c:pt>
                <c:pt idx="43" c:formatCode="yyyy/m/d">
                  <c:v>46124</c:v>
                </c:pt>
                <c:pt idx="44" c:formatCode="yyyy/m/d">
                  <c:v>46131</c:v>
                </c:pt>
                <c:pt idx="45" c:formatCode="yyyy/m/d">
                  <c:v>46138</c:v>
                </c:pt>
                <c:pt idx="46" c:formatCode="yyyy/m/d">
                  <c:v>46145</c:v>
                </c:pt>
                <c:pt idx="47" c:formatCode="yyyy/m/d">
                  <c:v>46152</c:v>
                </c:pt>
                <c:pt idx="48" c:formatCode="yyyy/m/d">
                  <c:v>46159</c:v>
                </c:pt>
                <c:pt idx="49" c:formatCode="yyyy/m/d">
                  <c:v>46166</c:v>
                </c:pt>
                <c:pt idx="50" c:formatCode="yyyy/m/d">
                  <c:v>46173</c:v>
                </c:pt>
                <c:pt idx="51" c:formatCode="yyyy/m/d">
                  <c:v>46180</c:v>
                </c:pt>
              </c:numCache>
            </c:numRef>
          </c:cat>
          <c:val>
            <c:numRef>
              <c:f>#REF!</c:f>
              <c:numCache>
                <c:formatCode>General</c:formatCode>
                <c:ptCount val="1"/>
                <c:pt idx="0">
                  <c:v>1</c:v>
                </c:pt>
              </c:numCache>
            </c:numRef>
          </c:val>
          <c:smooth val="0"/>
        </c:ser>
        <c:dLbls>
          <c:showLegendKey val="0"/>
          <c:showVal val="0"/>
          <c:showCatName val="0"/>
          <c:showSerName val="0"/>
          <c:showPercent val="0"/>
          <c:showBubbleSize val="0"/>
        </c:dLbls>
        <c:marker val="0"/>
        <c:smooth val="0"/>
        <c:axId val="842255527"/>
        <c:axId val="365784271"/>
      </c:lineChart>
      <c:dateAx>
        <c:axId val="84225552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65784271"/>
        <c:crosses val="autoZero"/>
        <c:auto val="1"/>
        <c:lblOffset val="100"/>
        <c:baseTimeUnit val="days"/>
      </c:dateAx>
      <c:valAx>
        <c:axId val="365784271"/>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42255527"/>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70a938e-87f7-4011-934b-993ef973f721}"/>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288925</xdr:colOff>
      <xdr:row>6</xdr:row>
      <xdr:rowOff>44450</xdr:rowOff>
    </xdr:from>
    <xdr:to>
      <xdr:col>17</xdr:col>
      <xdr:colOff>266700</xdr:colOff>
      <xdr:row>32</xdr:row>
      <xdr:rowOff>6350</xdr:rowOff>
    </xdr:to>
    <xdr:graphicFrame>
      <xdr:nvGraphicFramePr>
        <xdr:cNvPr id="2" name="图表 1"/>
        <xdr:cNvGraphicFramePr/>
      </xdr:nvGraphicFramePr>
      <xdr:xfrm>
        <a:off x="4213225" y="1073150"/>
        <a:ext cx="8893175" cy="4419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0" Type="http://schemas.openxmlformats.org/officeDocument/2006/relationships/hyperlink" Target="https://vapehubbd.com/bar-juice-fresh-mint/" TargetMode="External"/><Relationship Id="rId9" Type="http://schemas.openxmlformats.org/officeDocument/2006/relationships/hyperlink" Target="https://www.vapeempirebd.com/product/elf-bar-raya-d3-25000puffs-orange-funta/" TargetMode="External"/><Relationship Id="rId89" Type="http://schemas.openxmlformats.org/officeDocument/2006/relationships/hyperlink" Target="https://vaporworldbd.com/product/strawberry-kiwi-salts-juice-head-e-liquid-30ml/" TargetMode="External"/><Relationship Id="rId88" Type="http://schemas.openxmlformats.org/officeDocument/2006/relationships/hyperlink" Target="https://vaporworldbd.com/product/orange-mango-salt-juice-head-30ml/" TargetMode="External"/><Relationship Id="rId87" Type="http://schemas.openxmlformats.org/officeDocument/2006/relationships/hyperlink" Target="https://vaporworldbd.com/product/grape-ice-kings-crest-salt-30ml/" TargetMode="External"/><Relationship Id="rId86" Type="http://schemas.openxmlformats.org/officeDocument/2006/relationships/hyperlink" Target="https://vaporworldbd.com/product/mango-berry-ice-kings-crest-salt-30ml/" TargetMode="External"/><Relationship Id="rId85" Type="http://schemas.openxmlformats.org/officeDocument/2006/relationships/hyperlink" Target="https://vaporworldbd.com/product/watermelon-skwezed-salt-30ml/" TargetMode="External"/><Relationship Id="rId84" Type="http://schemas.openxmlformats.org/officeDocument/2006/relationships/hyperlink" Target="https://vaporworldbd.com/product/skwezed-green-apple-salt/" TargetMode="External"/><Relationship Id="rId83" Type="http://schemas.openxmlformats.org/officeDocument/2006/relationships/hyperlink" Target="https://vaporworldbd.com/product/gmt-salt-by-gold-leaf-liquids-salts-30ml/" TargetMode="External"/><Relationship Id="rId82" Type="http://schemas.openxmlformats.org/officeDocument/2006/relationships/hyperlink" Target="https://vaporworldbd.com/product/don-juan-cafe/" TargetMode="External"/><Relationship Id="rId81" Type="http://schemas.openxmlformats.org/officeDocument/2006/relationships/hyperlink" Target="https://vaporworldbd.com/product/don-juan-reserve-kings-crest-salts/" TargetMode="External"/><Relationship Id="rId80" Type="http://schemas.openxmlformats.org/officeDocument/2006/relationships/hyperlink" Target="https://vaporworldbd.com/product/emericano-salt-by-gold-leaf-liquids-salts-30ml/" TargetMode="External"/><Relationship Id="rId8" Type="http://schemas.openxmlformats.org/officeDocument/2006/relationships/hyperlink" Target="https://www.vapeempirebd.com/product/elf-bar-raya-d3-25000puffs-green-apple/" TargetMode="External"/><Relationship Id="rId79" Type="http://schemas.openxmlformats.org/officeDocument/2006/relationships/hyperlink" Target="https://vaporworldbd.com/product/vct-handcrafted-saltz-ripe-vapes/" TargetMode="External"/><Relationship Id="rId78" Type="http://schemas.openxmlformats.org/officeDocument/2006/relationships/hyperlink" Target="https://vaporworldbd.com/product/don-juan-churro/" TargetMode="External"/><Relationship Id="rId77" Type="http://schemas.openxmlformats.org/officeDocument/2006/relationships/hyperlink" Target="https://vaporworldbd.com/product/duchess-reserve-kings-crest-salts/" TargetMode="External"/><Relationship Id="rId76" Type="http://schemas.openxmlformats.org/officeDocument/2006/relationships/hyperlink" Target="https://vaporworldbd.com/product/skwezed-mango-salts/" TargetMode="External"/><Relationship Id="rId75" Type="http://schemas.openxmlformats.org/officeDocument/2006/relationships/hyperlink" Target="https://vaporworldbd.com/product/halo-ultra-salts-tribeca-smooth-tobacco/" TargetMode="External"/><Relationship Id="rId74" Type="http://schemas.openxmlformats.org/officeDocument/2006/relationships/hyperlink" Target="https://vapehubbd.com/will-well-oriental-mango-10-ml/" TargetMode="External"/><Relationship Id="rId73" Type="http://schemas.openxmlformats.org/officeDocument/2006/relationships/hyperlink" Target="https://vapehubbd.com/bar-juice-watermelon-30ml/" TargetMode="External"/><Relationship Id="rId72" Type="http://schemas.openxmlformats.org/officeDocument/2006/relationships/hyperlink" Target="https://vapehubbd.com/vgod-summer-strawberry-30-ml-salt-nic/" TargetMode="External"/><Relationship Id="rId71" Type="http://schemas.openxmlformats.org/officeDocument/2006/relationships/hyperlink" Target="https://vapehubbd.com/will-well-watermelon-frenzy-10-ml/" TargetMode="External"/><Relationship Id="rId70" Type="http://schemas.openxmlformats.org/officeDocument/2006/relationships/hyperlink" Target="https://vapehubbd.com/bar-juice-pineapple-ice-30ml/" TargetMode="External"/><Relationship Id="rId7" Type="http://schemas.openxmlformats.org/officeDocument/2006/relationships/hyperlink" Target="https://www.vapeempirebd.com/product/elf-bar-raya-d3-pro-30000-peach-double-mango-5-nicotine/" TargetMode="External"/><Relationship Id="rId69" Type="http://schemas.openxmlformats.org/officeDocument/2006/relationships/hyperlink" Target="https://vapehubbd.com/bar-juice-original-tobacco/" TargetMode="External"/><Relationship Id="rId68" Type="http://schemas.openxmlformats.org/officeDocument/2006/relationships/hyperlink" Target="https://vapehubbd.com/tokyo-super-cool-kiwi-yogurt-ice-30-ml/" TargetMode="External"/><Relationship Id="rId67" Type="http://schemas.openxmlformats.org/officeDocument/2006/relationships/hyperlink" Target="https://vapehubbd.com/perfect-bar-triple-mango-ice/" TargetMode="External"/><Relationship Id="rId66" Type="http://schemas.openxmlformats.org/officeDocument/2006/relationships/hyperlink" Target="https://vapehubbd.com/bar-juice-grape-30ml/" TargetMode="External"/><Relationship Id="rId65" Type="http://schemas.openxmlformats.org/officeDocument/2006/relationships/hyperlink" Target="https://vapehubbd.com/vgod-lush-ice-iced-watermelon-salt-nic/" TargetMode="External"/><Relationship Id="rId64" Type="http://schemas.openxmlformats.org/officeDocument/2006/relationships/hyperlink" Target="https://vapehubbd.com/vgod-salt-nic-labs-mix-iced-bubble-watermelon-30ml/" TargetMode="External"/><Relationship Id="rId63" Type="http://schemas.openxmlformats.org/officeDocument/2006/relationships/hyperlink" Target="https://vapehubbd.com/vgod-berry-bomb-ice-salt-nic/" TargetMode="External"/><Relationship Id="rId62" Type="http://schemas.openxmlformats.org/officeDocument/2006/relationships/hyperlink" Target="https://vapehubbd.com/vgod-mango-bomb-ice-30-ml/" TargetMode="External"/><Relationship Id="rId61" Type="http://schemas.openxmlformats.org/officeDocument/2006/relationships/hyperlink" Target="https://vapehubbd.com/vgod-dry-tobacco-nic-salt-30ml/" TargetMode="External"/><Relationship Id="rId60" Type="http://schemas.openxmlformats.org/officeDocument/2006/relationships/hyperlink" Target="https://vapershopbd.com/red-apple-ice-by-bar-juice-30ml/" TargetMode="External"/><Relationship Id="rId6" Type="http://schemas.openxmlformats.org/officeDocument/2006/relationships/hyperlink" Target="https://www.vapeempirebd.com/product/elf-bar-raya-d1-13000puffs-watermelon/" TargetMode="External"/><Relationship Id="rId59" Type="http://schemas.openxmlformats.org/officeDocument/2006/relationships/hyperlink" Target="https://vapershopbd.com/vgod-black-cherry-iced/" TargetMode="External"/><Relationship Id="rId58" Type="http://schemas.openxmlformats.org/officeDocument/2006/relationships/hyperlink" Target="https://vapershopbd.com/vgod-lush-ice-saltnic-30ml/" TargetMode="External"/><Relationship Id="rId57" Type="http://schemas.openxmlformats.org/officeDocument/2006/relationships/hyperlink" Target="https://vapershopbd.com/perfect-bar-triple-mango-ice-salt-nic/" TargetMode="External"/><Relationship Id="rId56" Type="http://schemas.openxmlformats.org/officeDocument/2006/relationships/hyperlink" Target="https://vapershopbd.com/vgod-mix-peach-mango-ice-saltnic-30ml/" TargetMode="External"/><Relationship Id="rId55" Type="http://schemas.openxmlformats.org/officeDocument/2006/relationships/hyperlink" Target="https://vapershopbd.com/ripe-vapes-vct-salt-nic-30-ml/" TargetMode="External"/><Relationship Id="rId54" Type="http://schemas.openxmlformats.org/officeDocument/2006/relationships/hyperlink" Target="https://vapershopbd.com/halo-salt-nic-tribeca-smooth-tobacco-30ml/" TargetMode="External"/><Relationship Id="rId53" Type="http://schemas.openxmlformats.org/officeDocument/2006/relationships/hyperlink" Target="https://vapershopbd.com/strawberry-ice-by-bar-juice-30ml/" TargetMode="External"/><Relationship Id="rId52" Type="http://schemas.openxmlformats.org/officeDocument/2006/relationships/hyperlink" Target="https://vapershopbd.com/watermelon-frenzy-by-will-well-10-ml/" TargetMode="External"/><Relationship Id="rId51" Type="http://schemas.openxmlformats.org/officeDocument/2006/relationships/hyperlink" Target="https://vapershopbd.com/vgod-cubano-black/" TargetMode="External"/><Relationship Id="rId50" Type="http://schemas.openxmlformats.org/officeDocument/2006/relationships/hyperlink" Target="https://vapershopbd.com/mango-by-will-well-10-ml/" TargetMode="External"/><Relationship Id="rId5" Type="http://schemas.openxmlformats.org/officeDocument/2006/relationships/hyperlink" Target="https://www.vapeempirebd.com/product/elf-bar-raya-d1-13000puffs-ribena-lychee/" TargetMode="External"/><Relationship Id="rId49" Type="http://schemas.openxmlformats.org/officeDocument/2006/relationships/hyperlink" Target="https://vapershopbd.com/grape-by-bar-juice-30ml/" TargetMode="External"/><Relationship Id="rId48" Type="http://schemas.openxmlformats.org/officeDocument/2006/relationships/hyperlink" Target="https://vapershopbd.com/apple-fusion-by-will-well-10-ml/" TargetMode="External"/><Relationship Id="rId47" Type="http://schemas.openxmlformats.org/officeDocument/2006/relationships/hyperlink" Target="https://vapershopbd.com/vgod-mango-bomb-ice/" TargetMode="External"/><Relationship Id="rId46" Type="http://schemas.openxmlformats.org/officeDocument/2006/relationships/hyperlink" Target="https://vapershopbd.com/tripple-mango-by-bar-juice-30ml/" TargetMode="External"/><Relationship Id="rId45" Type="http://schemas.openxmlformats.org/officeDocument/2006/relationships/hyperlink" Target="https://vaporworldbd.com/product/blackcurrant-honeydew-voltbar-cartridge/" TargetMode="External"/><Relationship Id="rId44" Type="http://schemas.openxmlformats.org/officeDocument/2006/relationships/hyperlink" Target="https://vaporworldbd.com/product/strawberry-mango-tugboat-disposable/" TargetMode="External"/><Relationship Id="rId43" Type="http://schemas.openxmlformats.org/officeDocument/2006/relationships/hyperlink" Target="https://vaporworldbd.com/product/blvk-bar-20k-disposable-american-tobacco/" TargetMode="External"/><Relationship Id="rId42" Type="http://schemas.openxmlformats.org/officeDocument/2006/relationships/hyperlink" Target="https://vaporworldbd.com/product/elfbar-raya-d1-watermelon/" TargetMode="External"/><Relationship Id="rId41" Type="http://schemas.openxmlformats.org/officeDocument/2006/relationships/hyperlink" Target="https://vaporworldbd.com/product/watermelon-bubblegum-tugboat-12000-puffs/" TargetMode="External"/><Relationship Id="rId40" Type="http://schemas.openxmlformats.org/officeDocument/2006/relationships/hyperlink" Target="https://vaporworldbd.com/product/mango-bubblegum-voltbar-cartridge/" TargetMode="External"/><Relationship Id="rId4" Type="http://schemas.openxmlformats.org/officeDocument/2006/relationships/hyperlink" Target="https://www.vapeempirebd.com/product/elf-bar-raya-d1-13000puffs-kiwi-guava-grape/" TargetMode="External"/><Relationship Id="rId39" Type="http://schemas.openxmlformats.org/officeDocument/2006/relationships/hyperlink" Target="https://vaporworldbd.com/product/strawberrybubblegumvoltbar-pre-filled/" TargetMode="External"/><Relationship Id="rId38" Type="http://schemas.openxmlformats.org/officeDocument/2006/relationships/hyperlink" Target="https://vaporworldbd.com/product/elfbar-raya-d1-lychee-juicy-peach/" TargetMode="External"/><Relationship Id="rId37" Type="http://schemas.openxmlformats.org/officeDocument/2006/relationships/hyperlink" Target="https://vaporworldbd.com/product/watermelon-lychee-voltbar-cartridge/" TargetMode="External"/><Relationship Id="rId36" Type="http://schemas.openxmlformats.org/officeDocument/2006/relationships/hyperlink" Target="https://vaporworldbd.com/product/grape-bubblegum-voltbar-cartridge/" TargetMode="External"/><Relationship Id="rId35" Type="http://schemas.openxmlformats.org/officeDocument/2006/relationships/hyperlink" Target="https://vaporworldbd.com/product/elfbar-raya-d1-mango-lychee-bubblegum/" TargetMode="External"/><Relationship Id="rId34" Type="http://schemas.openxmlformats.org/officeDocument/2006/relationships/hyperlink" Target="https://vaporworldbd.com/product/raya-d1-black-gold-edition-13k-puffs-cola/" TargetMode="External"/><Relationship Id="rId33" Type="http://schemas.openxmlformats.org/officeDocument/2006/relationships/hyperlink" Target="https://vaporworldbd.com/product/raya-d1-13k-puffs-mango-strawberry-cream/" TargetMode="External"/><Relationship Id="rId32" Type="http://schemas.openxmlformats.org/officeDocument/2006/relationships/hyperlink" Target="https://vaporworldbd.com/product/mango-watermelon-voltbar-cartridge/" TargetMode="External"/><Relationship Id="rId31" Type="http://schemas.openxmlformats.org/officeDocument/2006/relationships/hyperlink" Target="https://vaporworldbd.com/product/hawaiian-mango-voltbar-cartridge/" TargetMode="External"/><Relationship Id="rId30" Type="http://schemas.openxmlformats.org/officeDocument/2006/relationships/hyperlink" Target="https://vapehubbd.com/will-well-cappuccino/" TargetMode="External"/><Relationship Id="rId3" Type="http://schemas.openxmlformats.org/officeDocument/2006/relationships/hyperlink" Target="https://www.vapeempirebd.com/product/voltbar-switch-prefilled-cartridge-honeydew-bubblegum/" TargetMode="External"/><Relationship Id="rId29" Type="http://schemas.openxmlformats.org/officeDocument/2006/relationships/hyperlink" Target="https://vapehubbd.com/voltbar-12k-puffs-watermelon-bubblegum-full-kit/" TargetMode="External"/><Relationship Id="rId28" Type="http://schemas.openxmlformats.org/officeDocument/2006/relationships/hyperlink" Target="https://vapehubbd.com/that-that-apple-12k-puffs-full-kit-disposable-vape/" TargetMode="External"/><Relationship Id="rId27" Type="http://schemas.openxmlformats.org/officeDocument/2006/relationships/hyperlink" Target="https://vapehubbd.com/will-well-cartridge-oriental-mango/" TargetMode="External"/><Relationship Id="rId26" Type="http://schemas.openxmlformats.org/officeDocument/2006/relationships/hyperlink" Target="https://vapehubbd.com/tugboat-vct-12k-puffs/" TargetMode="External"/><Relationship Id="rId25" Type="http://schemas.openxmlformats.org/officeDocument/2006/relationships/hyperlink" Target="https://vapehubbd.com/voltbar-12k-cartridge-blackcurrant-honeydew/" TargetMode="External"/><Relationship Id="rId24" Type="http://schemas.openxmlformats.org/officeDocument/2006/relationships/hyperlink" Target="https://vapehubbd.com/will-well-chocolate-milkshake-full-kit-16k-puffs/" TargetMode="External"/><Relationship Id="rId23" Type="http://schemas.openxmlformats.org/officeDocument/2006/relationships/hyperlink" Target="https://vapehubbd.com/elf-bar-raya-d1-lychee-juicy-peach-13000-puffs/" TargetMode="External"/><Relationship Id="rId22" Type="http://schemas.openxmlformats.org/officeDocument/2006/relationships/hyperlink" Target="https://vapehubbd.com/elf-bar-raya-d1-mango-strawberry-ice-cream/" TargetMode="External"/><Relationship Id="rId21" Type="http://schemas.openxmlformats.org/officeDocument/2006/relationships/hyperlink" Target="https://vapehubbd.com/will-well-disposable-vape-16k-puffs-chocolate-milkshake/" TargetMode="External"/><Relationship Id="rId20" Type="http://schemas.openxmlformats.org/officeDocument/2006/relationships/hyperlink" Target="https://vapehubbd.com/elf-bar-raya-d1-mango-lychee-bubblegum-13000-puffs/" TargetMode="External"/><Relationship Id="rId2" Type="http://schemas.openxmlformats.org/officeDocument/2006/relationships/hyperlink" Target="https://www.vapeempirebd.com/product/elf-bar-raya-d1-13000puffs-cola/" TargetMode="External"/><Relationship Id="rId19" Type="http://schemas.openxmlformats.org/officeDocument/2006/relationships/hyperlink" Target="https://vapehubbd.com/tugboat-double-apple-shisha-12000-puffs-disposable-with-display/" TargetMode="External"/><Relationship Id="rId18" Type="http://schemas.openxmlformats.org/officeDocument/2006/relationships/hyperlink" Target="https://vapehubbd.com/elf-bar-raya-d1-cola-13000-puffs/" TargetMode="External"/><Relationship Id="rId17" Type="http://schemas.openxmlformats.org/officeDocument/2006/relationships/hyperlink" Target="https://vapehubbd.com/elf-bar-raya-d1-apple-orange-bubblegum-13000-puffs/" TargetMode="External"/><Relationship Id="rId16" Type="http://schemas.openxmlformats.org/officeDocument/2006/relationships/hyperlink" Target="https://vapehubbd.com/voltbar-mango-watermelon-12-k/" TargetMode="External"/><Relationship Id="rId15" Type="http://schemas.openxmlformats.org/officeDocument/2006/relationships/hyperlink" Target="https://www.vapeempirebd.com/product/tugboat-t12000-mango-ice-disposable/" TargetMode="External"/><Relationship Id="rId14" Type="http://schemas.openxmlformats.org/officeDocument/2006/relationships/hyperlink" Target="https://www.vapeempirebd.com/product/elf-bar-raya-d3-25000puffs-cola-ice/" TargetMode="External"/><Relationship Id="rId13" Type="http://schemas.openxmlformats.org/officeDocument/2006/relationships/hyperlink" Target="https://www.vapeempirebd.com/product/tugboat-t12000-strawberry-kiwi-disposable/" TargetMode="External"/><Relationship Id="rId12" Type="http://schemas.openxmlformats.org/officeDocument/2006/relationships/hyperlink" Target="https://www.vapeempirebd.com/product/elfbar-raya-d1-pink-peach-13000-puffs/" TargetMode="External"/><Relationship Id="rId11" Type="http://schemas.openxmlformats.org/officeDocument/2006/relationships/hyperlink" Target="https://www.vapeempirebd.com/product/snowwolf-16k-puff-refill-pod-strawberry-grape-candy-2/" TargetMode="External"/><Relationship Id="rId10" Type="http://schemas.openxmlformats.org/officeDocument/2006/relationships/hyperlink" Target="https://www.vapeempirebd.com/product/elf-bar-raya-d3-25000puffs-waternelon-ice/" TargetMode="External"/><Relationship Id="rId1" Type="http://schemas.openxmlformats.org/officeDocument/2006/relationships/hyperlink" Target="https://www.vapeempirebd.com/product/elf-bar-raya-d1-13000puffs-mango-lychee-bubblegum/"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s://vaporworldbd.com/product/elfbar-raya-d1-americano-ice/" TargetMode="External"/><Relationship Id="rId8" Type="http://schemas.openxmlformats.org/officeDocument/2006/relationships/hyperlink" Target="https://vaporworldbd.com/product/mango-king-raya-d1-13k-puffs-black-gold/" TargetMode="External"/><Relationship Id="rId7" Type="http://schemas.openxmlformats.org/officeDocument/2006/relationships/hyperlink" Target="https://vaporworldbd.com/product/elfbar-raya-d1-pink-peach/" TargetMode="External"/><Relationship Id="rId60" Type="http://schemas.openxmlformats.org/officeDocument/2006/relationships/hyperlink" Target="https://vapershopbd.com/voltbar-12k-mango-kiwi-cartridge/" TargetMode="External"/><Relationship Id="rId6" Type="http://schemas.openxmlformats.org/officeDocument/2006/relationships/hyperlink" Target="https://vaporworldbd.com/product/elfbar-raya-d1-blueberry-ice-13000-puffs/" TargetMode="External"/><Relationship Id="rId59" Type="http://schemas.openxmlformats.org/officeDocument/2006/relationships/hyperlink" Target="https://vapershopbd.com/voltbar-12k-watermelon-bubblegum-cartridge/" TargetMode="External"/><Relationship Id="rId58" Type="http://schemas.openxmlformats.org/officeDocument/2006/relationships/hyperlink" Target="https://vapershopbd.com/voltbar-12k-strawberry-ice-cream-cartridge/" TargetMode="External"/><Relationship Id="rId57" Type="http://schemas.openxmlformats.org/officeDocument/2006/relationships/hyperlink" Target="https://vapershopbd.com/voltbar-cartridge-mixfruit/" TargetMode="External"/><Relationship Id="rId56" Type="http://schemas.openxmlformats.org/officeDocument/2006/relationships/hyperlink" Target="https://vapershopbd.com/voltbar-12k-watermelon-ice-cartridge/" TargetMode="External"/><Relationship Id="rId55" Type="http://schemas.openxmlformats.org/officeDocument/2006/relationships/hyperlink" Target="https://vapershopbd.com/voltbar-hazelnut-coffee-12k-puffs-cartridge/" TargetMode="External"/><Relationship Id="rId54" Type="http://schemas.openxmlformats.org/officeDocument/2006/relationships/hyperlink" Target="https://vapershopbd.com/voltbar-12k-nescoffee-gold-cartridge/" TargetMode="External"/><Relationship Id="rId53" Type="http://schemas.openxmlformats.org/officeDocument/2006/relationships/hyperlink" Target="https://vapershopbd.com/voltbar-12k-mango-watermelon-cartridge/" TargetMode="External"/><Relationship Id="rId52" Type="http://schemas.openxmlformats.org/officeDocument/2006/relationships/hyperlink" Target="https://vapershopbd.com/voltbar-12k-cappuccino-cartridge/" TargetMode="External"/><Relationship Id="rId51" Type="http://schemas.openxmlformats.org/officeDocument/2006/relationships/hyperlink" Target="https://vapershopbd.com/voltbar-12k-hawaiian-mango-cartridge/" TargetMode="External"/><Relationship Id="rId50" Type="http://schemas.openxmlformats.org/officeDocument/2006/relationships/hyperlink" Target="https://vapershopbd.com/elfbar-raya-d1-pink-peach-13000-puffs/" TargetMode="External"/><Relationship Id="rId5" Type="http://schemas.openxmlformats.org/officeDocument/2006/relationships/hyperlink" Target="https://vaporworldbd.com/product/elfbar-raya-d1-watermelon/" TargetMode="External"/><Relationship Id="rId49" Type="http://schemas.openxmlformats.org/officeDocument/2006/relationships/hyperlink" Target="https://vapershopbd.com/elfbar-raya-d1-masam-bubblegum/" TargetMode="External"/><Relationship Id="rId48" Type="http://schemas.openxmlformats.org/officeDocument/2006/relationships/hyperlink" Target="https://vapershopbd.com/elfbar-raya-d1-strawberry-guava/" TargetMode="External"/><Relationship Id="rId47" Type="http://schemas.openxmlformats.org/officeDocument/2006/relationships/hyperlink" Target="https://vapershopbd.com/elf-bar-raya-d1-peach-lychee-blackcurrant-13000-puffs/" TargetMode="External"/><Relationship Id="rId46" Type="http://schemas.openxmlformats.org/officeDocument/2006/relationships/hyperlink" Target="https://vapershopbd.com/elfbar-raya-d1-cola/" TargetMode="External"/><Relationship Id="rId45" Type="http://schemas.openxmlformats.org/officeDocument/2006/relationships/hyperlink" Target="https://vapershopbd.com/elfbar-raya-d1-lychee-juicy-peach/" TargetMode="External"/><Relationship Id="rId44" Type="http://schemas.openxmlformats.org/officeDocument/2006/relationships/hyperlink" Target="https://vapershopbd.com/elfbar-raya-d1-blueberry-ice-13000-puffs/" TargetMode="External"/><Relationship Id="rId43" Type="http://schemas.openxmlformats.org/officeDocument/2006/relationships/hyperlink" Target="https://vapershopbd.com/elfbar-raya-d1-apple-orange-bubblegum-13000-puffs/" TargetMode="External"/><Relationship Id="rId42" Type="http://schemas.openxmlformats.org/officeDocument/2006/relationships/hyperlink" Target="https://vapershopbd.com/elfbar-raya-d1-mango-lychee-bubblegum-13000-puffs/" TargetMode="External"/><Relationship Id="rId41" Type="http://schemas.openxmlformats.org/officeDocument/2006/relationships/hyperlink" Target="https://vapershopbd.com/elfbar-raya-d1-mango-strawberry-ice-cream/" TargetMode="External"/><Relationship Id="rId40" Type="http://schemas.openxmlformats.org/officeDocument/2006/relationships/hyperlink" Target="https://vapehubbd.com/voltbar-12k-cartridge-strawberry-ice-cream/" TargetMode="External"/><Relationship Id="rId4" Type="http://schemas.openxmlformats.org/officeDocument/2006/relationships/hyperlink" Target="https://vaporworldbd.com/product/elfbar-raya-d1-lychee-juicy-peach/" TargetMode="External"/><Relationship Id="rId39" Type="http://schemas.openxmlformats.org/officeDocument/2006/relationships/hyperlink" Target="https://vapehubbd.com/voltbar-mango-bubblegum/" TargetMode="External"/><Relationship Id="rId38" Type="http://schemas.openxmlformats.org/officeDocument/2006/relationships/hyperlink" Target="https://vapehubbd.com/voltbar-hazelnut-coffee-cartridge-12k-puffs/" TargetMode="External"/><Relationship Id="rId37" Type="http://schemas.openxmlformats.org/officeDocument/2006/relationships/hyperlink" Target="https://vapehubbd.com/voltbar-honeydew-ice-cream-cartridge-12k-puffs/" TargetMode="External"/><Relationship Id="rId36" Type="http://schemas.openxmlformats.org/officeDocument/2006/relationships/hyperlink" Target="https://vapehubbd.com/voltbar-12k-cartridge-energy-drink/" TargetMode="External"/><Relationship Id="rId35" Type="http://schemas.openxmlformats.org/officeDocument/2006/relationships/hyperlink" Target="https://vapehubbd.com/voltbar-12k-puffs-watermelon-bubblegum-cartridge/" TargetMode="External"/><Relationship Id="rId34" Type="http://schemas.openxmlformats.org/officeDocument/2006/relationships/hyperlink" Target="https://vapehubbd.com/voltbar-12k-cartridge-nescoffee-gold/" TargetMode="External"/><Relationship Id="rId33" Type="http://schemas.openxmlformats.org/officeDocument/2006/relationships/hyperlink" Target="https://vapehubbd.com/voltbar-mango-kiwi-12k-puffs/" TargetMode="External"/><Relationship Id="rId32" Type="http://schemas.openxmlformats.org/officeDocument/2006/relationships/hyperlink" Target="https://vapehubbd.com/voltbar-12k-cartridge-grape-bubblegum/" TargetMode="External"/><Relationship Id="rId31" Type="http://schemas.openxmlformats.org/officeDocument/2006/relationships/hyperlink" Target="https://vapehubbd.com/voltbar-12k-cartridge-blackcurrant-honeydew/" TargetMode="External"/><Relationship Id="rId30" Type="http://schemas.openxmlformats.org/officeDocument/2006/relationships/hyperlink" Target="https://vapehubbd.com/elfbar-raya-d1-watermelon-13k-puffs/" TargetMode="External"/><Relationship Id="rId3" Type="http://schemas.openxmlformats.org/officeDocument/2006/relationships/hyperlink" Target="https://vaporworldbd.com/product/elfbar-raya-d1-mango-lychee-bubblegum/" TargetMode="External"/><Relationship Id="rId29" Type="http://schemas.openxmlformats.org/officeDocument/2006/relationships/hyperlink" Target="https://vapehubbd.com/elfbar-raya-d1-blueberry-ice-13k-puffs/" TargetMode="External"/><Relationship Id="rId28" Type="http://schemas.openxmlformats.org/officeDocument/2006/relationships/hyperlink" Target="https://vapehubbd.com/elfbar-raya-d1-pink-peach-13k-puffs/" TargetMode="External"/><Relationship Id="rId27" Type="http://schemas.openxmlformats.org/officeDocument/2006/relationships/hyperlink" Target="https://vapehubbd.com/elfbar-raya-d1-strawberry-guava-13000-puffs/" TargetMode="External"/><Relationship Id="rId26" Type="http://schemas.openxmlformats.org/officeDocument/2006/relationships/hyperlink" Target="https://vapehubbd.com/elf-bar-raya-d1-masam-bubblegum-13000-puffs/" TargetMode="External"/><Relationship Id="rId25" Type="http://schemas.openxmlformats.org/officeDocument/2006/relationships/hyperlink" Target="https://vapehubbd.com/elf-bar-raya-d1-lychee-juicy-peach-13000-puffs/" TargetMode="External"/><Relationship Id="rId24" Type="http://schemas.openxmlformats.org/officeDocument/2006/relationships/hyperlink" Target="https://vapehubbd.com/elf-bar-raya-d1-mango-lychee-bubblegum-13000-puffs/" TargetMode="External"/><Relationship Id="rId23" Type="http://schemas.openxmlformats.org/officeDocument/2006/relationships/hyperlink" Target="https://vapehubbd.com/elf-bar-raya-d1-mango-strawberry-ice-cream/" TargetMode="External"/><Relationship Id="rId22" Type="http://schemas.openxmlformats.org/officeDocument/2006/relationships/hyperlink" Target="https://vapehubbd.com/elf-bar-raya-d1-cola-13000-puffs/" TargetMode="External"/><Relationship Id="rId21" Type="http://schemas.openxmlformats.org/officeDocument/2006/relationships/hyperlink" Target="https://vapehubbd.com/elf-bar-raya-d1-apple-orange-bubblegum-13000-puffs/" TargetMode="External"/><Relationship Id="rId20" Type="http://schemas.openxmlformats.org/officeDocument/2006/relationships/hyperlink" Target="https://vaporworldbd.com/product/sakura-grape-voltbar-12000-puffs/" TargetMode="External"/><Relationship Id="rId2" Type="http://schemas.openxmlformats.org/officeDocument/2006/relationships/hyperlink" Target="https://vaporworldbd.com/product/raya-d1-black-gold-edition-13k-puffs-cola/" TargetMode="External"/><Relationship Id="rId19" Type="http://schemas.openxmlformats.org/officeDocument/2006/relationships/hyperlink" Target="https://vaporworldbd.com/product/strawberry-grape-voltbar-cartridge/" TargetMode="External"/><Relationship Id="rId18" Type="http://schemas.openxmlformats.org/officeDocument/2006/relationships/hyperlink" Target="https://vaporworldbd.com/product/voltbar-cartridge-hazelnut-coffee/" TargetMode="External"/><Relationship Id="rId17" Type="http://schemas.openxmlformats.org/officeDocument/2006/relationships/hyperlink" Target="https://vaporworldbd.com/product/blackcurrant-honeydew-voltbar-cartridge/" TargetMode="External"/><Relationship Id="rId16" Type="http://schemas.openxmlformats.org/officeDocument/2006/relationships/hyperlink" Target="https://vaporworldbd.com/product/mango-bubblegum-voltbar-cartridge/" TargetMode="External"/><Relationship Id="rId15" Type="http://schemas.openxmlformats.org/officeDocument/2006/relationships/hyperlink" Target="https://vaporworldbd.com/product/strawberrybubblegumvoltbar-pre-filled/" TargetMode="External"/><Relationship Id="rId14" Type="http://schemas.openxmlformats.org/officeDocument/2006/relationships/hyperlink" Target="https://vaporworldbd.com/product/watermelon-lychee-voltbar-cartridge/" TargetMode="External"/><Relationship Id="rId13" Type="http://schemas.openxmlformats.org/officeDocument/2006/relationships/hyperlink" Target="https://vaporworldbd.com/product/grape-bubblegum-voltbar-cartridge/" TargetMode="External"/><Relationship Id="rId12" Type="http://schemas.openxmlformats.org/officeDocument/2006/relationships/hyperlink" Target="https://vaporworldbd.com/product/mango-watermelon-voltbar-cartridge/" TargetMode="External"/><Relationship Id="rId11" Type="http://schemas.openxmlformats.org/officeDocument/2006/relationships/hyperlink" Target="https://vaporworldbd.com/product/hawaiian-mango-voltbar-cartridge/" TargetMode="External"/><Relationship Id="rId10" Type="http://schemas.openxmlformats.org/officeDocument/2006/relationships/hyperlink" Target="https://vaporworldbd.com/product/elfbar-raya-d1-apple-orange-bubblegum/" TargetMode="External"/><Relationship Id="rId1" Type="http://schemas.openxmlformats.org/officeDocument/2006/relationships/hyperlink" Target="https://vaporworldbd.com/product/raya-d1-13k-puffs-mango-strawberry-crea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91"/>
  <sheetViews>
    <sheetView workbookViewId="0">
      <selection activeCell="H23" sqref="H23"/>
    </sheetView>
  </sheetViews>
  <sheetFormatPr defaultColWidth="9" defaultRowHeight="13.5"/>
  <cols>
    <col min="1" max="1" width="10.875" customWidth="1"/>
    <col min="4" max="4" width="16.375" customWidth="1"/>
    <col min="5" max="5" width="13.875" customWidth="1"/>
    <col min="6" max="6" width="38.375" customWidth="1"/>
    <col min="7" max="7" width="32" customWidth="1"/>
    <col min="14" max="14" width="9" style="15"/>
  </cols>
  <sheetData>
    <row r="1" spans="1:19">
      <c r="A1" s="8" t="s">
        <v>0</v>
      </c>
      <c r="B1" s="8" t="s">
        <v>1</v>
      </c>
      <c r="C1" s="8" t="s">
        <v>2</v>
      </c>
      <c r="D1" s="8" t="s">
        <v>3</v>
      </c>
      <c r="E1" s="8" t="s">
        <v>4</v>
      </c>
      <c r="F1" s="8" t="s">
        <v>5</v>
      </c>
      <c r="G1" s="8" t="s">
        <v>6</v>
      </c>
      <c r="H1" s="8" t="s">
        <v>7</v>
      </c>
      <c r="I1" s="8" t="s">
        <v>8</v>
      </c>
      <c r="J1" s="8" t="s">
        <v>9</v>
      </c>
      <c r="K1" s="8" t="s">
        <v>10</v>
      </c>
      <c r="L1" s="8" t="s">
        <v>11</v>
      </c>
      <c r="M1" s="8" t="s">
        <v>12</v>
      </c>
      <c r="N1" s="16" t="s">
        <v>13</v>
      </c>
      <c r="O1" s="8" t="s">
        <v>14</v>
      </c>
      <c r="P1" s="8" t="s">
        <v>15</v>
      </c>
      <c r="Q1" s="8" t="s">
        <v>16</v>
      </c>
      <c r="R1" s="8" t="s">
        <v>17</v>
      </c>
      <c r="S1" s="8" t="s">
        <v>18</v>
      </c>
    </row>
    <row r="2" customFormat="1" ht="15" spans="1:19">
      <c r="A2" t="s">
        <v>19</v>
      </c>
      <c r="B2" t="s">
        <v>20</v>
      </c>
      <c r="C2">
        <v>1</v>
      </c>
      <c r="D2" t="s">
        <v>21</v>
      </c>
      <c r="E2" t="s">
        <v>22</v>
      </c>
      <c r="F2" t="s">
        <v>23</v>
      </c>
      <c r="G2" t="s">
        <v>24</v>
      </c>
      <c r="H2"/>
      <c r="J2" t="s">
        <v>25</v>
      </c>
      <c r="K2" t="s">
        <v>22</v>
      </c>
      <c r="L2" t="s">
        <v>26</v>
      </c>
      <c r="M2" s="9" t="s">
        <v>27</v>
      </c>
      <c r="N2" s="11">
        <v>50</v>
      </c>
      <c r="O2" t="s">
        <v>28</v>
      </c>
      <c r="P2"/>
      <c r="Q2" s="11">
        <v>13000</v>
      </c>
      <c r="R2" t="s">
        <v>29</v>
      </c>
      <c r="S2" t="s">
        <v>30</v>
      </c>
    </row>
    <row r="3" customFormat="1" ht="15" spans="1:19">
      <c r="A3" t="s">
        <v>19</v>
      </c>
      <c r="B3" t="s">
        <v>20</v>
      </c>
      <c r="C3">
        <v>2</v>
      </c>
      <c r="D3" t="s">
        <v>21</v>
      </c>
      <c r="E3" t="s">
        <v>22</v>
      </c>
      <c r="F3" t="s">
        <v>31</v>
      </c>
      <c r="G3" t="s">
        <v>31</v>
      </c>
      <c r="H3"/>
      <c r="J3" t="s">
        <v>25</v>
      </c>
      <c r="K3" t="s">
        <v>22</v>
      </c>
      <c r="L3" t="s">
        <v>32</v>
      </c>
      <c r="M3" s="9" t="s">
        <v>33</v>
      </c>
      <c r="N3" s="11">
        <v>50</v>
      </c>
      <c r="O3" t="s">
        <v>28</v>
      </c>
      <c r="P3"/>
      <c r="Q3" s="11">
        <v>13000</v>
      </c>
      <c r="R3" t="s">
        <v>29</v>
      </c>
      <c r="S3" t="s">
        <v>30</v>
      </c>
    </row>
    <row r="4" customFormat="1" ht="15" spans="1:19">
      <c r="A4" t="s">
        <v>19</v>
      </c>
      <c r="B4" t="s">
        <v>20</v>
      </c>
      <c r="C4">
        <v>3</v>
      </c>
      <c r="D4" t="s">
        <v>34</v>
      </c>
      <c r="E4" t="s">
        <v>22</v>
      </c>
      <c r="F4" t="s">
        <v>35</v>
      </c>
      <c r="G4" t="s">
        <v>36</v>
      </c>
      <c r="H4"/>
      <c r="J4" t="s">
        <v>25</v>
      </c>
      <c r="K4" t="s">
        <v>22</v>
      </c>
      <c r="L4" t="s">
        <v>26</v>
      </c>
      <c r="M4" s="9" t="s">
        <v>37</v>
      </c>
      <c r="N4" s="11">
        <v>50</v>
      </c>
      <c r="O4" t="s">
        <v>28</v>
      </c>
      <c r="Q4" s="15">
        <v>12000</v>
      </c>
      <c r="R4" t="s">
        <v>38</v>
      </c>
      <c r="S4" t="s">
        <v>39</v>
      </c>
    </row>
    <row r="5" customFormat="1" ht="15" spans="1:19">
      <c r="A5" t="s">
        <v>19</v>
      </c>
      <c r="B5" t="s">
        <v>20</v>
      </c>
      <c r="C5">
        <v>4</v>
      </c>
      <c r="D5" t="s">
        <v>21</v>
      </c>
      <c r="E5" t="s">
        <v>22</v>
      </c>
      <c r="F5" t="s">
        <v>40</v>
      </c>
      <c r="G5" t="s">
        <v>41</v>
      </c>
      <c r="H5"/>
      <c r="J5" t="s">
        <v>25</v>
      </c>
      <c r="K5" t="s">
        <v>22</v>
      </c>
      <c r="L5" t="s">
        <v>42</v>
      </c>
      <c r="M5" s="9" t="s">
        <v>43</v>
      </c>
      <c r="N5" s="11">
        <v>50</v>
      </c>
      <c r="O5" t="s">
        <v>28</v>
      </c>
      <c r="P5"/>
      <c r="Q5" s="11">
        <v>13000</v>
      </c>
      <c r="R5" t="s">
        <v>29</v>
      </c>
      <c r="S5" t="s">
        <v>30</v>
      </c>
    </row>
    <row r="6" customFormat="1" ht="15" spans="1:19">
      <c r="A6" t="s">
        <v>19</v>
      </c>
      <c r="B6" t="s">
        <v>20</v>
      </c>
      <c r="C6">
        <v>5</v>
      </c>
      <c r="D6" t="s">
        <v>21</v>
      </c>
      <c r="E6" t="s">
        <v>22</v>
      </c>
      <c r="F6" t="s">
        <v>44</v>
      </c>
      <c r="G6" t="s">
        <v>45</v>
      </c>
      <c r="H6"/>
      <c r="J6" t="s">
        <v>25</v>
      </c>
      <c r="K6" t="s">
        <v>22</v>
      </c>
      <c r="L6" t="s">
        <v>32</v>
      </c>
      <c r="M6" s="9" t="s">
        <v>46</v>
      </c>
      <c r="N6" s="11">
        <v>50</v>
      </c>
      <c r="O6" t="s">
        <v>28</v>
      </c>
      <c r="P6"/>
      <c r="Q6" s="11">
        <v>13000</v>
      </c>
      <c r="R6" t="s">
        <v>29</v>
      </c>
      <c r="S6" t="s">
        <v>30</v>
      </c>
    </row>
    <row r="7" customFormat="1" ht="15" spans="1:19">
      <c r="A7" t="s">
        <v>19</v>
      </c>
      <c r="B7" t="s">
        <v>20</v>
      </c>
      <c r="C7">
        <v>6</v>
      </c>
      <c r="D7" t="s">
        <v>21</v>
      </c>
      <c r="E7" t="s">
        <v>22</v>
      </c>
      <c r="F7" t="s">
        <v>47</v>
      </c>
      <c r="G7" t="s">
        <v>47</v>
      </c>
      <c r="H7"/>
      <c r="J7" t="s">
        <v>48</v>
      </c>
      <c r="K7" t="s">
        <v>22</v>
      </c>
      <c r="L7" t="s">
        <v>42</v>
      </c>
      <c r="M7" s="12" t="s">
        <v>49</v>
      </c>
      <c r="N7" s="11">
        <v>50</v>
      </c>
      <c r="O7" t="s">
        <v>28</v>
      </c>
      <c r="P7"/>
      <c r="Q7" s="11">
        <v>13000</v>
      </c>
      <c r="R7" t="s">
        <v>29</v>
      </c>
      <c r="S7" t="s">
        <v>30</v>
      </c>
    </row>
    <row r="8" customFormat="1" ht="15" spans="1:19">
      <c r="A8" t="s">
        <v>19</v>
      </c>
      <c r="B8" t="s">
        <v>20</v>
      </c>
      <c r="C8">
        <v>7</v>
      </c>
      <c r="D8" t="s">
        <v>21</v>
      </c>
      <c r="E8" t="s">
        <v>22</v>
      </c>
      <c r="F8" t="s">
        <v>50</v>
      </c>
      <c r="G8" t="s">
        <v>51</v>
      </c>
      <c r="H8"/>
      <c r="J8" t="s">
        <v>25</v>
      </c>
      <c r="K8" t="s">
        <v>22</v>
      </c>
      <c r="L8" t="s">
        <v>42</v>
      </c>
      <c r="M8" s="12" t="s">
        <v>52</v>
      </c>
      <c r="N8" s="11">
        <v>50</v>
      </c>
      <c r="O8" t="s">
        <v>28</v>
      </c>
      <c r="P8"/>
      <c r="Q8" s="11">
        <v>30000</v>
      </c>
      <c r="R8" t="s">
        <v>29</v>
      </c>
      <c r="S8" t="s">
        <v>53</v>
      </c>
    </row>
    <row r="9" customFormat="1" ht="15" spans="1:19">
      <c r="A9" t="s">
        <v>19</v>
      </c>
      <c r="B9" t="s">
        <v>20</v>
      </c>
      <c r="C9">
        <v>8</v>
      </c>
      <c r="D9" t="s">
        <v>21</v>
      </c>
      <c r="E9" t="s">
        <v>22</v>
      </c>
      <c r="F9" t="s">
        <v>54</v>
      </c>
      <c r="G9" t="s">
        <v>55</v>
      </c>
      <c r="H9"/>
      <c r="J9" t="s">
        <v>25</v>
      </c>
      <c r="K9" t="s">
        <v>22</v>
      </c>
      <c r="L9" t="s">
        <v>42</v>
      </c>
      <c r="M9" s="9" t="s">
        <v>56</v>
      </c>
      <c r="N9" s="11">
        <v>50</v>
      </c>
      <c r="O9" t="s">
        <v>28</v>
      </c>
      <c r="P9"/>
      <c r="Q9" s="11">
        <v>25000</v>
      </c>
      <c r="R9" t="s">
        <v>29</v>
      </c>
      <c r="S9" t="s">
        <v>57</v>
      </c>
    </row>
    <row r="10" customFormat="1" ht="15" spans="1:19">
      <c r="A10" t="s">
        <v>19</v>
      </c>
      <c r="B10" t="s">
        <v>20</v>
      </c>
      <c r="C10">
        <v>9</v>
      </c>
      <c r="D10" t="s">
        <v>21</v>
      </c>
      <c r="E10" t="s">
        <v>22</v>
      </c>
      <c r="F10" t="s">
        <v>58</v>
      </c>
      <c r="G10" t="s">
        <v>59</v>
      </c>
      <c r="H10"/>
      <c r="J10" t="s">
        <v>25</v>
      </c>
      <c r="K10" t="s">
        <v>22</v>
      </c>
      <c r="L10" t="s">
        <v>32</v>
      </c>
      <c r="M10" s="9" t="s">
        <v>60</v>
      </c>
      <c r="N10" s="11">
        <v>50</v>
      </c>
      <c r="O10" t="s">
        <v>28</v>
      </c>
      <c r="Q10" s="11">
        <v>25000</v>
      </c>
      <c r="R10" t="s">
        <v>29</v>
      </c>
      <c r="S10" t="s">
        <v>57</v>
      </c>
    </row>
    <row r="11" customFormat="1" ht="15" spans="1:19">
      <c r="A11" t="s">
        <v>19</v>
      </c>
      <c r="B11" t="s">
        <v>20</v>
      </c>
      <c r="C11">
        <v>10</v>
      </c>
      <c r="D11" t="s">
        <v>21</v>
      </c>
      <c r="E11" t="s">
        <v>22</v>
      </c>
      <c r="F11" t="s">
        <v>61</v>
      </c>
      <c r="G11" t="s">
        <v>62</v>
      </c>
      <c r="H11"/>
      <c r="J11" t="s">
        <v>48</v>
      </c>
      <c r="K11" t="s">
        <v>22</v>
      </c>
      <c r="L11" t="s">
        <v>42</v>
      </c>
      <c r="M11" s="9" t="s">
        <v>63</v>
      </c>
      <c r="N11" s="11">
        <v>50</v>
      </c>
      <c r="O11" t="s">
        <v>28</v>
      </c>
      <c r="Q11" s="11">
        <v>25000</v>
      </c>
      <c r="R11" t="s">
        <v>29</v>
      </c>
      <c r="S11" t="s">
        <v>57</v>
      </c>
    </row>
    <row r="12" customFormat="1" ht="15" spans="1:19">
      <c r="A12" t="s">
        <v>19</v>
      </c>
      <c r="B12" t="s">
        <v>20</v>
      </c>
      <c r="C12">
        <v>11</v>
      </c>
      <c r="D12" t="s">
        <v>64</v>
      </c>
      <c r="E12" t="s">
        <v>22</v>
      </c>
      <c r="F12" t="s">
        <v>65</v>
      </c>
      <c r="G12" t="s">
        <v>66</v>
      </c>
      <c r="H12"/>
      <c r="J12" t="s">
        <v>25</v>
      </c>
      <c r="K12" t="s">
        <v>22</v>
      </c>
      <c r="L12" t="s">
        <v>26</v>
      </c>
      <c r="M12" s="12" t="s">
        <v>67</v>
      </c>
      <c r="N12" s="11">
        <v>50</v>
      </c>
      <c r="O12" t="s">
        <v>28</v>
      </c>
      <c r="Q12" s="15">
        <v>16000</v>
      </c>
      <c r="R12" t="s">
        <v>29</v>
      </c>
      <c r="S12" t="s">
        <v>68</v>
      </c>
    </row>
    <row r="13" customFormat="1" ht="15" spans="1:19">
      <c r="A13" t="s">
        <v>19</v>
      </c>
      <c r="B13" t="s">
        <v>20</v>
      </c>
      <c r="C13">
        <v>12</v>
      </c>
      <c r="D13" t="s">
        <v>21</v>
      </c>
      <c r="E13" t="s">
        <v>22</v>
      </c>
      <c r="F13" t="s">
        <v>69</v>
      </c>
      <c r="G13" t="s">
        <v>70</v>
      </c>
      <c r="H13"/>
      <c r="J13" t="s">
        <v>25</v>
      </c>
      <c r="K13" t="s">
        <v>22</v>
      </c>
      <c r="L13" t="s">
        <v>42</v>
      </c>
      <c r="M13" s="12" t="s">
        <v>71</v>
      </c>
      <c r="N13" s="11">
        <v>50</v>
      </c>
      <c r="O13" t="s">
        <v>28</v>
      </c>
      <c r="Q13" s="11">
        <v>13000</v>
      </c>
      <c r="R13" t="s">
        <v>29</v>
      </c>
      <c r="S13" t="s">
        <v>30</v>
      </c>
    </row>
    <row r="14" customFormat="1" ht="15" spans="1:19">
      <c r="A14" t="s">
        <v>19</v>
      </c>
      <c r="B14" t="s">
        <v>20</v>
      </c>
      <c r="C14">
        <v>13</v>
      </c>
      <c r="D14" t="s">
        <v>72</v>
      </c>
      <c r="E14" t="s">
        <v>22</v>
      </c>
      <c r="F14" t="s">
        <v>73</v>
      </c>
      <c r="G14" t="s">
        <v>74</v>
      </c>
      <c r="J14" t="s">
        <v>25</v>
      </c>
      <c r="K14" t="s">
        <v>22</v>
      </c>
      <c r="L14" t="s">
        <v>42</v>
      </c>
      <c r="M14" s="9" t="s">
        <v>75</v>
      </c>
      <c r="N14" s="11">
        <v>50</v>
      </c>
      <c r="O14" t="s">
        <v>28</v>
      </c>
      <c r="Q14" s="15">
        <v>12000</v>
      </c>
      <c r="R14" t="s">
        <v>29</v>
      </c>
      <c r="S14" t="s">
        <v>76</v>
      </c>
    </row>
    <row r="15" customFormat="1" ht="15" spans="1:19">
      <c r="A15" t="s">
        <v>19</v>
      </c>
      <c r="B15" t="s">
        <v>20</v>
      </c>
      <c r="C15">
        <v>14</v>
      </c>
      <c r="D15" t="s">
        <v>21</v>
      </c>
      <c r="E15" t="s">
        <v>22</v>
      </c>
      <c r="F15" t="s">
        <v>77</v>
      </c>
      <c r="G15" t="s">
        <v>78</v>
      </c>
      <c r="J15" t="s">
        <v>48</v>
      </c>
      <c r="K15" t="s">
        <v>22</v>
      </c>
      <c r="L15" t="s">
        <v>32</v>
      </c>
      <c r="M15" s="9" t="s">
        <v>79</v>
      </c>
      <c r="N15" s="11">
        <v>50</v>
      </c>
      <c r="O15" t="s">
        <v>28</v>
      </c>
      <c r="Q15" s="11">
        <v>25000</v>
      </c>
      <c r="R15" t="s">
        <v>29</v>
      </c>
      <c r="S15" t="s">
        <v>57</v>
      </c>
    </row>
    <row r="16" customFormat="1" ht="15" spans="1:19">
      <c r="A16" t="s">
        <v>19</v>
      </c>
      <c r="B16" t="s">
        <v>20</v>
      </c>
      <c r="C16">
        <v>15</v>
      </c>
      <c r="D16" t="s">
        <v>72</v>
      </c>
      <c r="E16" t="s">
        <v>22</v>
      </c>
      <c r="F16" t="s">
        <v>80</v>
      </c>
      <c r="G16" t="s">
        <v>81</v>
      </c>
      <c r="H16"/>
      <c r="J16" t="s">
        <v>48</v>
      </c>
      <c r="K16" t="s">
        <v>22</v>
      </c>
      <c r="L16" t="s">
        <v>42</v>
      </c>
      <c r="M16" s="12" t="s">
        <v>82</v>
      </c>
      <c r="N16" s="11">
        <v>50</v>
      </c>
      <c r="O16" t="s">
        <v>28</v>
      </c>
      <c r="Q16" s="15">
        <v>12000</v>
      </c>
      <c r="R16" t="s">
        <v>29</v>
      </c>
      <c r="S16" t="s">
        <v>76</v>
      </c>
    </row>
    <row r="17" s="7" customFormat="1" ht="15" spans="1:19">
      <c r="A17" s="7" t="s">
        <v>83</v>
      </c>
      <c r="B17" t="s">
        <v>20</v>
      </c>
      <c r="C17" s="7">
        <v>1</v>
      </c>
      <c r="D17" s="7" t="s">
        <v>34</v>
      </c>
      <c r="E17" s="7" t="s">
        <v>22</v>
      </c>
      <c r="F17" s="7" t="s">
        <v>84</v>
      </c>
      <c r="G17" s="7" t="s">
        <v>85</v>
      </c>
      <c r="H17" s="7"/>
      <c r="J17" s="7" t="s">
        <v>48</v>
      </c>
      <c r="K17" s="7" t="s">
        <v>22</v>
      </c>
      <c r="L17" s="7" t="s">
        <v>42</v>
      </c>
      <c r="M17" s="14" t="s">
        <v>86</v>
      </c>
      <c r="N17" s="11">
        <v>50</v>
      </c>
      <c r="O17" s="7" t="s">
        <v>28</v>
      </c>
      <c r="Q17" s="17">
        <v>12000</v>
      </c>
      <c r="R17" s="7" t="s">
        <v>29</v>
      </c>
      <c r="S17" s="7" t="s">
        <v>87</v>
      </c>
    </row>
    <row r="18" s="7" customFormat="1" ht="15" spans="1:19">
      <c r="A18" s="7" t="s">
        <v>83</v>
      </c>
      <c r="B18" t="s">
        <v>20</v>
      </c>
      <c r="C18" s="7">
        <v>2</v>
      </c>
      <c r="D18" s="7" t="s">
        <v>21</v>
      </c>
      <c r="E18" s="7" t="s">
        <v>22</v>
      </c>
      <c r="F18" s="7" t="s">
        <v>88</v>
      </c>
      <c r="G18" s="7" t="s">
        <v>89</v>
      </c>
      <c r="H18" s="7"/>
      <c r="J18" s="7" t="s">
        <v>25</v>
      </c>
      <c r="K18" s="7" t="s">
        <v>22</v>
      </c>
      <c r="L18" s="7" t="s">
        <v>26</v>
      </c>
      <c r="M18" s="14" t="s">
        <v>90</v>
      </c>
      <c r="N18" s="11">
        <v>50</v>
      </c>
      <c r="O18" s="7" t="s">
        <v>28</v>
      </c>
      <c r="P18" s="7"/>
      <c r="Q18" s="10">
        <v>13000</v>
      </c>
      <c r="R18" s="7" t="s">
        <v>29</v>
      </c>
      <c r="S18" s="7" t="s">
        <v>91</v>
      </c>
    </row>
    <row r="19" s="7" customFormat="1" ht="15" spans="1:19">
      <c r="A19" s="7" t="s">
        <v>83</v>
      </c>
      <c r="B19" t="s">
        <v>20</v>
      </c>
      <c r="C19" s="7">
        <v>3</v>
      </c>
      <c r="D19" s="7" t="s">
        <v>21</v>
      </c>
      <c r="E19" s="7" t="s">
        <v>22</v>
      </c>
      <c r="F19" s="7" t="s">
        <v>92</v>
      </c>
      <c r="G19" s="7" t="s">
        <v>92</v>
      </c>
      <c r="H19" s="7"/>
      <c r="J19" s="7" t="s">
        <v>25</v>
      </c>
      <c r="K19" s="7" t="s">
        <v>22</v>
      </c>
      <c r="L19" s="7" t="s">
        <v>32</v>
      </c>
      <c r="M19" s="14" t="s">
        <v>93</v>
      </c>
      <c r="N19" s="11">
        <v>50</v>
      </c>
      <c r="O19" s="7" t="s">
        <v>28</v>
      </c>
      <c r="P19" s="7"/>
      <c r="Q19" s="10">
        <v>13000</v>
      </c>
      <c r="R19" s="7" t="s">
        <v>29</v>
      </c>
      <c r="S19" s="7" t="s">
        <v>91</v>
      </c>
    </row>
    <row r="20" s="7" customFormat="1" ht="15" spans="1:19">
      <c r="A20" s="7" t="s">
        <v>83</v>
      </c>
      <c r="B20" t="s">
        <v>20</v>
      </c>
      <c r="C20" s="7">
        <v>4</v>
      </c>
      <c r="D20" s="7" t="s">
        <v>72</v>
      </c>
      <c r="E20" s="7" t="s">
        <v>22</v>
      </c>
      <c r="F20" s="7" t="s">
        <v>94</v>
      </c>
      <c r="G20" s="7" t="s">
        <v>55</v>
      </c>
      <c r="H20" s="7"/>
      <c r="J20" s="7" t="s">
        <v>25</v>
      </c>
      <c r="K20" s="7" t="s">
        <v>22</v>
      </c>
      <c r="L20" s="7" t="s">
        <v>42</v>
      </c>
      <c r="M20" s="14" t="s">
        <v>95</v>
      </c>
      <c r="N20" s="11">
        <v>50</v>
      </c>
      <c r="O20" s="7" t="s">
        <v>28</v>
      </c>
      <c r="P20" s="7"/>
      <c r="Q20" s="17">
        <v>12000</v>
      </c>
      <c r="R20" s="7" t="s">
        <v>29</v>
      </c>
      <c r="S20" s="7" t="s">
        <v>96</v>
      </c>
    </row>
    <row r="21" s="7" customFormat="1" ht="15" spans="1:19">
      <c r="A21" s="7" t="s">
        <v>83</v>
      </c>
      <c r="B21" t="s">
        <v>20</v>
      </c>
      <c r="C21" s="7">
        <v>5</v>
      </c>
      <c r="D21" s="7" t="s">
        <v>21</v>
      </c>
      <c r="E21" s="7" t="s">
        <v>22</v>
      </c>
      <c r="F21" s="7" t="s">
        <v>23</v>
      </c>
      <c r="G21" s="7" t="s">
        <v>24</v>
      </c>
      <c r="H21" s="7"/>
      <c r="J21" s="7" t="s">
        <v>25</v>
      </c>
      <c r="K21" s="7" t="s">
        <v>22</v>
      </c>
      <c r="L21" s="7" t="s">
        <v>26</v>
      </c>
      <c r="M21" s="14" t="s">
        <v>97</v>
      </c>
      <c r="N21" s="11">
        <v>50</v>
      </c>
      <c r="O21" s="7" t="s">
        <v>28</v>
      </c>
      <c r="P21" s="7"/>
      <c r="Q21" s="17">
        <v>13000</v>
      </c>
      <c r="R21" s="7" t="s">
        <v>29</v>
      </c>
      <c r="S21" s="7" t="s">
        <v>91</v>
      </c>
    </row>
    <row r="22" s="7" customFormat="1" ht="15" spans="1:19">
      <c r="A22" s="7" t="s">
        <v>83</v>
      </c>
      <c r="B22" t="s">
        <v>20</v>
      </c>
      <c r="C22" s="7">
        <v>6</v>
      </c>
      <c r="D22" s="7" t="s">
        <v>98</v>
      </c>
      <c r="E22" s="7" t="s">
        <v>22</v>
      </c>
      <c r="F22" s="7" t="s">
        <v>99</v>
      </c>
      <c r="G22" s="7" t="s">
        <v>100</v>
      </c>
      <c r="H22" s="7"/>
      <c r="J22" s="7" t="s">
        <v>25</v>
      </c>
      <c r="K22" s="7" t="s">
        <v>22</v>
      </c>
      <c r="L22" s="7" t="s">
        <v>32</v>
      </c>
      <c r="M22" s="14" t="s">
        <v>101</v>
      </c>
      <c r="N22" s="11">
        <v>50</v>
      </c>
      <c r="O22" s="7" t="s">
        <v>28</v>
      </c>
      <c r="Q22" s="17">
        <v>16000</v>
      </c>
      <c r="R22" s="7" t="s">
        <v>29</v>
      </c>
      <c r="S22" s="7" t="s">
        <v>102</v>
      </c>
    </row>
    <row r="23" s="7" customFormat="1" ht="15" spans="1:19">
      <c r="A23" s="7" t="s">
        <v>83</v>
      </c>
      <c r="B23" t="s">
        <v>20</v>
      </c>
      <c r="C23" s="7">
        <v>7</v>
      </c>
      <c r="D23" s="7" t="s">
        <v>21</v>
      </c>
      <c r="E23" s="7" t="s">
        <v>22</v>
      </c>
      <c r="F23" s="7" t="s">
        <v>103</v>
      </c>
      <c r="G23" s="7" t="s">
        <v>104</v>
      </c>
      <c r="H23" s="7"/>
      <c r="J23" s="7" t="s">
        <v>48</v>
      </c>
      <c r="K23" s="7" t="s">
        <v>22</v>
      </c>
      <c r="L23" s="7" t="s">
        <v>105</v>
      </c>
      <c r="M23" s="14" t="s">
        <v>106</v>
      </c>
      <c r="N23" s="11">
        <v>50</v>
      </c>
      <c r="O23" s="7" t="s">
        <v>28</v>
      </c>
      <c r="P23" s="7"/>
      <c r="Q23" s="10">
        <v>13000</v>
      </c>
      <c r="R23" s="7" t="s">
        <v>29</v>
      </c>
      <c r="S23" s="7" t="s">
        <v>91</v>
      </c>
    </row>
    <row r="24" s="7" customFormat="1" ht="15" spans="1:19">
      <c r="A24" s="7" t="s">
        <v>83</v>
      </c>
      <c r="B24" t="s">
        <v>20</v>
      </c>
      <c r="C24" s="7">
        <v>8</v>
      </c>
      <c r="D24" s="7" t="s">
        <v>21</v>
      </c>
      <c r="E24" s="7" t="s">
        <v>22</v>
      </c>
      <c r="F24" s="7" t="s">
        <v>107</v>
      </c>
      <c r="G24" s="7" t="s">
        <v>108</v>
      </c>
      <c r="H24" s="7"/>
      <c r="J24" s="7" t="s">
        <v>25</v>
      </c>
      <c r="K24" s="7" t="s">
        <v>22</v>
      </c>
      <c r="L24" s="7" t="s">
        <v>42</v>
      </c>
      <c r="M24" s="14" t="s">
        <v>109</v>
      </c>
      <c r="N24" s="11">
        <v>50</v>
      </c>
      <c r="O24" s="7" t="s">
        <v>28</v>
      </c>
      <c r="P24" s="7"/>
      <c r="Q24" s="17">
        <v>16000</v>
      </c>
      <c r="R24" s="7" t="s">
        <v>29</v>
      </c>
      <c r="S24" s="7" t="s">
        <v>91</v>
      </c>
    </row>
    <row r="25" s="7" customFormat="1" ht="15" spans="1:19">
      <c r="A25" s="7" t="s">
        <v>83</v>
      </c>
      <c r="B25" t="s">
        <v>20</v>
      </c>
      <c r="C25" s="7">
        <v>9</v>
      </c>
      <c r="D25" s="7" t="s">
        <v>98</v>
      </c>
      <c r="E25" s="7" t="s">
        <v>22</v>
      </c>
      <c r="F25" s="7" t="s">
        <v>99</v>
      </c>
      <c r="G25" s="7" t="s">
        <v>100</v>
      </c>
      <c r="H25" s="7"/>
      <c r="J25" s="7" t="s">
        <v>25</v>
      </c>
      <c r="K25" s="7" t="s">
        <v>22</v>
      </c>
      <c r="L25" s="7" t="s">
        <v>32</v>
      </c>
      <c r="M25" s="14" t="s">
        <v>110</v>
      </c>
      <c r="N25" s="11">
        <v>50</v>
      </c>
      <c r="O25" s="7" t="s">
        <v>28</v>
      </c>
      <c r="Q25" s="17">
        <v>12000</v>
      </c>
      <c r="R25" s="7" t="s">
        <v>29</v>
      </c>
      <c r="S25" s="7" t="s">
        <v>111</v>
      </c>
    </row>
    <row r="26" s="7" customFormat="1" ht="15" spans="1:19">
      <c r="A26" s="7" t="s">
        <v>83</v>
      </c>
      <c r="B26" t="s">
        <v>20</v>
      </c>
      <c r="C26" s="7">
        <v>10</v>
      </c>
      <c r="D26" s="7" t="s">
        <v>34</v>
      </c>
      <c r="E26" s="7" t="s">
        <v>22</v>
      </c>
      <c r="F26" s="7" t="s">
        <v>112</v>
      </c>
      <c r="G26" s="7" t="s">
        <v>113</v>
      </c>
      <c r="H26" s="7"/>
      <c r="J26" s="7" t="s">
        <v>48</v>
      </c>
      <c r="K26" s="7" t="s">
        <v>22</v>
      </c>
      <c r="L26" s="7" t="s">
        <v>114</v>
      </c>
      <c r="M26" s="12" t="s">
        <v>115</v>
      </c>
      <c r="N26" s="11">
        <v>50</v>
      </c>
      <c r="O26" s="7" t="s">
        <v>28</v>
      </c>
      <c r="Q26" s="17">
        <v>12000</v>
      </c>
      <c r="R26" s="7" t="s">
        <v>29</v>
      </c>
      <c r="S26" s="7" t="s">
        <v>102</v>
      </c>
    </row>
    <row r="27" s="7" customFormat="1" ht="15" spans="1:19">
      <c r="A27" s="7" t="s">
        <v>83</v>
      </c>
      <c r="B27" t="s">
        <v>20</v>
      </c>
      <c r="C27" s="7">
        <v>11</v>
      </c>
      <c r="D27" s="7" t="s">
        <v>72</v>
      </c>
      <c r="E27" s="7" t="s">
        <v>22</v>
      </c>
      <c r="F27" s="7" t="s">
        <v>116</v>
      </c>
      <c r="G27" s="7" t="s">
        <v>117</v>
      </c>
      <c r="H27" s="7"/>
      <c r="J27" s="7" t="s">
        <v>25</v>
      </c>
      <c r="K27" s="7" t="s">
        <v>48</v>
      </c>
      <c r="L27" s="7" t="s">
        <v>118</v>
      </c>
      <c r="M27" s="14" t="s">
        <v>119</v>
      </c>
      <c r="N27" s="11">
        <v>50</v>
      </c>
      <c r="O27" s="7" t="s">
        <v>28</v>
      </c>
      <c r="P27" s="7"/>
      <c r="Q27" s="17">
        <v>16000</v>
      </c>
      <c r="R27" s="7" t="s">
        <v>29</v>
      </c>
      <c r="S27" s="7" t="s">
        <v>91</v>
      </c>
    </row>
    <row r="28" s="7" customFormat="1" ht="15" spans="1:19">
      <c r="A28" s="7" t="s">
        <v>83</v>
      </c>
      <c r="B28" t="s">
        <v>20</v>
      </c>
      <c r="C28" s="7">
        <v>12</v>
      </c>
      <c r="D28" s="7" t="s">
        <v>98</v>
      </c>
      <c r="E28" s="7" t="s">
        <v>22</v>
      </c>
      <c r="F28" s="7" t="s">
        <v>120</v>
      </c>
      <c r="G28" s="7" t="s">
        <v>51</v>
      </c>
      <c r="H28" s="7"/>
      <c r="J28" s="7" t="s">
        <v>25</v>
      </c>
      <c r="K28" s="7" t="s">
        <v>22</v>
      </c>
      <c r="L28" s="7" t="s">
        <v>42</v>
      </c>
      <c r="M28" s="12" t="s">
        <v>121</v>
      </c>
      <c r="N28" s="11">
        <v>50</v>
      </c>
      <c r="O28" s="7" t="s">
        <v>28</v>
      </c>
      <c r="Q28" s="17">
        <v>12000</v>
      </c>
      <c r="R28" s="7" t="s">
        <v>29</v>
      </c>
      <c r="S28" s="7" t="s">
        <v>102</v>
      </c>
    </row>
    <row r="29" s="7" customFormat="1" ht="15" spans="1:19">
      <c r="A29" s="7" t="s">
        <v>83</v>
      </c>
      <c r="B29" t="s">
        <v>20</v>
      </c>
      <c r="C29" s="7">
        <v>13</v>
      </c>
      <c r="D29" s="7" t="s">
        <v>122</v>
      </c>
      <c r="E29" s="7" t="s">
        <v>22</v>
      </c>
      <c r="F29" s="7" t="s">
        <v>55</v>
      </c>
      <c r="G29" s="7" t="s">
        <v>55</v>
      </c>
      <c r="H29" s="7"/>
      <c r="J29" s="7" t="s">
        <v>25</v>
      </c>
      <c r="K29" s="7" t="s">
        <v>22</v>
      </c>
      <c r="L29" s="7" t="s">
        <v>42</v>
      </c>
      <c r="M29" s="12" t="s">
        <v>123</v>
      </c>
      <c r="N29" s="11">
        <v>50</v>
      </c>
      <c r="O29" s="7" t="s">
        <v>28</v>
      </c>
      <c r="Q29" s="17">
        <v>12000</v>
      </c>
      <c r="R29" s="7" t="s">
        <v>29</v>
      </c>
      <c r="S29" s="7" t="s">
        <v>124</v>
      </c>
    </row>
    <row r="30" s="7" customFormat="1" ht="15" spans="1:19">
      <c r="A30" s="7" t="s">
        <v>83</v>
      </c>
      <c r="B30" t="s">
        <v>20</v>
      </c>
      <c r="C30" s="7">
        <v>14</v>
      </c>
      <c r="D30" s="7" t="s">
        <v>34</v>
      </c>
      <c r="E30" s="7" t="s">
        <v>22</v>
      </c>
      <c r="F30" s="7" t="s">
        <v>125</v>
      </c>
      <c r="G30" s="7" t="s">
        <v>126</v>
      </c>
      <c r="H30" s="7"/>
      <c r="J30" s="7" t="s">
        <v>48</v>
      </c>
      <c r="K30" s="7" t="s">
        <v>22</v>
      </c>
      <c r="L30" s="7" t="s">
        <v>105</v>
      </c>
      <c r="M30" s="14" t="s">
        <v>127</v>
      </c>
      <c r="N30" s="11">
        <v>50</v>
      </c>
      <c r="O30" s="7" t="s">
        <v>28</v>
      </c>
      <c r="Q30" s="17">
        <v>12000</v>
      </c>
      <c r="R30" s="7" t="s">
        <v>29</v>
      </c>
      <c r="S30" s="7" t="s">
        <v>87</v>
      </c>
    </row>
    <row r="31" s="7" customFormat="1" ht="15" spans="1:19">
      <c r="A31" s="7" t="s">
        <v>83</v>
      </c>
      <c r="B31" t="s">
        <v>20</v>
      </c>
      <c r="C31" s="7">
        <v>15</v>
      </c>
      <c r="D31" s="7" t="s">
        <v>98</v>
      </c>
      <c r="E31" s="7" t="s">
        <v>22</v>
      </c>
      <c r="F31" s="7" t="s">
        <v>128</v>
      </c>
      <c r="G31" s="7" t="s">
        <v>129</v>
      </c>
      <c r="H31" s="7"/>
      <c r="J31" s="7" t="s">
        <v>25</v>
      </c>
      <c r="K31" s="7" t="s">
        <v>22</v>
      </c>
      <c r="L31" s="7" t="s">
        <v>32</v>
      </c>
      <c r="M31" s="12" t="s">
        <v>130</v>
      </c>
      <c r="N31" s="11">
        <v>50</v>
      </c>
      <c r="O31" s="7" t="s">
        <v>28</v>
      </c>
      <c r="Q31" s="17">
        <v>16000</v>
      </c>
      <c r="R31" s="7" t="s">
        <v>29</v>
      </c>
      <c r="S31" s="7" t="s">
        <v>102</v>
      </c>
    </row>
    <row r="32" s="7" customFormat="1" ht="15" spans="1:19">
      <c r="A32" s="7" t="s">
        <v>131</v>
      </c>
      <c r="B32" t="s">
        <v>20</v>
      </c>
      <c r="C32" s="7">
        <v>1</v>
      </c>
      <c r="D32" s="7" t="s">
        <v>34</v>
      </c>
      <c r="E32" s="7" t="s">
        <v>22</v>
      </c>
      <c r="F32" s="7" t="s">
        <v>132</v>
      </c>
      <c r="G32" s="7" t="s">
        <v>51</v>
      </c>
      <c r="H32" s="7"/>
      <c r="J32" s="7" t="s">
        <v>25</v>
      </c>
      <c r="K32" s="7" t="s">
        <v>22</v>
      </c>
      <c r="L32" s="7" t="s">
        <v>42</v>
      </c>
      <c r="M32" s="12" t="s">
        <v>133</v>
      </c>
      <c r="N32" s="11">
        <v>50</v>
      </c>
      <c r="O32" s="7" t="s">
        <v>28</v>
      </c>
      <c r="Q32" s="17">
        <v>12000</v>
      </c>
      <c r="R32" s="7" t="s">
        <v>29</v>
      </c>
      <c r="S32" s="7" t="s">
        <v>134</v>
      </c>
    </row>
    <row r="33" s="7" customFormat="1" ht="15" spans="1:19">
      <c r="A33" s="7" t="s">
        <v>131</v>
      </c>
      <c r="B33" t="s">
        <v>20</v>
      </c>
      <c r="C33" s="7">
        <v>2</v>
      </c>
      <c r="D33" s="7" t="s">
        <v>34</v>
      </c>
      <c r="E33" s="7" t="s">
        <v>22</v>
      </c>
      <c r="F33" s="7" t="s">
        <v>84</v>
      </c>
      <c r="G33" s="7" t="s">
        <v>85</v>
      </c>
      <c r="H33" s="7"/>
      <c r="J33" s="7" t="s">
        <v>25</v>
      </c>
      <c r="K33" s="7" t="s">
        <v>22</v>
      </c>
      <c r="L33" s="7" t="s">
        <v>42</v>
      </c>
      <c r="M33" s="14" t="s">
        <v>135</v>
      </c>
      <c r="N33" s="11">
        <v>50</v>
      </c>
      <c r="O33" s="7" t="s">
        <v>28</v>
      </c>
      <c r="Q33" s="17">
        <v>12000</v>
      </c>
      <c r="R33" s="7" t="s">
        <v>29</v>
      </c>
      <c r="S33" s="7" t="s">
        <v>134</v>
      </c>
    </row>
    <row r="34" s="7" customFormat="1" ht="15" spans="1:19">
      <c r="A34" s="7" t="s">
        <v>131</v>
      </c>
      <c r="B34" t="s">
        <v>20</v>
      </c>
      <c r="C34" s="7">
        <v>3</v>
      </c>
      <c r="D34" s="7" t="s">
        <v>21</v>
      </c>
      <c r="E34" s="7" t="s">
        <v>22</v>
      </c>
      <c r="F34" s="7" t="s">
        <v>103</v>
      </c>
      <c r="G34" s="7" t="s">
        <v>104</v>
      </c>
      <c r="H34" s="7"/>
      <c r="J34" s="7" t="s">
        <v>48</v>
      </c>
      <c r="K34" s="7" t="s">
        <v>22</v>
      </c>
      <c r="L34" s="7" t="s">
        <v>105</v>
      </c>
      <c r="M34" s="14" t="s">
        <v>136</v>
      </c>
      <c r="N34" s="11">
        <v>50</v>
      </c>
      <c r="O34" s="7" t="s">
        <v>28</v>
      </c>
      <c r="P34" s="7"/>
      <c r="Q34" s="17">
        <v>13000</v>
      </c>
      <c r="R34" s="7" t="s">
        <v>29</v>
      </c>
      <c r="S34" s="7" t="s">
        <v>137</v>
      </c>
    </row>
    <row r="35" s="7" customFormat="1" ht="15" spans="1:19">
      <c r="A35" s="7" t="s">
        <v>131</v>
      </c>
      <c r="B35" t="s">
        <v>20</v>
      </c>
      <c r="C35" s="7">
        <v>4</v>
      </c>
      <c r="D35" s="7" t="s">
        <v>21</v>
      </c>
      <c r="E35" s="7" t="s">
        <v>22</v>
      </c>
      <c r="F35" s="7" t="s">
        <v>31</v>
      </c>
      <c r="G35" s="7" t="s">
        <v>31</v>
      </c>
      <c r="H35" s="7"/>
      <c r="J35" s="7" t="s">
        <v>25</v>
      </c>
      <c r="K35" s="7" t="s">
        <v>22</v>
      </c>
      <c r="L35" s="7" t="s">
        <v>32</v>
      </c>
      <c r="M35" s="14" t="s">
        <v>138</v>
      </c>
      <c r="N35" s="11">
        <v>50</v>
      </c>
      <c r="O35" s="7" t="s">
        <v>28</v>
      </c>
      <c r="P35" s="7"/>
      <c r="Q35" s="17">
        <v>13000</v>
      </c>
      <c r="R35" s="7" t="s">
        <v>29</v>
      </c>
      <c r="S35" s="7" t="s">
        <v>137</v>
      </c>
    </row>
    <row r="36" s="7" customFormat="1" ht="15" spans="1:19">
      <c r="A36" s="7" t="s">
        <v>131</v>
      </c>
      <c r="B36" t="s">
        <v>20</v>
      </c>
      <c r="C36" s="7">
        <v>5</v>
      </c>
      <c r="D36" s="7" t="s">
        <v>21</v>
      </c>
      <c r="E36" s="7" t="s">
        <v>22</v>
      </c>
      <c r="F36" s="7" t="s">
        <v>23</v>
      </c>
      <c r="G36" s="7" t="s">
        <v>24</v>
      </c>
      <c r="H36" s="7"/>
      <c r="J36" s="7" t="s">
        <v>25</v>
      </c>
      <c r="K36" s="7" t="s">
        <v>22</v>
      </c>
      <c r="L36" s="7" t="s">
        <v>26</v>
      </c>
      <c r="M36" s="14" t="s">
        <v>139</v>
      </c>
      <c r="N36" s="11">
        <v>50</v>
      </c>
      <c r="O36" s="7" t="s">
        <v>28</v>
      </c>
      <c r="Q36" s="17">
        <v>13000</v>
      </c>
      <c r="R36" s="7" t="s">
        <v>29</v>
      </c>
      <c r="S36" s="7" t="s">
        <v>140</v>
      </c>
    </row>
    <row r="37" s="7" customFormat="1" ht="15" spans="1:19">
      <c r="A37" s="7" t="s">
        <v>131</v>
      </c>
      <c r="B37" t="s">
        <v>20</v>
      </c>
      <c r="C37" s="7">
        <v>6</v>
      </c>
      <c r="D37" s="7" t="s">
        <v>34</v>
      </c>
      <c r="E37" s="7" t="s">
        <v>22</v>
      </c>
      <c r="F37" s="7" t="s">
        <v>141</v>
      </c>
      <c r="G37" s="7" t="s">
        <v>142</v>
      </c>
      <c r="H37" s="7"/>
      <c r="J37" s="7" t="s">
        <v>25</v>
      </c>
      <c r="K37" s="7" t="s">
        <v>22</v>
      </c>
      <c r="L37" s="7" t="s">
        <v>26</v>
      </c>
      <c r="M37" s="14" t="s">
        <v>143</v>
      </c>
      <c r="N37" s="11">
        <v>50</v>
      </c>
      <c r="O37" s="7" t="s">
        <v>28</v>
      </c>
      <c r="Q37" s="17">
        <v>12000</v>
      </c>
      <c r="R37" s="7" t="s">
        <v>29</v>
      </c>
      <c r="S37" s="7" t="s">
        <v>134</v>
      </c>
    </row>
    <row r="38" s="7" customFormat="1" ht="15" spans="1:19">
      <c r="A38" s="7" t="s">
        <v>131</v>
      </c>
      <c r="B38" t="s">
        <v>20</v>
      </c>
      <c r="C38" s="7">
        <v>7</v>
      </c>
      <c r="D38" s="7" t="s">
        <v>34</v>
      </c>
      <c r="E38" s="7" t="s">
        <v>22</v>
      </c>
      <c r="F38" s="7" t="s">
        <v>144</v>
      </c>
      <c r="G38" s="7" t="s">
        <v>145</v>
      </c>
      <c r="H38" s="7"/>
      <c r="J38" s="7" t="s">
        <v>25</v>
      </c>
      <c r="K38" s="7" t="s">
        <v>22</v>
      </c>
      <c r="L38" s="7" t="s">
        <v>42</v>
      </c>
      <c r="M38" s="14" t="s">
        <v>146</v>
      </c>
      <c r="N38" s="11">
        <v>50</v>
      </c>
      <c r="O38" s="7" t="s">
        <v>28</v>
      </c>
      <c r="Q38" s="17">
        <v>12000</v>
      </c>
      <c r="R38" s="7" t="s">
        <v>29</v>
      </c>
      <c r="S38" s="7" t="s">
        <v>134</v>
      </c>
    </row>
    <row r="39" s="7" customFormat="1" ht="15" spans="1:19">
      <c r="A39" s="7" t="s">
        <v>131</v>
      </c>
      <c r="B39" t="s">
        <v>20</v>
      </c>
      <c r="C39" s="7">
        <v>8</v>
      </c>
      <c r="D39" s="7" t="s">
        <v>21</v>
      </c>
      <c r="E39" s="7" t="s">
        <v>22</v>
      </c>
      <c r="F39" s="7" t="s">
        <v>107</v>
      </c>
      <c r="G39" s="7" t="s">
        <v>108</v>
      </c>
      <c r="H39" s="7"/>
      <c r="J39" s="7" t="s">
        <v>25</v>
      </c>
      <c r="K39" s="7" t="s">
        <v>22</v>
      </c>
      <c r="L39" s="7" t="s">
        <v>42</v>
      </c>
      <c r="M39" s="14" t="s">
        <v>147</v>
      </c>
      <c r="N39" s="11">
        <v>50</v>
      </c>
      <c r="O39" s="7" t="s">
        <v>28</v>
      </c>
      <c r="Q39" s="17">
        <v>13000</v>
      </c>
      <c r="R39" s="7" t="s">
        <v>29</v>
      </c>
      <c r="S39" s="7" t="s">
        <v>140</v>
      </c>
    </row>
    <row r="40" s="7" customFormat="1" ht="15" spans="1:19">
      <c r="A40" s="7" t="s">
        <v>131</v>
      </c>
      <c r="B40" t="s">
        <v>20</v>
      </c>
      <c r="C40" s="7">
        <v>9</v>
      </c>
      <c r="D40" s="7" t="s">
        <v>34</v>
      </c>
      <c r="E40" s="7" t="s">
        <v>22</v>
      </c>
      <c r="F40" s="7" t="s">
        <v>148</v>
      </c>
      <c r="G40" s="7" t="s">
        <v>149</v>
      </c>
      <c r="H40" s="7"/>
      <c r="J40" s="7" t="s">
        <v>25</v>
      </c>
      <c r="K40" s="7" t="s">
        <v>22</v>
      </c>
      <c r="L40" s="7" t="s">
        <v>26</v>
      </c>
      <c r="M40" s="14" t="s">
        <v>150</v>
      </c>
      <c r="N40" s="11">
        <v>50</v>
      </c>
      <c r="O40" s="7" t="s">
        <v>28</v>
      </c>
      <c r="Q40" s="17">
        <v>12000</v>
      </c>
      <c r="R40" s="7" t="s">
        <v>29</v>
      </c>
      <c r="S40" s="7" t="s">
        <v>134</v>
      </c>
    </row>
    <row r="41" s="7" customFormat="1" ht="15" spans="1:19">
      <c r="A41" s="7" t="s">
        <v>131</v>
      </c>
      <c r="B41" t="s">
        <v>20</v>
      </c>
      <c r="C41" s="7">
        <v>10</v>
      </c>
      <c r="D41" s="7" t="s">
        <v>34</v>
      </c>
      <c r="E41" s="7" t="s">
        <v>22</v>
      </c>
      <c r="F41" s="7" t="s">
        <v>151</v>
      </c>
      <c r="G41" s="7" t="s">
        <v>152</v>
      </c>
      <c r="H41" s="7"/>
      <c r="J41" s="7" t="s">
        <v>25</v>
      </c>
      <c r="K41" s="7" t="s">
        <v>22</v>
      </c>
      <c r="L41" s="7" t="s">
        <v>26</v>
      </c>
      <c r="M41" s="14" t="s">
        <v>153</v>
      </c>
      <c r="N41" s="11">
        <v>50</v>
      </c>
      <c r="O41" s="7" t="s">
        <v>28</v>
      </c>
      <c r="Q41" s="17">
        <v>12000</v>
      </c>
      <c r="R41" s="7" t="s">
        <v>29</v>
      </c>
      <c r="S41" s="7" t="s">
        <v>134</v>
      </c>
    </row>
    <row r="42" s="7" customFormat="1" ht="15" spans="1:19">
      <c r="A42" s="7" t="s">
        <v>131</v>
      </c>
      <c r="B42" t="s">
        <v>20</v>
      </c>
      <c r="C42" s="7">
        <v>11</v>
      </c>
      <c r="D42" s="7" t="s">
        <v>72</v>
      </c>
      <c r="E42" s="7" t="s">
        <v>22</v>
      </c>
      <c r="F42" s="7" t="s">
        <v>125</v>
      </c>
      <c r="G42" s="7" t="s">
        <v>126</v>
      </c>
      <c r="H42" s="7"/>
      <c r="J42" s="7" t="s">
        <v>25</v>
      </c>
      <c r="K42" s="7" t="s">
        <v>22</v>
      </c>
      <c r="L42" s="7" t="s">
        <v>26</v>
      </c>
      <c r="M42" s="14" t="s">
        <v>154</v>
      </c>
      <c r="N42" s="11">
        <v>50</v>
      </c>
      <c r="O42" s="7" t="s">
        <v>28</v>
      </c>
      <c r="P42" s="7"/>
      <c r="Q42" s="17">
        <v>12000</v>
      </c>
      <c r="R42" s="7" t="s">
        <v>29</v>
      </c>
      <c r="S42" s="7" t="s">
        <v>137</v>
      </c>
    </row>
    <row r="43" s="7" customFormat="1" ht="15" spans="1:19">
      <c r="A43" s="7" t="s">
        <v>131</v>
      </c>
      <c r="B43" t="s">
        <v>20</v>
      </c>
      <c r="C43" s="7">
        <v>12</v>
      </c>
      <c r="D43" s="7" t="s">
        <v>21</v>
      </c>
      <c r="E43" s="7" t="s">
        <v>22</v>
      </c>
      <c r="F43" s="7" t="s">
        <v>47</v>
      </c>
      <c r="G43" s="7" t="s">
        <v>47</v>
      </c>
      <c r="H43" s="7"/>
      <c r="J43" s="7" t="s">
        <v>48</v>
      </c>
      <c r="K43" s="7" t="s">
        <v>22</v>
      </c>
      <c r="L43" s="7" t="s">
        <v>42</v>
      </c>
      <c r="M43" s="14" t="s">
        <v>155</v>
      </c>
      <c r="N43" s="11">
        <v>50</v>
      </c>
      <c r="O43" s="7" t="s">
        <v>28</v>
      </c>
      <c r="Q43" s="17">
        <v>13000</v>
      </c>
      <c r="R43" s="7" t="s">
        <v>29</v>
      </c>
      <c r="S43" s="7" t="s">
        <v>140</v>
      </c>
    </row>
    <row r="44" s="7" customFormat="1" ht="15" spans="1:19">
      <c r="A44" s="7" t="s">
        <v>131</v>
      </c>
      <c r="B44" t="s">
        <v>20</v>
      </c>
      <c r="C44" s="7">
        <v>13</v>
      </c>
      <c r="D44" s="7" t="s">
        <v>156</v>
      </c>
      <c r="E44" s="7" t="s">
        <v>22</v>
      </c>
      <c r="F44" s="7" t="s">
        <v>157</v>
      </c>
      <c r="G44" s="7" t="s">
        <v>158</v>
      </c>
      <c r="H44" s="7"/>
      <c r="J44" s="7" t="s">
        <v>25</v>
      </c>
      <c r="K44" s="7" t="s">
        <v>48</v>
      </c>
      <c r="L44" s="7" t="s">
        <v>118</v>
      </c>
      <c r="M44" s="14" t="s">
        <v>159</v>
      </c>
      <c r="N44" s="11">
        <v>50</v>
      </c>
      <c r="O44" s="7" t="s">
        <v>28</v>
      </c>
      <c r="P44" s="7"/>
      <c r="Q44" s="17">
        <v>20000</v>
      </c>
      <c r="R44" s="7" t="s">
        <v>160</v>
      </c>
      <c r="S44" s="7" t="s">
        <v>161</v>
      </c>
    </row>
    <row r="45" s="7" customFormat="1" ht="15" spans="1:19">
      <c r="A45" s="7" t="s">
        <v>131</v>
      </c>
      <c r="B45" t="s">
        <v>20</v>
      </c>
      <c r="C45" s="7">
        <v>14</v>
      </c>
      <c r="D45" s="7" t="s">
        <v>72</v>
      </c>
      <c r="E45" s="7" t="s">
        <v>22</v>
      </c>
      <c r="F45" s="7" t="s">
        <v>162</v>
      </c>
      <c r="G45" s="7" t="s">
        <v>163</v>
      </c>
      <c r="H45" s="7"/>
      <c r="J45" s="7" t="s">
        <v>48</v>
      </c>
      <c r="K45" s="7" t="s">
        <v>22</v>
      </c>
      <c r="L45" s="7" t="s">
        <v>42</v>
      </c>
      <c r="M45" s="14" t="s">
        <v>164</v>
      </c>
      <c r="N45" s="11">
        <v>50</v>
      </c>
      <c r="O45" s="7" t="s">
        <v>28</v>
      </c>
      <c r="P45" s="7"/>
      <c r="Q45" s="17">
        <v>12000</v>
      </c>
      <c r="R45" s="7" t="s">
        <v>29</v>
      </c>
      <c r="S45" s="7" t="s">
        <v>137</v>
      </c>
    </row>
    <row r="46" s="7" customFormat="1" ht="15" spans="1:19">
      <c r="A46" s="7" t="s">
        <v>131</v>
      </c>
      <c r="B46" t="s">
        <v>20</v>
      </c>
      <c r="C46" s="7">
        <v>15</v>
      </c>
      <c r="D46" s="7" t="s">
        <v>34</v>
      </c>
      <c r="E46" s="7" t="s">
        <v>22</v>
      </c>
      <c r="F46" s="7" t="s">
        <v>165</v>
      </c>
      <c r="G46" s="7" t="s">
        <v>166</v>
      </c>
      <c r="H46" s="7"/>
      <c r="J46" s="7" t="s">
        <v>25</v>
      </c>
      <c r="K46" s="7" t="s">
        <v>22</v>
      </c>
      <c r="L46" s="7" t="s">
        <v>42</v>
      </c>
      <c r="M46" s="14" t="s">
        <v>167</v>
      </c>
      <c r="N46" s="11">
        <v>50</v>
      </c>
      <c r="O46" s="7" t="s">
        <v>28</v>
      </c>
      <c r="Q46" s="17">
        <v>12000</v>
      </c>
      <c r="R46" s="7" t="s">
        <v>29</v>
      </c>
      <c r="S46" s="7" t="s">
        <v>134</v>
      </c>
    </row>
    <row r="47" s="7" customFormat="1" ht="15" spans="1:19">
      <c r="A47" s="7" t="s">
        <v>168</v>
      </c>
      <c r="B47" s="7" t="s">
        <v>169</v>
      </c>
      <c r="C47" s="7">
        <v>1</v>
      </c>
      <c r="D47" s="7" t="s">
        <v>170</v>
      </c>
      <c r="E47" s="7" t="s">
        <v>22</v>
      </c>
      <c r="F47" s="7" t="s">
        <v>171</v>
      </c>
      <c r="G47" s="7" t="s">
        <v>51</v>
      </c>
      <c r="H47" s="7"/>
      <c r="J47" s="7" t="s">
        <v>25</v>
      </c>
      <c r="K47" s="7" t="s">
        <v>22</v>
      </c>
      <c r="L47" s="7" t="s">
        <v>42</v>
      </c>
      <c r="M47" s="14" t="s">
        <v>172</v>
      </c>
      <c r="N47" s="10">
        <v>25</v>
      </c>
      <c r="O47" s="7" t="s">
        <v>173</v>
      </c>
      <c r="P47" s="10">
        <v>30</v>
      </c>
      <c r="R47" s="7" t="s">
        <v>174</v>
      </c>
      <c r="S47" s="7" t="s">
        <v>175</v>
      </c>
    </row>
    <row r="48" s="7" customFormat="1" ht="15" spans="1:19">
      <c r="A48" s="7" t="s">
        <v>168</v>
      </c>
      <c r="B48" s="7" t="s">
        <v>169</v>
      </c>
      <c r="C48" s="7">
        <v>2</v>
      </c>
      <c r="D48" s="7" t="s">
        <v>176</v>
      </c>
      <c r="E48" s="7" t="s">
        <v>22</v>
      </c>
      <c r="F48" s="7" t="s">
        <v>177</v>
      </c>
      <c r="G48" s="7" t="s">
        <v>178</v>
      </c>
      <c r="H48" s="7" t="s">
        <v>179</v>
      </c>
      <c r="J48" s="7" t="s">
        <v>48</v>
      </c>
      <c r="K48" s="7" t="s">
        <v>22</v>
      </c>
      <c r="L48" s="7" t="s">
        <v>42</v>
      </c>
      <c r="M48" s="14" t="s">
        <v>180</v>
      </c>
      <c r="N48" s="17">
        <v>25</v>
      </c>
      <c r="O48" s="7" t="s">
        <v>173</v>
      </c>
      <c r="P48" s="10">
        <v>30</v>
      </c>
      <c r="R48" s="7" t="s">
        <v>160</v>
      </c>
      <c r="S48" s="7" t="s">
        <v>175</v>
      </c>
    </row>
    <row r="49" s="7" customFormat="1" ht="15" spans="1:19">
      <c r="A49" s="7" t="s">
        <v>168</v>
      </c>
      <c r="B49" s="7" t="s">
        <v>169</v>
      </c>
      <c r="C49" s="7">
        <v>3</v>
      </c>
      <c r="D49" s="7" t="s">
        <v>98</v>
      </c>
      <c r="E49" s="7" t="s">
        <v>22</v>
      </c>
      <c r="F49" s="7" t="s">
        <v>181</v>
      </c>
      <c r="G49" s="7" t="s">
        <v>55</v>
      </c>
      <c r="H49" s="7"/>
      <c r="J49" s="7" t="s">
        <v>25</v>
      </c>
      <c r="K49" s="7" t="s">
        <v>22</v>
      </c>
      <c r="L49" s="7" t="s">
        <v>42</v>
      </c>
      <c r="M49" s="14" t="s">
        <v>182</v>
      </c>
      <c r="N49" s="10">
        <v>30</v>
      </c>
      <c r="O49" s="7" t="s">
        <v>173</v>
      </c>
      <c r="P49" s="10">
        <v>10</v>
      </c>
      <c r="R49" s="7" t="s">
        <v>29</v>
      </c>
      <c r="S49" s="7" t="s">
        <v>183</v>
      </c>
    </row>
    <row r="50" s="7" customFormat="1" ht="15" spans="1:19">
      <c r="A50" s="7" t="s">
        <v>168</v>
      </c>
      <c r="B50" s="7" t="s">
        <v>169</v>
      </c>
      <c r="C50" s="7">
        <v>4</v>
      </c>
      <c r="D50" s="7" t="s">
        <v>170</v>
      </c>
      <c r="E50" s="7" t="s">
        <v>22</v>
      </c>
      <c r="F50" s="7" t="s">
        <v>184</v>
      </c>
      <c r="G50" s="7" t="s">
        <v>184</v>
      </c>
      <c r="H50" s="7"/>
      <c r="J50" s="7" t="s">
        <v>25</v>
      </c>
      <c r="K50" s="7" t="s">
        <v>22</v>
      </c>
      <c r="L50" s="7" t="s">
        <v>42</v>
      </c>
      <c r="M50" s="14" t="s">
        <v>185</v>
      </c>
      <c r="N50" s="10">
        <v>25</v>
      </c>
      <c r="O50" s="7" t="s">
        <v>173</v>
      </c>
      <c r="P50" s="10">
        <v>30</v>
      </c>
      <c r="R50" s="7" t="s">
        <v>174</v>
      </c>
      <c r="S50" s="7" t="s">
        <v>175</v>
      </c>
    </row>
    <row r="51" s="7" customFormat="1" ht="15" spans="1:19">
      <c r="A51" s="7" t="s">
        <v>168</v>
      </c>
      <c r="B51" s="7" t="s">
        <v>169</v>
      </c>
      <c r="C51" s="7">
        <v>5</v>
      </c>
      <c r="D51" s="7" t="s">
        <v>98</v>
      </c>
      <c r="E51" s="7" t="s">
        <v>22</v>
      </c>
      <c r="F51" s="7" t="s">
        <v>51</v>
      </c>
      <c r="G51" s="7" t="s">
        <v>51</v>
      </c>
      <c r="H51" s="7"/>
      <c r="J51" s="7" t="s">
        <v>25</v>
      </c>
      <c r="K51" s="7" t="s">
        <v>22</v>
      </c>
      <c r="L51" s="7" t="s">
        <v>42</v>
      </c>
      <c r="M51" s="14" t="s">
        <v>186</v>
      </c>
      <c r="N51" s="10">
        <v>30</v>
      </c>
      <c r="O51" s="7" t="s">
        <v>173</v>
      </c>
      <c r="P51" s="10">
        <v>10</v>
      </c>
      <c r="R51" s="7" t="s">
        <v>29</v>
      </c>
      <c r="S51" s="7" t="s">
        <v>183</v>
      </c>
    </row>
    <row r="52" s="7" customFormat="1" ht="15" spans="1:19">
      <c r="A52" s="7" t="s">
        <v>168</v>
      </c>
      <c r="B52" s="7" t="s">
        <v>169</v>
      </c>
      <c r="C52" s="7">
        <v>6</v>
      </c>
      <c r="D52" s="7" t="s">
        <v>176</v>
      </c>
      <c r="E52" s="7" t="s">
        <v>22</v>
      </c>
      <c r="F52" s="7" t="s">
        <v>187</v>
      </c>
      <c r="G52" s="7" t="s">
        <v>188</v>
      </c>
      <c r="H52" s="7" t="s">
        <v>189</v>
      </c>
      <c r="J52" s="7" t="s">
        <v>25</v>
      </c>
      <c r="K52" s="7" t="s">
        <v>48</v>
      </c>
      <c r="L52" s="7" t="s">
        <v>118</v>
      </c>
      <c r="M52" s="12" t="s">
        <v>190</v>
      </c>
      <c r="N52" s="17">
        <v>25</v>
      </c>
      <c r="O52" s="7" t="s">
        <v>173</v>
      </c>
      <c r="P52" s="10">
        <v>30</v>
      </c>
      <c r="R52" s="7" t="s">
        <v>160</v>
      </c>
      <c r="S52" s="7" t="s">
        <v>175</v>
      </c>
    </row>
    <row r="53" s="7" customFormat="1" ht="15" spans="1:19">
      <c r="A53" s="7" t="s">
        <v>168</v>
      </c>
      <c r="B53" s="7" t="s">
        <v>169</v>
      </c>
      <c r="C53" s="7">
        <v>7</v>
      </c>
      <c r="D53" s="7" t="s">
        <v>98</v>
      </c>
      <c r="E53" s="7" t="s">
        <v>22</v>
      </c>
      <c r="F53" s="7" t="s">
        <v>191</v>
      </c>
      <c r="G53" s="7" t="s">
        <v>192</v>
      </c>
      <c r="H53" s="7" t="s">
        <v>193</v>
      </c>
      <c r="J53" s="7" t="s">
        <v>48</v>
      </c>
      <c r="K53" s="7" t="s">
        <v>22</v>
      </c>
      <c r="L53" s="7" t="s">
        <v>42</v>
      </c>
      <c r="M53" s="14" t="s">
        <v>194</v>
      </c>
      <c r="N53" s="10">
        <v>30</v>
      </c>
      <c r="O53" s="7" t="s">
        <v>173</v>
      </c>
      <c r="P53" s="10">
        <v>10</v>
      </c>
      <c r="R53" s="7" t="s">
        <v>29</v>
      </c>
      <c r="S53" s="7" t="s">
        <v>183</v>
      </c>
    </row>
    <row r="54" s="7" customFormat="1" ht="15" spans="1:19">
      <c r="A54" s="7" t="s">
        <v>168</v>
      </c>
      <c r="B54" s="7" t="s">
        <v>169</v>
      </c>
      <c r="C54" s="7">
        <v>8</v>
      </c>
      <c r="D54" s="7" t="s">
        <v>170</v>
      </c>
      <c r="E54" s="7" t="s">
        <v>22</v>
      </c>
      <c r="F54" s="7" t="s">
        <v>195</v>
      </c>
      <c r="G54" s="7" t="s">
        <v>196</v>
      </c>
      <c r="H54" s="7"/>
      <c r="J54" s="7" t="s">
        <v>48</v>
      </c>
      <c r="K54" s="7" t="s">
        <v>22</v>
      </c>
      <c r="L54" s="7" t="s">
        <v>42</v>
      </c>
      <c r="M54" s="14" t="s">
        <v>197</v>
      </c>
      <c r="N54" s="10">
        <v>25</v>
      </c>
      <c r="O54" s="7" t="s">
        <v>173</v>
      </c>
      <c r="P54" s="10">
        <v>30</v>
      </c>
      <c r="R54" s="7" t="s">
        <v>174</v>
      </c>
      <c r="S54" s="7" t="s">
        <v>175</v>
      </c>
    </row>
    <row r="55" s="7" customFormat="1" ht="15" spans="1:19">
      <c r="A55" s="7" t="s">
        <v>168</v>
      </c>
      <c r="B55" s="7" t="s">
        <v>169</v>
      </c>
      <c r="C55" s="7">
        <v>9</v>
      </c>
      <c r="D55" s="7" t="s">
        <v>198</v>
      </c>
      <c r="E55" s="7" t="s">
        <v>22</v>
      </c>
      <c r="F55" s="7" t="s">
        <v>199</v>
      </c>
      <c r="G55" s="7" t="s">
        <v>200</v>
      </c>
      <c r="H55" s="7"/>
      <c r="J55" s="7" t="s">
        <v>25</v>
      </c>
      <c r="K55" s="7" t="s">
        <v>48</v>
      </c>
      <c r="L55" s="7" t="s">
        <v>118</v>
      </c>
      <c r="M55" s="12" t="s">
        <v>201</v>
      </c>
      <c r="N55" s="17" t="s">
        <v>202</v>
      </c>
      <c r="O55" s="7" t="s">
        <v>173</v>
      </c>
      <c r="P55" s="10">
        <v>30</v>
      </c>
      <c r="R55" s="7" t="s">
        <v>160</v>
      </c>
      <c r="S55" s="7" t="s">
        <v>203</v>
      </c>
    </row>
    <row r="56" s="7" customFormat="1" ht="15" spans="1:19">
      <c r="A56" s="7" t="s">
        <v>168</v>
      </c>
      <c r="B56" s="7" t="s">
        <v>169</v>
      </c>
      <c r="C56" s="7">
        <v>10</v>
      </c>
      <c r="D56" s="7" t="s">
        <v>204</v>
      </c>
      <c r="E56" s="7" t="s">
        <v>22</v>
      </c>
      <c r="F56" s="7" t="s">
        <v>116</v>
      </c>
      <c r="G56" s="7" t="s">
        <v>117</v>
      </c>
      <c r="H56" s="7"/>
      <c r="J56" s="7" t="s">
        <v>25</v>
      </c>
      <c r="K56" s="7" t="s">
        <v>48</v>
      </c>
      <c r="L56" s="7" t="s">
        <v>118</v>
      </c>
      <c r="M56" s="14" t="s">
        <v>205</v>
      </c>
      <c r="N56" s="10">
        <v>30</v>
      </c>
      <c r="O56" s="7" t="s">
        <v>173</v>
      </c>
      <c r="P56" s="10">
        <v>30</v>
      </c>
      <c r="R56" s="7" t="s">
        <v>160</v>
      </c>
      <c r="S56" s="7" t="s">
        <v>206</v>
      </c>
    </row>
    <row r="57" s="7" customFormat="1" ht="15" spans="1:19">
      <c r="A57" s="7" t="s">
        <v>168</v>
      </c>
      <c r="B57" s="7" t="s">
        <v>169</v>
      </c>
      <c r="C57" s="7">
        <v>11</v>
      </c>
      <c r="D57" s="7" t="s">
        <v>176</v>
      </c>
      <c r="E57" s="7" t="s">
        <v>22</v>
      </c>
      <c r="F57" s="7" t="s">
        <v>207</v>
      </c>
      <c r="G57" s="7" t="s">
        <v>208</v>
      </c>
      <c r="H57" s="7"/>
      <c r="J57" s="7" t="s">
        <v>48</v>
      </c>
      <c r="K57" s="7" t="s">
        <v>22</v>
      </c>
      <c r="L57" s="7" t="s">
        <v>42</v>
      </c>
      <c r="M57" s="12" t="s">
        <v>209</v>
      </c>
      <c r="N57" s="17">
        <v>25</v>
      </c>
      <c r="O57" s="7" t="s">
        <v>173</v>
      </c>
      <c r="P57" s="10">
        <v>30</v>
      </c>
      <c r="R57" s="7" t="s">
        <v>160</v>
      </c>
      <c r="S57" s="7" t="s">
        <v>175</v>
      </c>
    </row>
    <row r="58" s="7" customFormat="1" ht="15" spans="1:19">
      <c r="A58" s="7" t="s">
        <v>168</v>
      </c>
      <c r="B58" s="7" t="s">
        <v>169</v>
      </c>
      <c r="C58" s="7">
        <v>12</v>
      </c>
      <c r="D58" s="7" t="s">
        <v>210</v>
      </c>
      <c r="E58" s="7" t="s">
        <v>22</v>
      </c>
      <c r="F58" s="7" t="s">
        <v>211</v>
      </c>
      <c r="G58" s="7" t="s">
        <v>81</v>
      </c>
      <c r="H58" s="7"/>
      <c r="J58" s="7" t="s">
        <v>48</v>
      </c>
      <c r="K58" s="7" t="s">
        <v>22</v>
      </c>
      <c r="L58" s="7" t="s">
        <v>42</v>
      </c>
      <c r="M58" s="12" t="s">
        <v>212</v>
      </c>
      <c r="N58" s="17">
        <v>35</v>
      </c>
      <c r="O58" s="7" t="s">
        <v>173</v>
      </c>
      <c r="P58" s="10" t="s">
        <v>213</v>
      </c>
      <c r="R58" s="7" t="s">
        <v>160</v>
      </c>
      <c r="S58" s="7" t="s">
        <v>183</v>
      </c>
    </row>
    <row r="59" s="7" customFormat="1" ht="15" spans="1:19">
      <c r="A59" s="7" t="s">
        <v>168</v>
      </c>
      <c r="B59" s="7" t="s">
        <v>169</v>
      </c>
      <c r="C59" s="7">
        <v>13</v>
      </c>
      <c r="D59" s="7" t="s">
        <v>176</v>
      </c>
      <c r="E59" s="7" t="s">
        <v>22</v>
      </c>
      <c r="F59" s="7" t="s">
        <v>214</v>
      </c>
      <c r="G59" s="7" t="s">
        <v>215</v>
      </c>
      <c r="H59" s="7"/>
      <c r="J59" s="7" t="s">
        <v>48</v>
      </c>
      <c r="K59" s="7" t="s">
        <v>22</v>
      </c>
      <c r="L59" s="7" t="s">
        <v>42</v>
      </c>
      <c r="M59" s="12" t="s">
        <v>216</v>
      </c>
      <c r="N59" s="17">
        <v>25</v>
      </c>
      <c r="O59" s="7" t="s">
        <v>173</v>
      </c>
      <c r="P59" s="10">
        <v>30</v>
      </c>
      <c r="R59" s="7" t="s">
        <v>160</v>
      </c>
      <c r="S59" s="7" t="s">
        <v>175</v>
      </c>
    </row>
    <row r="60" s="7" customFormat="1" ht="15" spans="1:19">
      <c r="A60" s="7" t="s">
        <v>168</v>
      </c>
      <c r="B60" s="7" t="s">
        <v>169</v>
      </c>
      <c r="C60" s="7">
        <v>14</v>
      </c>
      <c r="D60" s="7" t="s">
        <v>176</v>
      </c>
      <c r="E60" s="7" t="s">
        <v>22</v>
      </c>
      <c r="F60" s="7" t="s">
        <v>217</v>
      </c>
      <c r="G60" s="7" t="s">
        <v>218</v>
      </c>
      <c r="H60" s="7"/>
      <c r="J60" s="7" t="s">
        <v>48</v>
      </c>
      <c r="K60" s="7" t="s">
        <v>22</v>
      </c>
      <c r="L60" s="7" t="s">
        <v>42</v>
      </c>
      <c r="M60" s="12" t="s">
        <v>219</v>
      </c>
      <c r="N60" s="17">
        <v>25</v>
      </c>
      <c r="O60" s="7" t="s">
        <v>173</v>
      </c>
      <c r="P60" s="10">
        <v>30</v>
      </c>
      <c r="R60" s="7" t="s">
        <v>160</v>
      </c>
      <c r="S60" s="7" t="s">
        <v>175</v>
      </c>
    </row>
    <row r="61" s="7" customFormat="1" ht="15" spans="1:19">
      <c r="A61" s="7" t="s">
        <v>168</v>
      </c>
      <c r="B61" s="7" t="s">
        <v>169</v>
      </c>
      <c r="C61" s="7">
        <v>15</v>
      </c>
      <c r="D61" s="7" t="s">
        <v>170</v>
      </c>
      <c r="E61" s="7" t="s">
        <v>22</v>
      </c>
      <c r="F61" s="7" t="s">
        <v>220</v>
      </c>
      <c r="G61" s="7" t="s">
        <v>221</v>
      </c>
      <c r="H61" s="7"/>
      <c r="J61" s="7" t="s">
        <v>48</v>
      </c>
      <c r="K61" s="7" t="s">
        <v>22</v>
      </c>
      <c r="L61" s="7" t="s">
        <v>42</v>
      </c>
      <c r="M61" s="14" t="s">
        <v>222</v>
      </c>
      <c r="N61" s="10">
        <v>25</v>
      </c>
      <c r="O61" s="7" t="s">
        <v>173</v>
      </c>
      <c r="P61" s="10">
        <v>30</v>
      </c>
      <c r="R61" s="7" t="s">
        <v>174</v>
      </c>
      <c r="S61" s="7" t="s">
        <v>175</v>
      </c>
    </row>
    <row r="62" s="7" customFormat="1" ht="15" spans="1:19">
      <c r="A62" s="7" t="s">
        <v>83</v>
      </c>
      <c r="B62" s="7" t="s">
        <v>223</v>
      </c>
      <c r="C62" s="7">
        <v>1</v>
      </c>
      <c r="D62" s="7" t="s">
        <v>176</v>
      </c>
      <c r="E62" s="7" t="s">
        <v>22</v>
      </c>
      <c r="F62" s="7" t="s">
        <v>224</v>
      </c>
      <c r="G62" s="7" t="s">
        <v>158</v>
      </c>
      <c r="H62" s="7" t="s">
        <v>225</v>
      </c>
      <c r="J62" s="7" t="s">
        <v>22</v>
      </c>
      <c r="K62" s="7" t="s">
        <v>48</v>
      </c>
      <c r="L62" s="7" t="s">
        <v>118</v>
      </c>
      <c r="M62" s="12" t="s">
        <v>226</v>
      </c>
      <c r="N62" s="17" t="s">
        <v>227</v>
      </c>
      <c r="O62" s="7" t="s">
        <v>28</v>
      </c>
      <c r="P62" s="10">
        <v>30</v>
      </c>
      <c r="R62" s="7" t="s">
        <v>160</v>
      </c>
      <c r="S62" s="7" t="s">
        <v>111</v>
      </c>
    </row>
    <row r="63" s="7" customFormat="1" ht="15" spans="1:19">
      <c r="A63" s="7" t="s">
        <v>83</v>
      </c>
      <c r="B63" s="7" t="s">
        <v>223</v>
      </c>
      <c r="C63" s="7">
        <v>2</v>
      </c>
      <c r="D63" s="7" t="s">
        <v>176</v>
      </c>
      <c r="E63" s="7" t="s">
        <v>22</v>
      </c>
      <c r="F63" s="7" t="s">
        <v>228</v>
      </c>
      <c r="G63" s="7" t="s">
        <v>178</v>
      </c>
      <c r="H63" s="7" t="s">
        <v>229</v>
      </c>
      <c r="J63" s="7" t="s">
        <v>48</v>
      </c>
      <c r="K63" s="7" t="s">
        <v>22</v>
      </c>
      <c r="L63" s="7" t="s">
        <v>42</v>
      </c>
      <c r="M63" s="12" t="s">
        <v>230</v>
      </c>
      <c r="N63" s="17" t="s">
        <v>227</v>
      </c>
      <c r="O63" s="7" t="s">
        <v>28</v>
      </c>
      <c r="P63" s="10">
        <v>30</v>
      </c>
      <c r="R63" s="7" t="s">
        <v>160</v>
      </c>
      <c r="S63" s="7" t="s">
        <v>124</v>
      </c>
    </row>
    <row r="64" s="7" customFormat="1" ht="15" spans="1:19">
      <c r="A64" s="7" t="s">
        <v>83</v>
      </c>
      <c r="B64" s="7" t="s">
        <v>223</v>
      </c>
      <c r="C64" s="7">
        <v>3</v>
      </c>
      <c r="D64" s="7" t="s">
        <v>176</v>
      </c>
      <c r="E64" s="7" t="s">
        <v>22</v>
      </c>
      <c r="F64" s="7" t="s">
        <v>231</v>
      </c>
      <c r="G64" s="7" t="s">
        <v>196</v>
      </c>
      <c r="H64" s="7" t="s">
        <v>232</v>
      </c>
      <c r="J64" s="7" t="s">
        <v>48</v>
      </c>
      <c r="K64" s="7" t="s">
        <v>22</v>
      </c>
      <c r="L64" s="7" t="s">
        <v>42</v>
      </c>
      <c r="M64" s="14" t="s">
        <v>233</v>
      </c>
      <c r="N64" s="10">
        <v>50</v>
      </c>
      <c r="O64" s="7" t="s">
        <v>28</v>
      </c>
      <c r="P64" s="10">
        <v>30</v>
      </c>
      <c r="R64" s="7" t="s">
        <v>160</v>
      </c>
      <c r="S64" s="7" t="s">
        <v>124</v>
      </c>
    </row>
    <row r="65" s="7" customFormat="1" ht="15" spans="1:19">
      <c r="A65" s="7" t="s">
        <v>83</v>
      </c>
      <c r="B65" s="7" t="s">
        <v>223</v>
      </c>
      <c r="C65" s="7">
        <v>4</v>
      </c>
      <c r="D65" s="7" t="s">
        <v>176</v>
      </c>
      <c r="E65" s="7" t="s">
        <v>22</v>
      </c>
      <c r="F65" s="7" t="s">
        <v>234</v>
      </c>
      <c r="G65" s="7" t="s">
        <v>235</v>
      </c>
      <c r="H65" s="7" t="s">
        <v>236</v>
      </c>
      <c r="J65" s="7" t="s">
        <v>48</v>
      </c>
      <c r="K65" s="7" t="s">
        <v>22</v>
      </c>
      <c r="L65" s="7" t="s">
        <v>26</v>
      </c>
      <c r="M65" s="14" t="s">
        <v>237</v>
      </c>
      <c r="N65" s="10">
        <v>25</v>
      </c>
      <c r="O65" s="7" t="s">
        <v>28</v>
      </c>
      <c r="P65" s="10">
        <v>30</v>
      </c>
      <c r="R65" s="7" t="s">
        <v>160</v>
      </c>
      <c r="S65" s="7" t="s">
        <v>124</v>
      </c>
    </row>
    <row r="66" s="7" customFormat="1" ht="15" spans="1:19">
      <c r="A66" s="7" t="s">
        <v>83</v>
      </c>
      <c r="B66" s="7" t="s">
        <v>223</v>
      </c>
      <c r="C66" s="7">
        <v>5</v>
      </c>
      <c r="D66" s="7" t="s">
        <v>176</v>
      </c>
      <c r="E66" s="7" t="s">
        <v>22</v>
      </c>
      <c r="F66" s="7" t="s">
        <v>214</v>
      </c>
      <c r="G66" s="7" t="s">
        <v>215</v>
      </c>
      <c r="H66" s="7" t="s">
        <v>238</v>
      </c>
      <c r="J66" s="7" t="s">
        <v>48</v>
      </c>
      <c r="K66" s="7" t="s">
        <v>22</v>
      </c>
      <c r="L66" s="7" t="s">
        <v>42</v>
      </c>
      <c r="M66" s="12" t="s">
        <v>239</v>
      </c>
      <c r="N66" s="17" t="s">
        <v>227</v>
      </c>
      <c r="O66" s="7" t="s">
        <v>28</v>
      </c>
      <c r="P66" s="10">
        <v>30</v>
      </c>
      <c r="R66" s="7" t="s">
        <v>160</v>
      </c>
      <c r="S66" s="7" t="s">
        <v>124</v>
      </c>
    </row>
    <row r="67" s="7" customFormat="1" ht="15" spans="1:19">
      <c r="A67" s="7" t="s">
        <v>83</v>
      </c>
      <c r="B67" s="7" t="s">
        <v>223</v>
      </c>
      <c r="C67" s="7">
        <v>6</v>
      </c>
      <c r="D67" s="7" t="s">
        <v>170</v>
      </c>
      <c r="E67" s="7" t="s">
        <v>22</v>
      </c>
      <c r="F67" s="7" t="s">
        <v>240</v>
      </c>
      <c r="G67" s="7" t="s">
        <v>240</v>
      </c>
      <c r="H67" s="7" t="s">
        <v>241</v>
      </c>
      <c r="J67" s="7" t="s">
        <v>25</v>
      </c>
      <c r="K67" s="7" t="s">
        <v>22</v>
      </c>
      <c r="L67" s="7" t="s">
        <v>42</v>
      </c>
      <c r="M67" s="14" t="s">
        <v>242</v>
      </c>
      <c r="N67" s="10">
        <v>25</v>
      </c>
      <c r="O67" s="7" t="s">
        <v>28</v>
      </c>
      <c r="P67" s="10">
        <v>30</v>
      </c>
      <c r="R67" s="7" t="s">
        <v>174</v>
      </c>
      <c r="S67" s="7" t="s">
        <v>124</v>
      </c>
    </row>
    <row r="68" s="7" customFormat="1" ht="15" spans="1:19">
      <c r="A68" s="7" t="s">
        <v>83</v>
      </c>
      <c r="B68" s="7" t="s">
        <v>223</v>
      </c>
      <c r="C68" s="7">
        <v>7</v>
      </c>
      <c r="D68" s="7" t="s">
        <v>210</v>
      </c>
      <c r="E68" s="7" t="s">
        <v>22</v>
      </c>
      <c r="F68" s="7" t="s">
        <v>211</v>
      </c>
      <c r="G68" s="7" t="s">
        <v>81</v>
      </c>
      <c r="H68" s="7" t="s">
        <v>243</v>
      </c>
      <c r="J68" s="7" t="s">
        <v>48</v>
      </c>
      <c r="K68" s="7" t="s">
        <v>22</v>
      </c>
      <c r="L68" s="7" t="s">
        <v>42</v>
      </c>
      <c r="M68" s="12" t="s">
        <v>244</v>
      </c>
      <c r="N68" s="17">
        <v>35</v>
      </c>
      <c r="O68" s="7" t="s">
        <v>28</v>
      </c>
      <c r="P68" s="10">
        <v>120</v>
      </c>
      <c r="R68" s="7" t="s">
        <v>160</v>
      </c>
      <c r="S68" s="7" t="s">
        <v>245</v>
      </c>
    </row>
    <row r="69" s="7" customFormat="1" ht="15" spans="1:19">
      <c r="A69" s="7" t="s">
        <v>83</v>
      </c>
      <c r="B69" s="7" t="s">
        <v>223</v>
      </c>
      <c r="C69" s="7">
        <v>8</v>
      </c>
      <c r="D69" s="7" t="s">
        <v>246</v>
      </c>
      <c r="E69" s="7" t="s">
        <v>22</v>
      </c>
      <c r="F69" s="7" t="s">
        <v>247</v>
      </c>
      <c r="G69" s="7" t="s">
        <v>248</v>
      </c>
      <c r="H69" s="7" t="s">
        <v>249</v>
      </c>
      <c r="J69" s="7" t="s">
        <v>48</v>
      </c>
      <c r="K69" s="7" t="s">
        <v>22</v>
      </c>
      <c r="L69" s="7" t="s">
        <v>32</v>
      </c>
      <c r="M69" s="12" t="s">
        <v>250</v>
      </c>
      <c r="N69" s="10">
        <v>35</v>
      </c>
      <c r="O69" s="7" t="s">
        <v>28</v>
      </c>
      <c r="P69" s="10">
        <v>30</v>
      </c>
      <c r="R69" s="7" t="s">
        <v>251</v>
      </c>
      <c r="S69" s="7" t="s">
        <v>124</v>
      </c>
    </row>
    <row r="70" s="7" customFormat="1" ht="15" spans="1:19">
      <c r="A70" s="7" t="s">
        <v>83</v>
      </c>
      <c r="B70" s="7" t="s">
        <v>223</v>
      </c>
      <c r="C70" s="7">
        <v>9</v>
      </c>
      <c r="D70" s="7" t="s">
        <v>170</v>
      </c>
      <c r="E70" s="7" t="s">
        <v>22</v>
      </c>
      <c r="F70" s="7" t="s">
        <v>252</v>
      </c>
      <c r="G70" s="7" t="s">
        <v>158</v>
      </c>
      <c r="H70" s="7" t="s">
        <v>253</v>
      </c>
      <c r="J70" s="7" t="s">
        <v>22</v>
      </c>
      <c r="K70" s="7" t="s">
        <v>48</v>
      </c>
      <c r="L70" s="7" t="s">
        <v>118</v>
      </c>
      <c r="M70" s="14" t="s">
        <v>254</v>
      </c>
      <c r="N70" s="10" t="s">
        <v>255</v>
      </c>
      <c r="O70" s="7" t="s">
        <v>28</v>
      </c>
      <c r="P70" s="10">
        <v>30</v>
      </c>
      <c r="R70" s="7" t="s">
        <v>174</v>
      </c>
      <c r="S70" s="7" t="s">
        <v>124</v>
      </c>
    </row>
    <row r="71" s="7" customFormat="1" ht="15" spans="1:19">
      <c r="A71" s="7" t="s">
        <v>83</v>
      </c>
      <c r="B71" s="7" t="s">
        <v>223</v>
      </c>
      <c r="C71" s="7">
        <v>10</v>
      </c>
      <c r="D71" s="7" t="s">
        <v>170</v>
      </c>
      <c r="E71" s="7" t="s">
        <v>22</v>
      </c>
      <c r="F71" s="7" t="s">
        <v>256</v>
      </c>
      <c r="G71" s="7" t="s">
        <v>257</v>
      </c>
      <c r="H71" s="7" t="s">
        <v>258</v>
      </c>
      <c r="J71" s="7" t="s">
        <v>48</v>
      </c>
      <c r="K71" s="7" t="s">
        <v>22</v>
      </c>
      <c r="L71" s="7" t="s">
        <v>42</v>
      </c>
      <c r="M71" s="14" t="s">
        <v>259</v>
      </c>
      <c r="N71" s="10">
        <v>25</v>
      </c>
      <c r="O71" s="7" t="s">
        <v>28</v>
      </c>
      <c r="P71" s="10">
        <v>30</v>
      </c>
      <c r="R71" s="7" t="s">
        <v>174</v>
      </c>
      <c r="S71" s="7" t="s">
        <v>124</v>
      </c>
    </row>
    <row r="72" s="7" customFormat="1" ht="15" spans="1:19">
      <c r="A72" s="7" t="s">
        <v>83</v>
      </c>
      <c r="B72" s="7" t="s">
        <v>223</v>
      </c>
      <c r="C72" s="7">
        <v>11</v>
      </c>
      <c r="D72" s="7" t="s">
        <v>98</v>
      </c>
      <c r="E72" s="7" t="s">
        <v>22</v>
      </c>
      <c r="F72" s="7" t="s">
        <v>191</v>
      </c>
      <c r="G72" s="7" t="s">
        <v>192</v>
      </c>
      <c r="H72" s="7" t="s">
        <v>260</v>
      </c>
      <c r="J72" s="7" t="s">
        <v>48</v>
      </c>
      <c r="K72" s="7" t="s">
        <v>22</v>
      </c>
      <c r="L72" s="7" t="s">
        <v>42</v>
      </c>
      <c r="M72" s="14" t="s">
        <v>261</v>
      </c>
      <c r="N72" s="10">
        <v>30</v>
      </c>
      <c r="O72" s="7" t="s">
        <v>28</v>
      </c>
      <c r="P72" s="10">
        <v>10</v>
      </c>
      <c r="R72" s="7" t="s">
        <v>29</v>
      </c>
      <c r="S72" s="7" t="s">
        <v>262</v>
      </c>
    </row>
    <row r="73" s="7" customFormat="1" ht="15" spans="1:19">
      <c r="A73" s="7" t="s">
        <v>83</v>
      </c>
      <c r="B73" s="7" t="s">
        <v>223</v>
      </c>
      <c r="C73" s="7">
        <v>12</v>
      </c>
      <c r="D73" s="7" t="s">
        <v>176</v>
      </c>
      <c r="E73" s="7" t="s">
        <v>22</v>
      </c>
      <c r="F73" s="7" t="s">
        <v>263</v>
      </c>
      <c r="G73" s="7" t="s">
        <v>264</v>
      </c>
      <c r="H73" s="7" t="s">
        <v>265</v>
      </c>
      <c r="J73" s="7" t="s">
        <v>25</v>
      </c>
      <c r="K73" s="7" t="s">
        <v>22</v>
      </c>
      <c r="L73" s="7" t="s">
        <v>42</v>
      </c>
      <c r="M73" s="14" t="s">
        <v>266</v>
      </c>
      <c r="N73" s="17" t="s">
        <v>227</v>
      </c>
      <c r="O73" s="7" t="s">
        <v>28</v>
      </c>
      <c r="P73" s="10">
        <v>30</v>
      </c>
      <c r="R73" s="7" t="s">
        <v>160</v>
      </c>
      <c r="S73" s="7" t="s">
        <v>124</v>
      </c>
    </row>
    <row r="74" s="7" customFormat="1" ht="15" spans="1:19">
      <c r="A74" s="7" t="s">
        <v>83</v>
      </c>
      <c r="B74" s="7" t="s">
        <v>223</v>
      </c>
      <c r="C74" s="7">
        <v>13</v>
      </c>
      <c r="D74" s="7" t="s">
        <v>170</v>
      </c>
      <c r="E74" s="7" t="s">
        <v>22</v>
      </c>
      <c r="F74" s="7" t="s">
        <v>267</v>
      </c>
      <c r="G74" s="7" t="s">
        <v>267</v>
      </c>
      <c r="H74" s="7" t="s">
        <v>268</v>
      </c>
      <c r="J74" s="7" t="s">
        <v>25</v>
      </c>
      <c r="K74" s="7" t="s">
        <v>22</v>
      </c>
      <c r="L74" s="7" t="s">
        <v>42</v>
      </c>
      <c r="M74" s="12" t="s">
        <v>269</v>
      </c>
      <c r="N74" s="17" t="s">
        <v>227</v>
      </c>
      <c r="O74" s="7" t="s">
        <v>28</v>
      </c>
      <c r="P74" s="10">
        <v>30</v>
      </c>
      <c r="R74" s="7" t="s">
        <v>174</v>
      </c>
      <c r="S74" s="7" t="s">
        <v>124</v>
      </c>
    </row>
    <row r="75" s="7" customFormat="1" ht="15" spans="1:19">
      <c r="A75" s="7" t="s">
        <v>83</v>
      </c>
      <c r="B75" s="7" t="s">
        <v>223</v>
      </c>
      <c r="C75" s="7">
        <v>14</v>
      </c>
      <c r="D75" s="7" t="s">
        <v>98</v>
      </c>
      <c r="E75" s="7" t="s">
        <v>22</v>
      </c>
      <c r="F75" s="7" t="s">
        <v>120</v>
      </c>
      <c r="G75" s="7" t="s">
        <v>51</v>
      </c>
      <c r="H75" s="7" t="s">
        <v>270</v>
      </c>
      <c r="J75" s="7" t="s">
        <v>25</v>
      </c>
      <c r="K75" s="7" t="s">
        <v>22</v>
      </c>
      <c r="L75" s="7" t="s">
        <v>42</v>
      </c>
      <c r="M75" s="12" t="s">
        <v>271</v>
      </c>
      <c r="N75" s="10">
        <v>30</v>
      </c>
      <c r="O75" s="7" t="s">
        <v>28</v>
      </c>
      <c r="P75" s="10">
        <v>10</v>
      </c>
      <c r="R75" s="7" t="s">
        <v>29</v>
      </c>
      <c r="S75" s="7" t="s">
        <v>262</v>
      </c>
    </row>
    <row r="76" s="7" customFormat="1" ht="15" spans="1:19">
      <c r="A76" s="7" t="s">
        <v>83</v>
      </c>
      <c r="B76" s="7" t="s">
        <v>223</v>
      </c>
      <c r="C76" s="7">
        <v>15</v>
      </c>
      <c r="D76" s="7" t="s">
        <v>170</v>
      </c>
      <c r="E76" s="7" t="s">
        <v>22</v>
      </c>
      <c r="F76" s="7" t="s">
        <v>272</v>
      </c>
      <c r="G76" s="7" t="s">
        <v>273</v>
      </c>
      <c r="H76" s="7" t="s">
        <v>274</v>
      </c>
      <c r="J76" s="7" t="s">
        <v>48</v>
      </c>
      <c r="K76" s="7" t="s">
        <v>22</v>
      </c>
      <c r="L76" s="7" t="s">
        <v>114</v>
      </c>
      <c r="M76" s="12" t="s">
        <v>275</v>
      </c>
      <c r="N76" s="7" t="s">
        <v>276</v>
      </c>
      <c r="O76" s="7" t="s">
        <v>28</v>
      </c>
      <c r="P76" s="10">
        <v>30</v>
      </c>
      <c r="R76" s="7" t="s">
        <v>174</v>
      </c>
      <c r="S76" s="7" t="s">
        <v>124</v>
      </c>
    </row>
    <row r="77" s="7" customFormat="1" ht="15" spans="1:19">
      <c r="A77" s="7" t="s">
        <v>131</v>
      </c>
      <c r="B77" s="7" t="s">
        <v>223</v>
      </c>
      <c r="C77" s="7">
        <v>1</v>
      </c>
      <c r="D77" s="7" t="s">
        <v>198</v>
      </c>
      <c r="E77" s="7" t="s">
        <v>22</v>
      </c>
      <c r="F77" s="7" t="s">
        <v>199</v>
      </c>
      <c r="G77" s="7" t="s">
        <v>200</v>
      </c>
      <c r="H77" s="7" t="s">
        <v>277</v>
      </c>
      <c r="J77" s="7" t="s">
        <v>25</v>
      </c>
      <c r="K77" s="7" t="s">
        <v>48</v>
      </c>
      <c r="L77" s="7" t="s">
        <v>118</v>
      </c>
      <c r="M77" s="14" t="s">
        <v>278</v>
      </c>
      <c r="N77" s="17" t="s">
        <v>255</v>
      </c>
      <c r="O77" s="7" t="s">
        <v>28</v>
      </c>
      <c r="P77" s="10">
        <v>30</v>
      </c>
      <c r="R77" s="7" t="s">
        <v>160</v>
      </c>
      <c r="S77" s="7" t="s">
        <v>279</v>
      </c>
    </row>
    <row r="78" s="7" customFormat="1" ht="15" spans="1:19">
      <c r="A78" s="7" t="s">
        <v>131</v>
      </c>
      <c r="B78" s="7" t="s">
        <v>223</v>
      </c>
      <c r="C78" s="7">
        <v>2</v>
      </c>
      <c r="D78" s="7" t="s">
        <v>280</v>
      </c>
      <c r="E78" s="7" t="s">
        <v>22</v>
      </c>
      <c r="F78" s="7" t="s">
        <v>51</v>
      </c>
      <c r="G78" s="7" t="s">
        <v>51</v>
      </c>
      <c r="H78" s="7" t="s">
        <v>281</v>
      </c>
      <c r="J78" s="7" t="s">
        <v>25</v>
      </c>
      <c r="K78" s="7" t="s">
        <v>22</v>
      </c>
      <c r="L78" s="7" t="s">
        <v>42</v>
      </c>
      <c r="M78" s="14" t="s">
        <v>282</v>
      </c>
      <c r="N78" s="17" t="s">
        <v>227</v>
      </c>
      <c r="O78" s="7" t="s">
        <v>28</v>
      </c>
      <c r="P78" s="10">
        <v>30</v>
      </c>
      <c r="R78" s="7" t="s">
        <v>160</v>
      </c>
      <c r="S78" s="7" t="s">
        <v>283</v>
      </c>
    </row>
    <row r="79" s="7" customFormat="1" ht="15" spans="1:19">
      <c r="A79" s="7" t="s">
        <v>131</v>
      </c>
      <c r="B79" s="7" t="s">
        <v>223</v>
      </c>
      <c r="C79" s="7">
        <v>3</v>
      </c>
      <c r="D79" s="7" t="s">
        <v>284</v>
      </c>
      <c r="E79" s="7" t="s">
        <v>22</v>
      </c>
      <c r="F79" s="7" t="s">
        <v>285</v>
      </c>
      <c r="G79" s="7" t="s">
        <v>286</v>
      </c>
      <c r="H79" s="7" t="s">
        <v>287</v>
      </c>
      <c r="J79" s="7" t="s">
        <v>25</v>
      </c>
      <c r="K79" s="7" t="s">
        <v>22</v>
      </c>
      <c r="L79" s="7" t="s">
        <v>105</v>
      </c>
      <c r="M79" s="14" t="s">
        <v>288</v>
      </c>
      <c r="N79" s="17" t="s">
        <v>289</v>
      </c>
      <c r="O79" s="7" t="s">
        <v>28</v>
      </c>
      <c r="P79" s="10">
        <v>30</v>
      </c>
      <c r="R79" s="7" t="s">
        <v>160</v>
      </c>
      <c r="S79" s="7" t="s">
        <v>283</v>
      </c>
    </row>
    <row r="80" s="7" customFormat="1" ht="15" spans="1:19">
      <c r="A80" s="7" t="s">
        <v>131</v>
      </c>
      <c r="B80" s="7" t="s">
        <v>223</v>
      </c>
      <c r="C80" s="7">
        <v>4</v>
      </c>
      <c r="D80" s="7" t="s">
        <v>284</v>
      </c>
      <c r="E80" s="7" t="s">
        <v>22</v>
      </c>
      <c r="F80" s="7" t="s">
        <v>290</v>
      </c>
      <c r="G80" s="7" t="s">
        <v>291</v>
      </c>
      <c r="H80" s="7" t="s">
        <v>292</v>
      </c>
      <c r="J80" s="7" t="s">
        <v>25</v>
      </c>
      <c r="K80" s="7" t="s">
        <v>22</v>
      </c>
      <c r="L80" s="7" t="s">
        <v>105</v>
      </c>
      <c r="M80" s="14" t="s">
        <v>293</v>
      </c>
      <c r="N80" s="17" t="s">
        <v>255</v>
      </c>
      <c r="O80" s="7" t="s">
        <v>28</v>
      </c>
      <c r="P80" s="10">
        <v>30</v>
      </c>
      <c r="R80" s="7" t="s">
        <v>160</v>
      </c>
      <c r="S80" s="7" t="s">
        <v>283</v>
      </c>
    </row>
    <row r="81" s="7" customFormat="1" ht="15" spans="1:19">
      <c r="A81" s="7" t="s">
        <v>131</v>
      </c>
      <c r="B81" s="7" t="s">
        <v>223</v>
      </c>
      <c r="C81" s="7">
        <v>5</v>
      </c>
      <c r="D81" s="7" t="s">
        <v>204</v>
      </c>
      <c r="E81" s="7" t="s">
        <v>22</v>
      </c>
      <c r="F81" s="7" t="s">
        <v>116</v>
      </c>
      <c r="G81" s="7" t="s">
        <v>117</v>
      </c>
      <c r="H81" s="7" t="s">
        <v>294</v>
      </c>
      <c r="J81" s="7" t="s">
        <v>25</v>
      </c>
      <c r="K81" s="7" t="s">
        <v>48</v>
      </c>
      <c r="L81" s="7" t="s">
        <v>118</v>
      </c>
      <c r="M81" s="14" t="s">
        <v>295</v>
      </c>
      <c r="N81" s="17" t="s">
        <v>296</v>
      </c>
      <c r="O81" s="7" t="s">
        <v>28</v>
      </c>
      <c r="P81" s="17">
        <v>30</v>
      </c>
      <c r="R81" s="7" t="s">
        <v>160</v>
      </c>
      <c r="S81" s="7" t="s">
        <v>283</v>
      </c>
    </row>
    <row r="82" s="7" customFormat="1" ht="15" spans="1:19">
      <c r="A82" s="7" t="s">
        <v>131</v>
      </c>
      <c r="B82" s="7" t="s">
        <v>223</v>
      </c>
      <c r="C82" s="7">
        <v>6</v>
      </c>
      <c r="D82" s="7" t="s">
        <v>297</v>
      </c>
      <c r="E82" s="7" t="s">
        <v>22</v>
      </c>
      <c r="F82" s="7" t="s">
        <v>298</v>
      </c>
      <c r="G82" s="7" t="s">
        <v>299</v>
      </c>
      <c r="H82" s="7" t="s">
        <v>300</v>
      </c>
      <c r="J82" s="7" t="s">
        <v>25</v>
      </c>
      <c r="K82" s="7" t="s">
        <v>48</v>
      </c>
      <c r="L82" s="7" t="s">
        <v>118</v>
      </c>
      <c r="M82" s="14" t="s">
        <v>301</v>
      </c>
      <c r="N82" s="17">
        <v>30</v>
      </c>
      <c r="O82" s="7" t="s">
        <v>28</v>
      </c>
      <c r="P82" s="10">
        <v>30</v>
      </c>
      <c r="R82" s="7" t="s">
        <v>160</v>
      </c>
      <c r="S82" s="7" t="s">
        <v>283</v>
      </c>
    </row>
    <row r="83" s="7" customFormat="1" ht="15" spans="1:19">
      <c r="A83" s="7" t="s">
        <v>131</v>
      </c>
      <c r="B83" s="7" t="s">
        <v>223</v>
      </c>
      <c r="C83" s="7">
        <v>7</v>
      </c>
      <c r="D83" s="7" t="s">
        <v>284</v>
      </c>
      <c r="E83" s="7" t="s">
        <v>22</v>
      </c>
      <c r="F83" s="7" t="s">
        <v>302</v>
      </c>
      <c r="G83" s="7" t="s">
        <v>303</v>
      </c>
      <c r="H83" s="7" t="s">
        <v>304</v>
      </c>
      <c r="J83" s="7" t="s">
        <v>25</v>
      </c>
      <c r="K83" s="7" t="s">
        <v>22</v>
      </c>
      <c r="L83" s="7" t="s">
        <v>105</v>
      </c>
      <c r="M83" s="14" t="s">
        <v>305</v>
      </c>
      <c r="N83" s="17" t="s">
        <v>255</v>
      </c>
      <c r="O83" s="7" t="s">
        <v>28</v>
      </c>
      <c r="P83" s="10">
        <v>30</v>
      </c>
      <c r="R83" s="7" t="s">
        <v>160</v>
      </c>
      <c r="S83" s="7" t="s">
        <v>283</v>
      </c>
    </row>
    <row r="84" s="7" customFormat="1" ht="15" spans="1:19">
      <c r="A84" s="7" t="s">
        <v>131</v>
      </c>
      <c r="B84" s="7" t="s">
        <v>223</v>
      </c>
      <c r="C84" s="7">
        <v>8</v>
      </c>
      <c r="D84" s="7" t="s">
        <v>284</v>
      </c>
      <c r="E84" s="7" t="s">
        <v>22</v>
      </c>
      <c r="F84" s="7" t="s">
        <v>306</v>
      </c>
      <c r="G84" s="7" t="s">
        <v>307</v>
      </c>
      <c r="H84" s="7" t="s">
        <v>308</v>
      </c>
      <c r="J84" s="7" t="s">
        <v>25</v>
      </c>
      <c r="K84" s="7" t="s">
        <v>22</v>
      </c>
      <c r="L84" s="7" t="s">
        <v>105</v>
      </c>
      <c r="M84" s="14" t="s">
        <v>309</v>
      </c>
      <c r="N84" s="17" t="s">
        <v>255</v>
      </c>
      <c r="O84" s="7" t="s">
        <v>28</v>
      </c>
      <c r="P84" s="10">
        <v>30</v>
      </c>
      <c r="R84" s="7" t="s">
        <v>160</v>
      </c>
      <c r="S84" s="7" t="s">
        <v>283</v>
      </c>
    </row>
    <row r="85" s="7" customFormat="1" ht="15" spans="1:19">
      <c r="A85" s="7" t="s">
        <v>131</v>
      </c>
      <c r="B85" s="7" t="s">
        <v>223</v>
      </c>
      <c r="C85" s="7">
        <v>9</v>
      </c>
      <c r="D85" s="7" t="s">
        <v>297</v>
      </c>
      <c r="E85" s="7" t="s">
        <v>22</v>
      </c>
      <c r="F85" s="7" t="s">
        <v>310</v>
      </c>
      <c r="G85" s="7" t="s">
        <v>311</v>
      </c>
      <c r="H85" s="7" t="s">
        <v>312</v>
      </c>
      <c r="J85" s="7" t="s">
        <v>25</v>
      </c>
      <c r="K85" s="7" t="s">
        <v>48</v>
      </c>
      <c r="L85" s="7" t="s">
        <v>118</v>
      </c>
      <c r="M85" s="14" t="s">
        <v>313</v>
      </c>
      <c r="N85" s="17" t="s">
        <v>296</v>
      </c>
      <c r="O85" s="7" t="s">
        <v>28</v>
      </c>
      <c r="P85" s="10">
        <v>30</v>
      </c>
      <c r="R85" s="7" t="s">
        <v>160</v>
      </c>
      <c r="S85" s="7" t="s">
        <v>283</v>
      </c>
    </row>
    <row r="86" s="7" customFormat="1" ht="15" spans="1:19">
      <c r="A86" s="7" t="s">
        <v>131</v>
      </c>
      <c r="B86" s="7" t="s">
        <v>223</v>
      </c>
      <c r="C86" s="7">
        <v>10</v>
      </c>
      <c r="D86" s="7" t="s">
        <v>280</v>
      </c>
      <c r="E86" s="7" t="s">
        <v>22</v>
      </c>
      <c r="F86" s="7" t="s">
        <v>314</v>
      </c>
      <c r="G86" s="7" t="s">
        <v>55</v>
      </c>
      <c r="H86" s="7" t="s">
        <v>315</v>
      </c>
      <c r="J86" s="7" t="s">
        <v>25</v>
      </c>
      <c r="K86" s="7" t="s">
        <v>22</v>
      </c>
      <c r="L86" s="7" t="s">
        <v>42</v>
      </c>
      <c r="M86" s="14" t="s">
        <v>316</v>
      </c>
      <c r="N86" s="17" t="s">
        <v>227</v>
      </c>
      <c r="O86" s="7" t="s">
        <v>28</v>
      </c>
      <c r="P86" s="10">
        <v>30</v>
      </c>
      <c r="R86" s="7" t="s">
        <v>160</v>
      </c>
      <c r="S86" s="7" t="s">
        <v>283</v>
      </c>
    </row>
    <row r="87" s="7" customFormat="1" ht="15" spans="1:19">
      <c r="A87" s="7" t="s">
        <v>131</v>
      </c>
      <c r="B87" s="7" t="s">
        <v>223</v>
      </c>
      <c r="C87" s="7">
        <v>11</v>
      </c>
      <c r="D87" s="7" t="s">
        <v>280</v>
      </c>
      <c r="E87" s="7" t="s">
        <v>22</v>
      </c>
      <c r="F87" s="7" t="s">
        <v>267</v>
      </c>
      <c r="G87" s="7" t="s">
        <v>47</v>
      </c>
      <c r="H87" s="7" t="s">
        <v>317</v>
      </c>
      <c r="J87" s="7" t="s">
        <v>25</v>
      </c>
      <c r="K87" s="7" t="s">
        <v>22</v>
      </c>
      <c r="L87" s="7" t="s">
        <v>42</v>
      </c>
      <c r="M87" s="14" t="s">
        <v>318</v>
      </c>
      <c r="N87" s="17">
        <v>25</v>
      </c>
      <c r="O87" s="7" t="s">
        <v>28</v>
      </c>
      <c r="P87" s="10">
        <v>30</v>
      </c>
      <c r="R87" s="7" t="s">
        <v>160</v>
      </c>
      <c r="S87" s="7" t="s">
        <v>283</v>
      </c>
    </row>
    <row r="88" s="7" customFormat="1" ht="15" spans="1:19">
      <c r="A88" s="7" t="s">
        <v>131</v>
      </c>
      <c r="B88" s="7" t="s">
        <v>223</v>
      </c>
      <c r="C88" s="7">
        <v>12</v>
      </c>
      <c r="D88" s="7" t="s">
        <v>284</v>
      </c>
      <c r="E88" s="7" t="s">
        <v>22</v>
      </c>
      <c r="F88" s="7" t="s">
        <v>319</v>
      </c>
      <c r="G88" s="7" t="s">
        <v>320</v>
      </c>
      <c r="H88" s="7" t="s">
        <v>321</v>
      </c>
      <c r="J88" s="7" t="s">
        <v>48</v>
      </c>
      <c r="K88" s="7" t="s">
        <v>22</v>
      </c>
      <c r="L88" s="7" t="s">
        <v>42</v>
      </c>
      <c r="M88" s="14" t="s">
        <v>322</v>
      </c>
      <c r="N88" s="10" t="s">
        <v>323</v>
      </c>
      <c r="O88" s="7" t="s">
        <v>28</v>
      </c>
      <c r="P88" s="10">
        <v>30</v>
      </c>
      <c r="R88" s="7" t="s">
        <v>160</v>
      </c>
      <c r="S88" s="7" t="s">
        <v>283</v>
      </c>
    </row>
    <row r="89" s="7" customFormat="1" ht="15" spans="1:19">
      <c r="A89" s="7" t="s">
        <v>131</v>
      </c>
      <c r="B89" s="7" t="s">
        <v>223</v>
      </c>
      <c r="C89" s="7">
        <v>13</v>
      </c>
      <c r="D89" s="7" t="s">
        <v>284</v>
      </c>
      <c r="E89" s="7" t="s">
        <v>22</v>
      </c>
      <c r="F89" s="7" t="s">
        <v>324</v>
      </c>
      <c r="G89" s="7" t="s">
        <v>325</v>
      </c>
      <c r="H89" s="7" t="s">
        <v>326</v>
      </c>
      <c r="J89" s="7" t="s">
        <v>48</v>
      </c>
      <c r="K89" s="7" t="s">
        <v>22</v>
      </c>
      <c r="L89" s="7" t="s">
        <v>42</v>
      </c>
      <c r="M89" s="14" t="s">
        <v>327</v>
      </c>
      <c r="N89" s="10" t="s">
        <v>323</v>
      </c>
      <c r="O89" s="7" t="s">
        <v>28</v>
      </c>
      <c r="P89" s="10">
        <v>30</v>
      </c>
      <c r="R89" s="7" t="s">
        <v>160</v>
      </c>
      <c r="S89" s="7" t="s">
        <v>283</v>
      </c>
    </row>
    <row r="90" s="7" customFormat="1" ht="15" spans="1:19">
      <c r="A90" s="7" t="s">
        <v>131</v>
      </c>
      <c r="B90" s="7" t="s">
        <v>223</v>
      </c>
      <c r="C90" s="7">
        <v>14</v>
      </c>
      <c r="D90" s="7" t="s">
        <v>328</v>
      </c>
      <c r="E90" s="7" t="s">
        <v>22</v>
      </c>
      <c r="F90" s="7" t="s">
        <v>329</v>
      </c>
      <c r="G90" s="7" t="s">
        <v>330</v>
      </c>
      <c r="H90" s="7" t="s">
        <v>331</v>
      </c>
      <c r="J90" s="7" t="s">
        <v>25</v>
      </c>
      <c r="K90" s="7" t="s">
        <v>22</v>
      </c>
      <c r="L90" s="7" t="s">
        <v>42</v>
      </c>
      <c r="M90" s="14" t="s">
        <v>332</v>
      </c>
      <c r="N90" s="10">
        <v>25</v>
      </c>
      <c r="O90" s="7" t="s">
        <v>28</v>
      </c>
      <c r="P90" s="10">
        <v>30</v>
      </c>
      <c r="R90" s="7" t="s">
        <v>160</v>
      </c>
      <c r="S90" s="7" t="s">
        <v>283</v>
      </c>
    </row>
    <row r="91" s="7" customFormat="1" ht="15" spans="1:19">
      <c r="A91" s="7" t="s">
        <v>131</v>
      </c>
      <c r="B91" s="7" t="s">
        <v>223</v>
      </c>
      <c r="C91" s="7">
        <v>15</v>
      </c>
      <c r="D91" s="7" t="s">
        <v>328</v>
      </c>
      <c r="E91" s="7" t="s">
        <v>22</v>
      </c>
      <c r="F91" s="7" t="s">
        <v>333</v>
      </c>
      <c r="G91" s="7" t="s">
        <v>334</v>
      </c>
      <c r="H91" s="7" t="s">
        <v>335</v>
      </c>
      <c r="J91" s="7" t="s">
        <v>25</v>
      </c>
      <c r="K91" s="7" t="s">
        <v>22</v>
      </c>
      <c r="L91" s="7" t="s">
        <v>42</v>
      </c>
      <c r="M91" s="14" t="s">
        <v>336</v>
      </c>
      <c r="N91" s="10">
        <v>25</v>
      </c>
      <c r="O91" s="7" t="s">
        <v>28</v>
      </c>
      <c r="P91" s="10">
        <v>30</v>
      </c>
      <c r="R91" s="7" t="s">
        <v>160</v>
      </c>
      <c r="S91" s="7" t="s">
        <v>283</v>
      </c>
    </row>
  </sheetData>
  <autoFilter xmlns:etc="http://www.wps.cn/officeDocument/2017/etCustomData" ref="A1:S91" etc:filterBottomFollowUsedRange="0">
    <extLst/>
  </autoFilter>
  <hyperlinks>
    <hyperlink ref="M2" r:id="rId1" display="https://www.vapeempirebd.com/product/elf-bar-raya-d1-13000puffs-mango-lychee-bubblegum/"/>
    <hyperlink ref="M3" r:id="rId2" display="https://www.vapeempirebd.com/product/elf-bar-raya-d1-13000puffs-cola/"/>
    <hyperlink ref="M4" r:id="rId3" display="https://www.vapeempirebd.com/product/voltbar-switch-prefilled-cartridge-honeydew-bubblegum/"/>
    <hyperlink ref="M5" r:id="rId4" display="https://www.vapeempirebd.com/product/elf-bar-raya-d1-13000puffs-kiwi-guava-grape/"/>
    <hyperlink ref="M6" r:id="rId5" display="https://www.vapeempirebd.com/product/elf-bar-raya-d1-13000puffs-ribena-lychee/"/>
    <hyperlink ref="M7" r:id="rId6" display="https://www.vapeempirebd.com/product/elf-bar-raya-d1-13000puffs-watermelon/"/>
    <hyperlink ref="M8" r:id="rId7" display="https://www.vapeempirebd.com/product/elf-bar-raya-d3-pro-30000-peach-double-mango-5-nicotine/"/>
    <hyperlink ref="M9" r:id="rId8" display="https://www.vapeempirebd.com/product/elf-bar-raya-d3-25000puffs-green-apple/"/>
    <hyperlink ref="M10" r:id="rId9" display="https://www.vapeempirebd.com/product/elf-bar-raya-d3-25000puffs-orange-funta/"/>
    <hyperlink ref="M11" r:id="rId10" display="https://www.vapeempirebd.com/product/elf-bar-raya-d3-25000puffs-waternelon-ice/"/>
    <hyperlink ref="M12" r:id="rId11" display="https://www.vapeempirebd.com/product/snowwolf-16k-puff-refill-pod-strawberry-grape-candy-2/"/>
    <hyperlink ref="M13" r:id="rId12" display="https://www.vapeempirebd.com/product/elfbar-raya-d1-pink-peach-13000-puffs/"/>
    <hyperlink ref="M14" r:id="rId13" display="https://www.vapeempirebd.com/product/tugboat-t12000-strawberry-kiwi-disposable/"/>
    <hyperlink ref="M15" r:id="rId14" display="https://www.vapeempirebd.com/product/elf-bar-raya-d3-25000puffs-cola-ice/"/>
    <hyperlink ref="M16" r:id="rId15" display="https://www.vapeempirebd.com/product/tugboat-t12000-mango-ice-disposable/"/>
    <hyperlink ref="M17" r:id="rId16" display="https://vapehubbd.com/voltbar-mango-watermelon-12-k/"/>
    <hyperlink ref="M18" r:id="rId17" display="https://vapehubbd.com/elf-bar-raya-d1-apple-orange-bubblegum-13000-puffs/"/>
    <hyperlink ref="M19" r:id="rId18" display="https://vapehubbd.com/elf-bar-raya-d1-cola-13000-puffs/"/>
    <hyperlink ref="M20" r:id="rId19" display="https://vapehubbd.com/tugboat-double-apple-shisha-12000-puffs-disposable-with-display/"/>
    <hyperlink ref="M21" r:id="rId20" display="https://vapehubbd.com/elf-bar-raya-d1-mango-lychee-bubblegum-13000-puffs/"/>
    <hyperlink ref="M22" r:id="rId21" display="https://vapehubbd.com/will-well-disposable-vape-16k-puffs-chocolate-milkshake/"/>
    <hyperlink ref="M23" r:id="rId22" display="https://vapehubbd.com/elf-bar-raya-d1-mango-strawberry-ice-cream/"/>
    <hyperlink ref="M24" r:id="rId23" display="https://vapehubbd.com/elf-bar-raya-d1-lychee-juicy-peach-13000-puffs/"/>
    <hyperlink ref="M25" r:id="rId24" display="https://vapehubbd.com/will-well-chocolate-milkshake-full-kit-16k-puffs/"/>
    <hyperlink ref="M26" r:id="rId25" display="https://vapehubbd.com/voltbar-12k-cartridge-blackcurrant-honeydew/"/>
    <hyperlink ref="M27" r:id="rId26" display="https://vapehubbd.com/tugboat-vct-12k-puffs/"/>
    <hyperlink ref="M28" r:id="rId27" display="https://vapehubbd.com/will-well-cartridge-oriental-mango/"/>
    <hyperlink ref="M29" r:id="rId28" display="https://vapehubbd.com/that-that-apple-12k-puffs-full-kit-disposable-vape/"/>
    <hyperlink ref="M30" r:id="rId29" display="https://vapehubbd.com/voltbar-12k-puffs-watermelon-bubblegum-full-kit/"/>
    <hyperlink ref="M31" r:id="rId30" display="https://vapehubbd.com/will-well-cappuccino/"/>
    <hyperlink ref="M32" r:id="rId31" display="https://vaporworldbd.com/product/hawaiian-mango-voltbar-cartridge/"/>
    <hyperlink ref="M33" r:id="rId32" display="https://vaporworldbd.com/product/mango-watermelon-voltbar-cartridge/"/>
    <hyperlink ref="M34" r:id="rId33" display="https://vaporworldbd.com/product/raya-d1-13k-puffs-mango-strawberry-cream/"/>
    <hyperlink ref="M35" r:id="rId34" display="https://vaporworldbd.com/product/raya-d1-black-gold-edition-13k-puffs-cola/"/>
    <hyperlink ref="M36" r:id="rId35" display="https://vaporworldbd.com/product/elfbar-raya-d1-mango-lychee-bubblegum/"/>
    <hyperlink ref="M37" r:id="rId36" display="https://vaporworldbd.com/product/grape-bubblegum-voltbar-cartridge/"/>
    <hyperlink ref="M38" r:id="rId37" display="https://vaporworldbd.com/product/watermelon-lychee-voltbar-cartridge/"/>
    <hyperlink ref="M39" r:id="rId38" display="https://vaporworldbd.com/product/elfbar-raya-d1-lychee-juicy-peach/"/>
    <hyperlink ref="M40" r:id="rId39" display="https://vaporworldbd.com/product/strawberrybubblegumvoltbar-pre-filled/"/>
    <hyperlink ref="M41" r:id="rId40" display="https://vaporworldbd.com/product/mango-bubblegum-voltbar-cartridge/"/>
    <hyperlink ref="M42" r:id="rId41" display="https://vaporworldbd.com/product/watermelon-bubblegum-tugboat-12000-puffs/"/>
    <hyperlink ref="M43" r:id="rId42" display="https://vaporworldbd.com/product/elfbar-raya-d1-watermelon/"/>
    <hyperlink ref="M44" r:id="rId43" display="https://vaporworldbd.com/product/blvk-bar-20k-disposable-american-tobacco/"/>
    <hyperlink ref="M45" r:id="rId44" display="https://vaporworldbd.com/product/strawberry-mango-tugboat-disposable/"/>
    <hyperlink ref="M46" r:id="rId45" display="https://vaporworldbd.com/product/blackcurrant-honeydew-voltbar-cartridge/"/>
    <hyperlink ref="M47" r:id="rId46" display="https://vapershopbd.com/tripple-mango-by-bar-juice-30ml/"/>
    <hyperlink ref="M48" r:id="rId47" display="https://vapershopbd.com/vgod-mango-bomb-ice/"/>
    <hyperlink ref="M49" r:id="rId48" display="https://vapershopbd.com/apple-fusion-by-will-well-10-ml/"/>
    <hyperlink ref="M50" r:id="rId49" display="https://vapershopbd.com/grape-by-bar-juice-30ml/"/>
    <hyperlink ref="M51" r:id="rId50" display="https://vapershopbd.com/mango-by-will-well-10-ml/"/>
    <hyperlink ref="M52" r:id="rId51" display="https://vapershopbd.com/vgod-cubano-black/"/>
    <hyperlink ref="M53" r:id="rId52" display="https://vapershopbd.com/watermelon-frenzy-by-will-well-10-ml/"/>
    <hyperlink ref="M54" r:id="rId53" display="https://vapershopbd.com/strawberry-ice-by-bar-juice-30ml/"/>
    <hyperlink ref="M55" r:id="rId54" display="https://vapershopbd.com/halo-salt-nic-tribeca-smooth-tobacco-30ml/"/>
    <hyperlink ref="M56" r:id="rId55" display="https://vapershopbd.com/ripe-vapes-vct-salt-nic-30-ml/"/>
    <hyperlink ref="M57" r:id="rId56" display="https://vapershopbd.com/vgod-mix-peach-mango-ice-saltnic-30ml/"/>
    <hyperlink ref="M58" r:id="rId57" display="https://vapershopbd.com/perfect-bar-triple-mango-ice-salt-nic/"/>
    <hyperlink ref="M59" r:id="rId58" display="https://vapershopbd.com/vgod-lush-ice-saltnic-30ml/"/>
    <hyperlink ref="M60" r:id="rId59" display="https://vapershopbd.com/vgod-black-cherry-iced/"/>
    <hyperlink ref="M61" r:id="rId60" display="https://vapershopbd.com/red-apple-ice-by-bar-juice-30ml/"/>
    <hyperlink ref="M62" r:id="rId61" display="https://vapehubbd.com/vgod-dry-tobacco-nic-salt-30ml/"/>
    <hyperlink ref="M63" r:id="rId62" display="https://vapehubbd.com/vgod-mango-bomb-ice-30-ml/"/>
    <hyperlink ref="M64" r:id="rId63" display="https://vapehubbd.com/vgod-berry-bomb-ice-salt-nic/"/>
    <hyperlink ref="M65" r:id="rId64" display="https://vapehubbd.com/vgod-salt-nic-labs-mix-iced-bubble-watermelon-30ml/"/>
    <hyperlink ref="M66" r:id="rId65" display="https://vapehubbd.com/vgod-lush-ice-iced-watermelon-salt-nic/"/>
    <hyperlink ref="M67" r:id="rId66" display="https://vapehubbd.com/bar-juice-grape-30ml/"/>
    <hyperlink ref="M68" r:id="rId67" display="https://vapehubbd.com/perfect-bar-triple-mango-ice/"/>
    <hyperlink ref="M69" r:id="rId68" display="https://vapehubbd.com/tokyo-super-cool-kiwi-yogurt-ice-30-ml/"/>
    <hyperlink ref="M70" r:id="rId69" display="https://vapehubbd.com/bar-juice-original-tobacco/"/>
    <hyperlink ref="M71" r:id="rId70" display="https://vapehubbd.com/bar-juice-pineapple-ice-30ml/"/>
    <hyperlink ref="M72" r:id="rId71" display="https://vapehubbd.com/will-well-watermelon-frenzy-10-ml/"/>
    <hyperlink ref="M73" r:id="rId72" display="https://vapehubbd.com/vgod-summer-strawberry-30-ml-salt-nic/"/>
    <hyperlink ref="M74" r:id="rId73" display="https://vapehubbd.com/bar-juice-watermelon-30ml/"/>
    <hyperlink ref="M75" r:id="rId74" display="https://vapehubbd.com/will-well-oriental-mango-10-ml/"/>
    <hyperlink ref="M77" r:id="rId75" display="https://vaporworldbd.com/product/halo-ultra-salts-tribeca-smooth-tobacco/"/>
    <hyperlink ref="M78" r:id="rId76" display="https://vaporworldbd.com/product/skwezed-mango-salts/"/>
    <hyperlink ref="M79" r:id="rId77" display="https://vaporworldbd.com/product/duchess-reserve-kings-crest-salts/"/>
    <hyperlink ref="M80" r:id="rId78" display="https://vaporworldbd.com/product/don-juan-churro/"/>
    <hyperlink ref="M81" r:id="rId79" display="https://vaporworldbd.com/product/vct-handcrafted-saltz-ripe-vapes/"/>
    <hyperlink ref="M82" r:id="rId80" display="https://vaporworldbd.com/product/emericano-salt-by-gold-leaf-liquids-salts-30ml/"/>
    <hyperlink ref="M83" r:id="rId81" display="https://vaporworldbd.com/product/don-juan-reserve-kings-crest-salts/"/>
    <hyperlink ref="M84" r:id="rId82" display="https://vaporworldbd.com/product/don-juan-cafe/"/>
    <hyperlink ref="M85" r:id="rId83" display="https://vaporworldbd.com/product/gmt-salt-by-gold-leaf-liquids-salts-30ml/"/>
    <hyperlink ref="M86" r:id="rId84" display="https://vaporworldbd.com/product/skwezed-green-apple-salt/"/>
    <hyperlink ref="M87" r:id="rId85" display="https://vaporworldbd.com/product/watermelon-skwezed-salt-30ml/"/>
    <hyperlink ref="M88" r:id="rId86" display="https://vaporworldbd.com/product/mango-berry-ice-kings-crest-salt-30ml/"/>
    <hyperlink ref="M89" r:id="rId87" display="https://vaporworldbd.com/product/grape-ice-kings-crest-salt-30ml/"/>
    <hyperlink ref="M90" r:id="rId88" display="https://vaporworldbd.com/product/orange-mango-salt-juice-head-30ml/"/>
    <hyperlink ref="M91" r:id="rId89" display="https://vaporworldbd.com/product/strawberry-kiwi-salts-juice-head-e-liquid-30ml/"/>
    <hyperlink ref="M76" r:id="rId90" display="https://vapehubbd.com/bar-juice-fresh-mint/"/>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1"/>
  <sheetViews>
    <sheetView workbookViewId="0">
      <selection activeCell="N1" sqref="N$1:N$1048576"/>
    </sheetView>
  </sheetViews>
  <sheetFormatPr defaultColWidth="9" defaultRowHeight="13.5"/>
  <cols>
    <col min="1" max="1" width="10.875" customWidth="1"/>
    <col min="5" max="5" width="18.25" customWidth="1"/>
    <col min="6" max="6" width="38.375" customWidth="1"/>
    <col min="7" max="7" width="32" customWidth="1"/>
  </cols>
  <sheetData>
    <row r="1" spans="1:19">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row>
    <row r="2" ht="15" spans="1:19">
      <c r="A2" t="s">
        <v>131</v>
      </c>
      <c r="B2" t="s">
        <v>337</v>
      </c>
      <c r="C2">
        <v>1</v>
      </c>
      <c r="D2" t="s">
        <v>21</v>
      </c>
      <c r="E2" t="s">
        <v>22</v>
      </c>
      <c r="F2" t="s">
        <v>103</v>
      </c>
      <c r="G2" t="s">
        <v>104</v>
      </c>
      <c r="H2" t="s">
        <v>338</v>
      </c>
      <c r="J2" t="s">
        <v>48</v>
      </c>
      <c r="K2" t="s">
        <v>22</v>
      </c>
      <c r="L2" t="s">
        <v>105</v>
      </c>
      <c r="M2" s="9" t="s">
        <v>136</v>
      </c>
      <c r="N2" s="10">
        <v>50</v>
      </c>
      <c r="O2" t="s">
        <v>28</v>
      </c>
      <c r="Q2" s="11">
        <v>13000</v>
      </c>
      <c r="R2" t="s">
        <v>29</v>
      </c>
      <c r="S2" t="s">
        <v>137</v>
      </c>
    </row>
    <row r="3" ht="15" spans="1:19">
      <c r="A3" t="s">
        <v>131</v>
      </c>
      <c r="B3" t="s">
        <v>337</v>
      </c>
      <c r="C3">
        <v>2</v>
      </c>
      <c r="D3" t="s">
        <v>21</v>
      </c>
      <c r="E3" t="s">
        <v>22</v>
      </c>
      <c r="F3" t="s">
        <v>31</v>
      </c>
      <c r="G3" t="s">
        <v>31</v>
      </c>
      <c r="H3" t="s">
        <v>339</v>
      </c>
      <c r="J3" t="s">
        <v>25</v>
      </c>
      <c r="K3" t="s">
        <v>22</v>
      </c>
      <c r="L3" t="s">
        <v>32</v>
      </c>
      <c r="M3" s="9" t="s">
        <v>138</v>
      </c>
      <c r="N3" s="10">
        <v>50</v>
      </c>
      <c r="O3" t="s">
        <v>28</v>
      </c>
      <c r="Q3" s="11">
        <v>13000</v>
      </c>
      <c r="R3" t="s">
        <v>29</v>
      </c>
      <c r="S3" t="s">
        <v>137</v>
      </c>
    </row>
    <row r="4" ht="15" spans="1:19">
      <c r="A4" t="s">
        <v>131</v>
      </c>
      <c r="B4" t="s">
        <v>337</v>
      </c>
      <c r="C4">
        <v>3</v>
      </c>
      <c r="D4" t="s">
        <v>21</v>
      </c>
      <c r="E4" t="s">
        <v>22</v>
      </c>
      <c r="F4" t="s">
        <v>23</v>
      </c>
      <c r="G4" t="s">
        <v>24</v>
      </c>
      <c r="H4" t="s">
        <v>340</v>
      </c>
      <c r="J4" t="s">
        <v>25</v>
      </c>
      <c r="K4" t="s">
        <v>22</v>
      </c>
      <c r="L4" t="s">
        <v>26</v>
      </c>
      <c r="M4" s="12" t="s">
        <v>139</v>
      </c>
      <c r="N4" s="10">
        <v>50</v>
      </c>
      <c r="O4" t="s">
        <v>28</v>
      </c>
      <c r="Q4" s="11">
        <v>13000</v>
      </c>
      <c r="R4" t="s">
        <v>29</v>
      </c>
      <c r="S4" t="s">
        <v>140</v>
      </c>
    </row>
    <row r="5" ht="15" spans="1:19">
      <c r="A5" t="s">
        <v>131</v>
      </c>
      <c r="B5" t="s">
        <v>337</v>
      </c>
      <c r="C5">
        <v>4</v>
      </c>
      <c r="D5" t="s">
        <v>21</v>
      </c>
      <c r="E5" t="s">
        <v>22</v>
      </c>
      <c r="F5" t="s">
        <v>107</v>
      </c>
      <c r="G5" s="13" t="s">
        <v>108</v>
      </c>
      <c r="H5" t="s">
        <v>341</v>
      </c>
      <c r="J5" t="s">
        <v>25</v>
      </c>
      <c r="K5" t="s">
        <v>22</v>
      </c>
      <c r="L5" t="s">
        <v>42</v>
      </c>
      <c r="M5" s="9" t="s">
        <v>147</v>
      </c>
      <c r="N5" s="10">
        <v>50</v>
      </c>
      <c r="O5" t="s">
        <v>28</v>
      </c>
      <c r="Q5" s="11">
        <v>13000</v>
      </c>
      <c r="R5" t="s">
        <v>29</v>
      </c>
      <c r="S5" t="s">
        <v>140</v>
      </c>
    </row>
    <row r="6" ht="15" spans="1:19">
      <c r="A6" t="s">
        <v>131</v>
      </c>
      <c r="B6" t="s">
        <v>337</v>
      </c>
      <c r="C6">
        <v>5</v>
      </c>
      <c r="D6" t="s">
        <v>21</v>
      </c>
      <c r="E6" t="s">
        <v>22</v>
      </c>
      <c r="F6" t="s">
        <v>47</v>
      </c>
      <c r="G6" s="13" t="s">
        <v>47</v>
      </c>
      <c r="H6" t="s">
        <v>342</v>
      </c>
      <c r="J6" t="s">
        <v>48</v>
      </c>
      <c r="K6" t="s">
        <v>22</v>
      </c>
      <c r="L6" t="s">
        <v>42</v>
      </c>
      <c r="M6" s="9" t="s">
        <v>155</v>
      </c>
      <c r="N6" s="10">
        <v>50</v>
      </c>
      <c r="O6" t="s">
        <v>28</v>
      </c>
      <c r="Q6" s="11">
        <v>13000</v>
      </c>
      <c r="R6" t="s">
        <v>29</v>
      </c>
      <c r="S6" t="s">
        <v>140</v>
      </c>
    </row>
    <row r="7" ht="15" spans="1:19">
      <c r="A7" t="s">
        <v>131</v>
      </c>
      <c r="B7" t="s">
        <v>337</v>
      </c>
      <c r="C7">
        <v>6</v>
      </c>
      <c r="D7" t="s">
        <v>21</v>
      </c>
      <c r="E7" t="s">
        <v>22</v>
      </c>
      <c r="F7" t="s">
        <v>343</v>
      </c>
      <c r="G7" s="13" t="s">
        <v>344</v>
      </c>
      <c r="H7" t="s">
        <v>345</v>
      </c>
      <c r="J7" t="s">
        <v>48</v>
      </c>
      <c r="K7" t="s">
        <v>22</v>
      </c>
      <c r="L7" t="s">
        <v>42</v>
      </c>
      <c r="M7" s="9" t="s">
        <v>346</v>
      </c>
      <c r="N7" s="10">
        <v>50</v>
      </c>
      <c r="O7" t="s">
        <v>28</v>
      </c>
      <c r="Q7" s="11">
        <v>13000</v>
      </c>
      <c r="R7" t="s">
        <v>29</v>
      </c>
      <c r="S7" t="s">
        <v>140</v>
      </c>
    </row>
    <row r="8" ht="15" spans="1:19">
      <c r="A8" t="s">
        <v>131</v>
      </c>
      <c r="B8" t="s">
        <v>337</v>
      </c>
      <c r="C8">
        <v>7</v>
      </c>
      <c r="D8" t="s">
        <v>21</v>
      </c>
      <c r="E8" t="s">
        <v>22</v>
      </c>
      <c r="F8" t="s">
        <v>69</v>
      </c>
      <c r="G8" s="13" t="s">
        <v>70</v>
      </c>
      <c r="H8" t="s">
        <v>347</v>
      </c>
      <c r="J8" t="s">
        <v>48</v>
      </c>
      <c r="K8" t="s">
        <v>22</v>
      </c>
      <c r="L8" t="s">
        <v>42</v>
      </c>
      <c r="M8" s="12" t="s">
        <v>348</v>
      </c>
      <c r="N8" s="10">
        <v>50</v>
      </c>
      <c r="O8" t="s">
        <v>28</v>
      </c>
      <c r="Q8" s="11">
        <v>13000</v>
      </c>
      <c r="R8" t="s">
        <v>29</v>
      </c>
      <c r="S8" t="s">
        <v>140</v>
      </c>
    </row>
    <row r="9" ht="15" spans="1:19">
      <c r="A9" t="s">
        <v>131</v>
      </c>
      <c r="B9" t="s">
        <v>337</v>
      </c>
      <c r="C9">
        <v>8</v>
      </c>
      <c r="D9" t="s">
        <v>21</v>
      </c>
      <c r="E9" t="s">
        <v>22</v>
      </c>
      <c r="F9" t="s">
        <v>349</v>
      </c>
      <c r="G9" s="13" t="s">
        <v>51</v>
      </c>
      <c r="H9" t="s">
        <v>350</v>
      </c>
      <c r="J9" t="s">
        <v>25</v>
      </c>
      <c r="K9" t="s">
        <v>22</v>
      </c>
      <c r="L9" t="s">
        <v>42</v>
      </c>
      <c r="M9" s="12" t="s">
        <v>351</v>
      </c>
      <c r="N9" s="10">
        <v>50</v>
      </c>
      <c r="O9" t="s">
        <v>28</v>
      </c>
      <c r="Q9" s="11">
        <v>13000</v>
      </c>
      <c r="R9" t="s">
        <v>29</v>
      </c>
      <c r="S9" t="s">
        <v>137</v>
      </c>
    </row>
    <row r="10" ht="15" spans="1:19">
      <c r="A10" t="s">
        <v>131</v>
      </c>
      <c r="B10" t="s">
        <v>337</v>
      </c>
      <c r="C10">
        <v>9</v>
      </c>
      <c r="D10" t="s">
        <v>21</v>
      </c>
      <c r="E10" t="s">
        <v>22</v>
      </c>
      <c r="F10" t="s">
        <v>352</v>
      </c>
      <c r="G10" s="13" t="s">
        <v>353</v>
      </c>
      <c r="H10" t="s">
        <v>354</v>
      </c>
      <c r="J10" t="s">
        <v>48</v>
      </c>
      <c r="K10" t="s">
        <v>22</v>
      </c>
      <c r="L10" t="s">
        <v>32</v>
      </c>
      <c r="M10" s="12" t="s">
        <v>355</v>
      </c>
      <c r="N10" s="10">
        <v>50</v>
      </c>
      <c r="O10" t="s">
        <v>28</v>
      </c>
      <c r="Q10" s="11">
        <v>13000</v>
      </c>
      <c r="R10" t="s">
        <v>29</v>
      </c>
      <c r="S10" t="s">
        <v>140</v>
      </c>
    </row>
    <row r="11" ht="15" spans="1:19">
      <c r="A11" t="s">
        <v>131</v>
      </c>
      <c r="B11" t="s">
        <v>337</v>
      </c>
      <c r="C11">
        <v>10</v>
      </c>
      <c r="D11" t="s">
        <v>21</v>
      </c>
      <c r="E11" t="s">
        <v>22</v>
      </c>
      <c r="F11" t="s">
        <v>356</v>
      </c>
      <c r="G11" s="13" t="s">
        <v>357</v>
      </c>
      <c r="H11" t="s">
        <v>358</v>
      </c>
      <c r="J11" t="s">
        <v>25</v>
      </c>
      <c r="K11" t="s">
        <v>22</v>
      </c>
      <c r="L11" t="s">
        <v>26</v>
      </c>
      <c r="M11" s="9" t="s">
        <v>359</v>
      </c>
      <c r="N11" s="10">
        <v>50</v>
      </c>
      <c r="O11" t="s">
        <v>28</v>
      </c>
      <c r="Q11" s="11">
        <v>13000</v>
      </c>
      <c r="R11" t="s">
        <v>29</v>
      </c>
      <c r="S11" t="s">
        <v>140</v>
      </c>
    </row>
    <row r="12" s="7" customFormat="1" ht="15" spans="1:19">
      <c r="A12" s="7" t="s">
        <v>131</v>
      </c>
      <c r="B12" s="7" t="s">
        <v>337</v>
      </c>
      <c r="C12" s="7">
        <v>1</v>
      </c>
      <c r="D12" s="7" t="s">
        <v>34</v>
      </c>
      <c r="E12" s="7" t="s">
        <v>22</v>
      </c>
      <c r="F12" s="7" t="s">
        <v>132</v>
      </c>
      <c r="G12" s="7" t="s">
        <v>51</v>
      </c>
      <c r="H12" s="7" t="s">
        <v>360</v>
      </c>
      <c r="J12" s="7" t="s">
        <v>25</v>
      </c>
      <c r="K12" s="7" t="s">
        <v>22</v>
      </c>
      <c r="L12" s="7" t="s">
        <v>42</v>
      </c>
      <c r="M12" s="14" t="s">
        <v>133</v>
      </c>
      <c r="N12" s="10">
        <v>50</v>
      </c>
      <c r="O12" s="7" t="s">
        <v>28</v>
      </c>
      <c r="Q12" s="10">
        <v>12000</v>
      </c>
      <c r="R12" s="7" t="s">
        <v>29</v>
      </c>
      <c r="S12" s="7" t="s">
        <v>134</v>
      </c>
    </row>
    <row r="13" s="7" customFormat="1" ht="15" spans="1:19">
      <c r="A13" s="7" t="s">
        <v>131</v>
      </c>
      <c r="B13" s="7" t="s">
        <v>337</v>
      </c>
      <c r="C13" s="7">
        <v>2</v>
      </c>
      <c r="D13" s="7" t="s">
        <v>34</v>
      </c>
      <c r="E13" s="7" t="s">
        <v>22</v>
      </c>
      <c r="F13" s="7" t="s">
        <v>84</v>
      </c>
      <c r="G13" s="7" t="s">
        <v>85</v>
      </c>
      <c r="H13" s="7" t="s">
        <v>361</v>
      </c>
      <c r="J13" s="7" t="s">
        <v>48</v>
      </c>
      <c r="K13" s="7" t="s">
        <v>22</v>
      </c>
      <c r="L13" s="7" t="s">
        <v>42</v>
      </c>
      <c r="M13" s="14" t="s">
        <v>135</v>
      </c>
      <c r="N13" s="10">
        <v>50</v>
      </c>
      <c r="O13" s="7" t="s">
        <v>28</v>
      </c>
      <c r="Q13" s="10">
        <v>12000</v>
      </c>
      <c r="R13" s="7" t="s">
        <v>29</v>
      </c>
      <c r="S13" s="7" t="s">
        <v>134</v>
      </c>
    </row>
    <row r="14" s="7" customFormat="1" ht="15" spans="1:19">
      <c r="A14" s="7" t="s">
        <v>131</v>
      </c>
      <c r="B14" s="7" t="s">
        <v>337</v>
      </c>
      <c r="C14" s="7">
        <v>3</v>
      </c>
      <c r="D14" s="7" t="s">
        <v>34</v>
      </c>
      <c r="E14" s="7" t="s">
        <v>22</v>
      </c>
      <c r="F14" s="7" t="s">
        <v>141</v>
      </c>
      <c r="G14" s="7" t="s">
        <v>142</v>
      </c>
      <c r="H14" s="7" t="s">
        <v>362</v>
      </c>
      <c r="J14" s="7" t="s">
        <v>25</v>
      </c>
      <c r="K14" s="7" t="s">
        <v>22</v>
      </c>
      <c r="L14" s="7" t="s">
        <v>26</v>
      </c>
      <c r="M14" s="14" t="s">
        <v>143</v>
      </c>
      <c r="N14" s="10">
        <v>50</v>
      </c>
      <c r="O14" s="7" t="s">
        <v>28</v>
      </c>
      <c r="Q14" s="10">
        <v>12000</v>
      </c>
      <c r="R14" s="7" t="s">
        <v>29</v>
      </c>
      <c r="S14" s="7" t="s">
        <v>134</v>
      </c>
    </row>
    <row r="15" s="7" customFormat="1" ht="15" spans="1:19">
      <c r="A15" s="7" t="s">
        <v>131</v>
      </c>
      <c r="B15" s="7" t="s">
        <v>337</v>
      </c>
      <c r="C15" s="7">
        <v>4</v>
      </c>
      <c r="D15" s="7" t="s">
        <v>34</v>
      </c>
      <c r="E15" s="7" t="s">
        <v>22</v>
      </c>
      <c r="F15" s="7" t="s">
        <v>144</v>
      </c>
      <c r="G15" s="7" t="s">
        <v>145</v>
      </c>
      <c r="H15" s="7" t="s">
        <v>363</v>
      </c>
      <c r="J15" s="7" t="s">
        <v>25</v>
      </c>
      <c r="K15" s="7" t="s">
        <v>22</v>
      </c>
      <c r="L15" s="7" t="s">
        <v>42</v>
      </c>
      <c r="M15" s="14" t="s">
        <v>146</v>
      </c>
      <c r="N15" s="10">
        <v>50</v>
      </c>
      <c r="O15" s="7" t="s">
        <v>28</v>
      </c>
      <c r="Q15" s="10">
        <v>12000</v>
      </c>
      <c r="R15" s="7" t="s">
        <v>29</v>
      </c>
      <c r="S15" s="7" t="s">
        <v>134</v>
      </c>
    </row>
    <row r="16" s="7" customFormat="1" ht="15" spans="1:19">
      <c r="A16" s="7" t="s">
        <v>131</v>
      </c>
      <c r="B16" s="7" t="s">
        <v>337</v>
      </c>
      <c r="C16" s="7">
        <v>5</v>
      </c>
      <c r="D16" s="7" t="s">
        <v>34</v>
      </c>
      <c r="E16" s="7" t="s">
        <v>22</v>
      </c>
      <c r="F16" s="7" t="s">
        <v>148</v>
      </c>
      <c r="G16" s="7" t="s">
        <v>149</v>
      </c>
      <c r="H16" s="7" t="s">
        <v>364</v>
      </c>
      <c r="J16" s="7" t="s">
        <v>25</v>
      </c>
      <c r="K16" s="7" t="s">
        <v>22</v>
      </c>
      <c r="L16" s="7" t="s">
        <v>26</v>
      </c>
      <c r="M16" s="14" t="s">
        <v>150</v>
      </c>
      <c r="N16" s="10">
        <v>50</v>
      </c>
      <c r="O16" s="7" t="s">
        <v>28</v>
      </c>
      <c r="Q16" s="10">
        <v>12000</v>
      </c>
      <c r="R16" s="7" t="s">
        <v>29</v>
      </c>
      <c r="S16" s="7" t="s">
        <v>134</v>
      </c>
    </row>
    <row r="17" s="7" customFormat="1" ht="15" spans="1:19">
      <c r="A17" s="7" t="s">
        <v>131</v>
      </c>
      <c r="B17" s="7" t="s">
        <v>337</v>
      </c>
      <c r="C17" s="7">
        <v>6</v>
      </c>
      <c r="D17" s="7" t="s">
        <v>34</v>
      </c>
      <c r="E17" s="7" t="s">
        <v>22</v>
      </c>
      <c r="F17" s="7" t="s">
        <v>151</v>
      </c>
      <c r="G17" s="7" t="s">
        <v>152</v>
      </c>
      <c r="H17" s="7" t="s">
        <v>365</v>
      </c>
      <c r="J17" s="7" t="s">
        <v>25</v>
      </c>
      <c r="K17" s="7" t="s">
        <v>22</v>
      </c>
      <c r="L17" s="7" t="s">
        <v>26</v>
      </c>
      <c r="M17" s="14" t="s">
        <v>153</v>
      </c>
      <c r="N17" s="10">
        <v>50</v>
      </c>
      <c r="O17" s="7" t="s">
        <v>28</v>
      </c>
      <c r="Q17" s="10">
        <v>12000</v>
      </c>
      <c r="R17" s="7" t="s">
        <v>29</v>
      </c>
      <c r="S17" s="7" t="s">
        <v>134</v>
      </c>
    </row>
    <row r="18" s="7" customFormat="1" ht="15" spans="1:19">
      <c r="A18" s="7" t="s">
        <v>131</v>
      </c>
      <c r="B18" s="7" t="s">
        <v>337</v>
      </c>
      <c r="C18" s="7">
        <v>7</v>
      </c>
      <c r="D18" s="7" t="s">
        <v>34</v>
      </c>
      <c r="E18" s="7" t="s">
        <v>22</v>
      </c>
      <c r="F18" s="7" t="s">
        <v>165</v>
      </c>
      <c r="G18" s="7" t="s">
        <v>166</v>
      </c>
      <c r="H18" s="7" t="s">
        <v>366</v>
      </c>
      <c r="J18" s="7" t="s">
        <v>25</v>
      </c>
      <c r="K18" s="7" t="s">
        <v>22</v>
      </c>
      <c r="L18" s="7" t="s">
        <v>42</v>
      </c>
      <c r="M18" s="14" t="s">
        <v>167</v>
      </c>
      <c r="N18" s="10">
        <v>50</v>
      </c>
      <c r="O18" s="7" t="s">
        <v>28</v>
      </c>
      <c r="Q18" s="10">
        <v>12000</v>
      </c>
      <c r="R18" s="7" t="s">
        <v>29</v>
      </c>
      <c r="S18" s="7" t="s">
        <v>134</v>
      </c>
    </row>
    <row r="19" s="7" customFormat="1" ht="15" spans="1:19">
      <c r="A19" s="7" t="s">
        <v>131</v>
      </c>
      <c r="B19" s="7" t="s">
        <v>337</v>
      </c>
      <c r="C19" s="7">
        <v>8</v>
      </c>
      <c r="D19" s="7" t="s">
        <v>34</v>
      </c>
      <c r="E19" s="7" t="s">
        <v>22</v>
      </c>
      <c r="F19" s="7" t="s">
        <v>367</v>
      </c>
      <c r="G19" s="7" t="s">
        <v>368</v>
      </c>
      <c r="H19" s="7" t="s">
        <v>369</v>
      </c>
      <c r="J19" s="7" t="s">
        <v>25</v>
      </c>
      <c r="K19" s="7" t="s">
        <v>22</v>
      </c>
      <c r="L19" s="7" t="s">
        <v>32</v>
      </c>
      <c r="M19" s="14" t="s">
        <v>370</v>
      </c>
      <c r="N19" s="10">
        <v>50</v>
      </c>
      <c r="O19" s="7" t="s">
        <v>28</v>
      </c>
      <c r="Q19" s="10">
        <v>12000</v>
      </c>
      <c r="R19" s="7" t="s">
        <v>29</v>
      </c>
      <c r="S19" s="7" t="s">
        <v>134</v>
      </c>
    </row>
    <row r="20" s="7" customFormat="1" ht="15" spans="1:19">
      <c r="A20" s="7" t="s">
        <v>131</v>
      </c>
      <c r="B20" s="7" t="s">
        <v>337</v>
      </c>
      <c r="C20" s="7">
        <v>9</v>
      </c>
      <c r="D20" s="7" t="s">
        <v>34</v>
      </c>
      <c r="E20" s="7" t="s">
        <v>22</v>
      </c>
      <c r="F20" s="7" t="s">
        <v>371</v>
      </c>
      <c r="G20" s="7" t="s">
        <v>372</v>
      </c>
      <c r="H20" s="7" t="s">
        <v>373</v>
      </c>
      <c r="J20" s="7" t="s">
        <v>25</v>
      </c>
      <c r="K20" s="7" t="s">
        <v>22</v>
      </c>
      <c r="L20" s="7" t="s">
        <v>42</v>
      </c>
      <c r="M20" s="14" t="s">
        <v>374</v>
      </c>
      <c r="N20" s="10">
        <v>50</v>
      </c>
      <c r="O20" s="7" t="s">
        <v>28</v>
      </c>
      <c r="Q20" s="10">
        <v>12000</v>
      </c>
      <c r="R20" s="7" t="s">
        <v>29</v>
      </c>
      <c r="S20" s="7" t="s">
        <v>134</v>
      </c>
    </row>
    <row r="21" s="7" customFormat="1" ht="15" spans="1:19">
      <c r="A21" s="7" t="s">
        <v>131</v>
      </c>
      <c r="B21" s="7" t="s">
        <v>337</v>
      </c>
      <c r="C21" s="7">
        <v>10</v>
      </c>
      <c r="D21" s="7" t="s">
        <v>34</v>
      </c>
      <c r="E21" s="7" t="s">
        <v>22</v>
      </c>
      <c r="F21" s="7" t="s">
        <v>375</v>
      </c>
      <c r="G21" s="7" t="s">
        <v>376</v>
      </c>
      <c r="H21" s="7" t="s">
        <v>377</v>
      </c>
      <c r="J21" s="7" t="s">
        <v>25</v>
      </c>
      <c r="K21" s="7" t="s">
        <v>22</v>
      </c>
      <c r="L21" s="7" t="s">
        <v>42</v>
      </c>
      <c r="M21" s="14" t="s">
        <v>378</v>
      </c>
      <c r="N21" s="10">
        <v>50</v>
      </c>
      <c r="O21" s="7" t="s">
        <v>28</v>
      </c>
      <c r="Q21" s="10">
        <v>12000</v>
      </c>
      <c r="R21" s="7" t="s">
        <v>29</v>
      </c>
      <c r="S21" s="7" t="s">
        <v>134</v>
      </c>
    </row>
    <row r="22" s="7" customFormat="1" ht="15" spans="1:19">
      <c r="A22" s="7" t="s">
        <v>83</v>
      </c>
      <c r="B22" s="7" t="s">
        <v>337</v>
      </c>
      <c r="C22" s="7">
        <v>1</v>
      </c>
      <c r="D22" s="7" t="s">
        <v>21</v>
      </c>
      <c r="E22" s="7" t="s">
        <v>22</v>
      </c>
      <c r="F22" s="7" t="s">
        <v>88</v>
      </c>
      <c r="G22" s="7" t="s">
        <v>89</v>
      </c>
      <c r="H22" s="7"/>
      <c r="J22" s="7" t="s">
        <v>25</v>
      </c>
      <c r="K22" s="7" t="s">
        <v>22</v>
      </c>
      <c r="L22" s="7" t="s">
        <v>26</v>
      </c>
      <c r="M22" s="14" t="s">
        <v>90</v>
      </c>
      <c r="N22" s="10">
        <v>50</v>
      </c>
      <c r="O22" s="7" t="s">
        <v>28</v>
      </c>
      <c r="P22" s="7"/>
      <c r="Q22" s="11">
        <v>13000</v>
      </c>
      <c r="R22" s="7" t="s">
        <v>29</v>
      </c>
      <c r="S22" s="7" t="s">
        <v>91</v>
      </c>
    </row>
    <row r="23" s="7" customFormat="1" ht="15" spans="1:19">
      <c r="A23" s="7" t="s">
        <v>83</v>
      </c>
      <c r="B23" s="7" t="s">
        <v>337</v>
      </c>
      <c r="C23" s="7">
        <v>2</v>
      </c>
      <c r="D23" s="7" t="s">
        <v>21</v>
      </c>
      <c r="E23" s="7" t="s">
        <v>22</v>
      </c>
      <c r="F23" s="7" t="s">
        <v>92</v>
      </c>
      <c r="G23" s="7" t="s">
        <v>92</v>
      </c>
      <c r="H23" s="7"/>
      <c r="J23" s="7" t="s">
        <v>25</v>
      </c>
      <c r="K23" s="7" t="s">
        <v>22</v>
      </c>
      <c r="L23" s="7" t="s">
        <v>32</v>
      </c>
      <c r="M23" s="14" t="s">
        <v>93</v>
      </c>
      <c r="N23" s="10">
        <v>50</v>
      </c>
      <c r="O23" s="7" t="s">
        <v>28</v>
      </c>
      <c r="P23" s="7"/>
      <c r="Q23" s="11">
        <v>13000</v>
      </c>
      <c r="R23" s="7" t="s">
        <v>29</v>
      </c>
      <c r="S23" s="7" t="s">
        <v>91</v>
      </c>
    </row>
    <row r="24" s="7" customFormat="1" ht="15" spans="1:19">
      <c r="A24" s="7" t="s">
        <v>83</v>
      </c>
      <c r="B24" s="7" t="s">
        <v>337</v>
      </c>
      <c r="C24" s="7">
        <v>3</v>
      </c>
      <c r="D24" s="7" t="s">
        <v>21</v>
      </c>
      <c r="E24" s="7" t="s">
        <v>22</v>
      </c>
      <c r="F24" s="7" t="s">
        <v>103</v>
      </c>
      <c r="G24" s="7" t="s">
        <v>104</v>
      </c>
      <c r="H24" s="7"/>
      <c r="J24" s="7" t="s">
        <v>48</v>
      </c>
      <c r="K24" s="7" t="s">
        <v>22</v>
      </c>
      <c r="L24" s="7" t="s">
        <v>105</v>
      </c>
      <c r="M24" s="14" t="s">
        <v>106</v>
      </c>
      <c r="N24" s="10">
        <v>50</v>
      </c>
      <c r="O24" s="7" t="s">
        <v>28</v>
      </c>
      <c r="P24" s="7"/>
      <c r="Q24" s="11">
        <v>13000</v>
      </c>
      <c r="R24" s="7" t="s">
        <v>29</v>
      </c>
      <c r="S24" s="7" t="s">
        <v>91</v>
      </c>
    </row>
    <row r="25" s="7" customFormat="1" ht="15" spans="1:19">
      <c r="A25" s="7" t="s">
        <v>83</v>
      </c>
      <c r="B25" s="7" t="s">
        <v>337</v>
      </c>
      <c r="C25" s="7">
        <v>4</v>
      </c>
      <c r="D25" s="7" t="s">
        <v>21</v>
      </c>
      <c r="E25" s="7" t="s">
        <v>22</v>
      </c>
      <c r="F25" s="7" t="s">
        <v>23</v>
      </c>
      <c r="G25" s="7" t="s">
        <v>24</v>
      </c>
      <c r="H25" s="7"/>
      <c r="I25" s="7"/>
      <c r="J25" s="7" t="s">
        <v>25</v>
      </c>
      <c r="K25" s="7" t="s">
        <v>22</v>
      </c>
      <c r="L25" s="7" t="s">
        <v>26</v>
      </c>
      <c r="M25" s="14" t="s">
        <v>97</v>
      </c>
      <c r="N25" s="10">
        <v>50</v>
      </c>
      <c r="O25" s="7" t="s">
        <v>28</v>
      </c>
      <c r="P25" s="7"/>
      <c r="Q25" s="11">
        <v>13000</v>
      </c>
      <c r="R25" s="7" t="s">
        <v>29</v>
      </c>
      <c r="S25" s="7" t="s">
        <v>91</v>
      </c>
    </row>
    <row r="26" s="7" customFormat="1" ht="15" spans="1:19">
      <c r="A26" s="7" t="s">
        <v>83</v>
      </c>
      <c r="B26" s="7" t="s">
        <v>337</v>
      </c>
      <c r="C26" s="7">
        <v>5</v>
      </c>
      <c r="D26" s="7" t="s">
        <v>21</v>
      </c>
      <c r="E26" s="7" t="s">
        <v>22</v>
      </c>
      <c r="F26" s="7" t="s">
        <v>107</v>
      </c>
      <c r="G26" s="7" t="s">
        <v>108</v>
      </c>
      <c r="H26" s="7"/>
      <c r="J26" s="7" t="s">
        <v>25</v>
      </c>
      <c r="K26" s="7" t="s">
        <v>22</v>
      </c>
      <c r="L26" s="7" t="s">
        <v>42</v>
      </c>
      <c r="M26" s="14" t="s">
        <v>109</v>
      </c>
      <c r="N26" s="10">
        <v>50</v>
      </c>
      <c r="O26" s="7" t="s">
        <v>28</v>
      </c>
      <c r="P26" s="7"/>
      <c r="Q26" s="11">
        <v>13000</v>
      </c>
      <c r="R26" s="7" t="s">
        <v>29</v>
      </c>
      <c r="S26" s="7" t="s">
        <v>91</v>
      </c>
    </row>
    <row r="27" s="7" customFormat="1" ht="15" spans="1:19">
      <c r="A27" s="7" t="s">
        <v>83</v>
      </c>
      <c r="B27" s="7" t="s">
        <v>337</v>
      </c>
      <c r="C27" s="7">
        <v>6</v>
      </c>
      <c r="D27" s="7" t="s">
        <v>21</v>
      </c>
      <c r="E27" s="7" t="s">
        <v>22</v>
      </c>
      <c r="F27" s="7" t="s">
        <v>379</v>
      </c>
      <c r="G27" s="7" t="s">
        <v>380</v>
      </c>
      <c r="H27" s="7"/>
      <c r="J27" s="7" t="s">
        <v>25</v>
      </c>
      <c r="K27" s="7" t="s">
        <v>22</v>
      </c>
      <c r="L27" s="7" t="s">
        <v>26</v>
      </c>
      <c r="M27" s="14" t="s">
        <v>381</v>
      </c>
      <c r="N27" s="10">
        <v>50</v>
      </c>
      <c r="O27" s="7" t="s">
        <v>28</v>
      </c>
      <c r="P27" s="7"/>
      <c r="Q27" s="11">
        <v>13000</v>
      </c>
      <c r="R27" s="7" t="s">
        <v>29</v>
      </c>
      <c r="S27" s="7" t="s">
        <v>91</v>
      </c>
    </row>
    <row r="28" s="7" customFormat="1" ht="15" spans="1:19">
      <c r="A28" s="7" t="s">
        <v>83</v>
      </c>
      <c r="B28" s="7" t="s">
        <v>337</v>
      </c>
      <c r="C28" s="7">
        <v>7</v>
      </c>
      <c r="D28" s="7" t="s">
        <v>21</v>
      </c>
      <c r="E28" s="7" t="s">
        <v>22</v>
      </c>
      <c r="F28" s="7" t="s">
        <v>382</v>
      </c>
      <c r="G28" s="7" t="s">
        <v>383</v>
      </c>
      <c r="H28" s="7"/>
      <c r="J28" s="7" t="s">
        <v>25</v>
      </c>
      <c r="K28" s="7" t="s">
        <v>22</v>
      </c>
      <c r="L28" s="7" t="s">
        <v>42</v>
      </c>
      <c r="M28" s="14" t="s">
        <v>384</v>
      </c>
      <c r="N28" s="10">
        <v>50</v>
      </c>
      <c r="O28" s="7" t="s">
        <v>28</v>
      </c>
      <c r="P28" s="7"/>
      <c r="Q28" s="11">
        <v>13000</v>
      </c>
      <c r="R28" s="7" t="s">
        <v>29</v>
      </c>
      <c r="S28" s="7" t="s">
        <v>91</v>
      </c>
    </row>
    <row r="29" s="7" customFormat="1" ht="15" spans="1:19">
      <c r="A29" s="7" t="s">
        <v>83</v>
      </c>
      <c r="B29" s="7" t="s">
        <v>337</v>
      </c>
      <c r="C29" s="7">
        <v>8</v>
      </c>
      <c r="D29" s="7" t="s">
        <v>21</v>
      </c>
      <c r="E29" s="7" t="s">
        <v>22</v>
      </c>
      <c r="F29" s="7" t="s">
        <v>69</v>
      </c>
      <c r="G29" s="7" t="s">
        <v>70</v>
      </c>
      <c r="H29" s="7"/>
      <c r="J29" s="7" t="s">
        <v>25</v>
      </c>
      <c r="K29" s="7" t="s">
        <v>22</v>
      </c>
      <c r="L29" s="7" t="s">
        <v>42</v>
      </c>
      <c r="M29" s="14" t="s">
        <v>385</v>
      </c>
      <c r="N29" s="10">
        <v>50</v>
      </c>
      <c r="O29" s="7" t="s">
        <v>28</v>
      </c>
      <c r="Q29" s="11">
        <v>13000</v>
      </c>
      <c r="R29" s="7" t="s">
        <v>29</v>
      </c>
      <c r="S29" s="7" t="s">
        <v>91</v>
      </c>
    </row>
    <row r="30" s="7" customFormat="1" ht="15" spans="1:19">
      <c r="A30" s="7" t="s">
        <v>83</v>
      </c>
      <c r="B30" s="7" t="s">
        <v>337</v>
      </c>
      <c r="C30" s="7">
        <v>9</v>
      </c>
      <c r="D30" s="7" t="s">
        <v>21</v>
      </c>
      <c r="E30" s="7" t="s">
        <v>22</v>
      </c>
      <c r="F30" s="7" t="s">
        <v>386</v>
      </c>
      <c r="G30" s="7" t="s">
        <v>387</v>
      </c>
      <c r="H30" s="7"/>
      <c r="J30" s="7" t="s">
        <v>48</v>
      </c>
      <c r="K30" s="7" t="s">
        <v>22</v>
      </c>
      <c r="L30" s="7" t="s">
        <v>42</v>
      </c>
      <c r="M30" s="14" t="s">
        <v>388</v>
      </c>
      <c r="N30" s="10">
        <v>50</v>
      </c>
      <c r="O30" s="7" t="s">
        <v>28</v>
      </c>
      <c r="Q30" s="11">
        <v>13000</v>
      </c>
      <c r="R30" s="7" t="s">
        <v>29</v>
      </c>
      <c r="S30" s="7" t="s">
        <v>91</v>
      </c>
    </row>
    <row r="31" s="7" customFormat="1" ht="15" spans="1:19">
      <c r="A31" s="7" t="s">
        <v>83</v>
      </c>
      <c r="B31" s="7" t="s">
        <v>337</v>
      </c>
      <c r="C31" s="7">
        <v>10</v>
      </c>
      <c r="D31" s="7" t="s">
        <v>21</v>
      </c>
      <c r="E31" s="7" t="s">
        <v>22</v>
      </c>
      <c r="F31" s="7" t="s">
        <v>47</v>
      </c>
      <c r="G31" s="7" t="s">
        <v>47</v>
      </c>
      <c r="H31" s="7"/>
      <c r="J31" s="7" t="s">
        <v>25</v>
      </c>
      <c r="K31" s="7" t="s">
        <v>22</v>
      </c>
      <c r="L31" s="7" t="s">
        <v>42</v>
      </c>
      <c r="M31" s="14" t="s">
        <v>389</v>
      </c>
      <c r="N31" s="10">
        <v>50</v>
      </c>
      <c r="O31" s="7" t="s">
        <v>28</v>
      </c>
      <c r="Q31" s="11">
        <v>13000</v>
      </c>
      <c r="R31" s="7" t="s">
        <v>29</v>
      </c>
      <c r="S31" s="7" t="s">
        <v>91</v>
      </c>
    </row>
    <row r="32" s="7" customFormat="1" ht="15" spans="1:19">
      <c r="A32" s="7" t="s">
        <v>83</v>
      </c>
      <c r="B32" s="7" t="s">
        <v>337</v>
      </c>
      <c r="C32" s="7">
        <v>1</v>
      </c>
      <c r="D32" s="7" t="s">
        <v>34</v>
      </c>
      <c r="E32" s="7" t="s">
        <v>22</v>
      </c>
      <c r="F32" s="7" t="s">
        <v>112</v>
      </c>
      <c r="G32" s="7" t="s">
        <v>113</v>
      </c>
      <c r="H32" s="7"/>
      <c r="J32" s="7" t="s">
        <v>48</v>
      </c>
      <c r="K32" s="7" t="s">
        <v>22</v>
      </c>
      <c r="L32" s="7" t="s">
        <v>42</v>
      </c>
      <c r="M32" s="14" t="s">
        <v>115</v>
      </c>
      <c r="N32" s="10">
        <v>50</v>
      </c>
      <c r="O32" s="7" t="s">
        <v>28</v>
      </c>
      <c r="Q32" s="10">
        <v>12000</v>
      </c>
      <c r="R32" s="7" t="s">
        <v>29</v>
      </c>
      <c r="S32" s="7" t="s">
        <v>102</v>
      </c>
    </row>
    <row r="33" s="7" customFormat="1" ht="15" spans="1:19">
      <c r="A33" s="7" t="s">
        <v>83</v>
      </c>
      <c r="B33" s="7" t="s">
        <v>337</v>
      </c>
      <c r="C33" s="7">
        <v>2</v>
      </c>
      <c r="D33" s="7" t="s">
        <v>34</v>
      </c>
      <c r="E33" s="7" t="s">
        <v>22</v>
      </c>
      <c r="F33" s="7" t="s">
        <v>390</v>
      </c>
      <c r="G33" s="7" t="s">
        <v>391</v>
      </c>
      <c r="H33" s="7"/>
      <c r="J33" s="7" t="s">
        <v>48</v>
      </c>
      <c r="K33" s="7" t="s">
        <v>22</v>
      </c>
      <c r="L33" s="7" t="s">
        <v>26</v>
      </c>
      <c r="M33" s="14" t="s">
        <v>392</v>
      </c>
      <c r="N33" s="10">
        <v>50</v>
      </c>
      <c r="O33" s="7" t="s">
        <v>28</v>
      </c>
      <c r="Q33" s="10">
        <v>12000</v>
      </c>
      <c r="R33" s="7" t="s">
        <v>29</v>
      </c>
      <c r="S33" s="7" t="s">
        <v>102</v>
      </c>
    </row>
    <row r="34" s="7" customFormat="1" ht="15" spans="1:19">
      <c r="A34" s="7" t="s">
        <v>83</v>
      </c>
      <c r="B34" s="7" t="s">
        <v>337</v>
      </c>
      <c r="C34" s="7">
        <v>3</v>
      </c>
      <c r="D34" s="7" t="s">
        <v>34</v>
      </c>
      <c r="E34" s="7" t="s">
        <v>22</v>
      </c>
      <c r="F34" s="7" t="s">
        <v>393</v>
      </c>
      <c r="G34" s="7" t="s">
        <v>394</v>
      </c>
      <c r="H34" s="7"/>
      <c r="J34" s="7" t="s">
        <v>25</v>
      </c>
      <c r="K34" s="7" t="s">
        <v>22</v>
      </c>
      <c r="L34" s="7" t="s">
        <v>42</v>
      </c>
      <c r="M34" s="14" t="s">
        <v>395</v>
      </c>
      <c r="N34" s="10">
        <v>50</v>
      </c>
      <c r="O34" s="7" t="s">
        <v>28</v>
      </c>
      <c r="Q34" s="10">
        <v>12000</v>
      </c>
      <c r="R34" s="7" t="s">
        <v>29</v>
      </c>
      <c r="S34" s="7" t="s">
        <v>102</v>
      </c>
    </row>
    <row r="35" s="7" customFormat="1" ht="15" spans="1:19">
      <c r="A35" s="7" t="s">
        <v>83</v>
      </c>
      <c r="B35" s="7" t="s">
        <v>337</v>
      </c>
      <c r="C35" s="7">
        <v>4</v>
      </c>
      <c r="D35" s="7" t="s">
        <v>34</v>
      </c>
      <c r="E35" s="7" t="s">
        <v>22</v>
      </c>
      <c r="F35" s="7" t="s">
        <v>396</v>
      </c>
      <c r="G35" s="7" t="s">
        <v>129</v>
      </c>
      <c r="H35" s="7" t="s">
        <v>397</v>
      </c>
      <c r="J35" s="7" t="s">
        <v>25</v>
      </c>
      <c r="K35" s="7" t="s">
        <v>22</v>
      </c>
      <c r="L35" s="7" t="s">
        <v>32</v>
      </c>
      <c r="M35" s="12" t="s">
        <v>398</v>
      </c>
      <c r="N35" s="10">
        <v>50</v>
      </c>
      <c r="O35" s="7" t="s">
        <v>28</v>
      </c>
      <c r="Q35" s="10">
        <v>12000</v>
      </c>
      <c r="R35" s="7" t="s">
        <v>29</v>
      </c>
      <c r="S35" s="7" t="s">
        <v>102</v>
      </c>
    </row>
    <row r="36" s="7" customFormat="1" ht="15" spans="1:19">
      <c r="A36" s="7" t="s">
        <v>83</v>
      </c>
      <c r="B36" s="7" t="s">
        <v>337</v>
      </c>
      <c r="C36" s="7">
        <v>5</v>
      </c>
      <c r="D36" s="7" t="s">
        <v>34</v>
      </c>
      <c r="E36" s="7" t="s">
        <v>22</v>
      </c>
      <c r="F36" s="7" t="s">
        <v>125</v>
      </c>
      <c r="G36" s="7" t="s">
        <v>126</v>
      </c>
      <c r="H36" s="7"/>
      <c r="J36" s="7" t="s">
        <v>48</v>
      </c>
      <c r="K36" s="7" t="s">
        <v>22</v>
      </c>
      <c r="L36" s="7" t="s">
        <v>26</v>
      </c>
      <c r="M36" s="14" t="s">
        <v>399</v>
      </c>
      <c r="N36" s="10">
        <v>50</v>
      </c>
      <c r="O36" s="7" t="s">
        <v>28</v>
      </c>
      <c r="Q36" s="10">
        <v>12000</v>
      </c>
      <c r="R36" s="7" t="s">
        <v>29</v>
      </c>
      <c r="S36" s="7" t="s">
        <v>102</v>
      </c>
    </row>
    <row r="37" s="7" customFormat="1" ht="15" spans="1:19">
      <c r="A37" s="7" t="s">
        <v>83</v>
      </c>
      <c r="B37" s="7" t="s">
        <v>337</v>
      </c>
      <c r="C37" s="7">
        <v>6</v>
      </c>
      <c r="D37" s="7" t="s">
        <v>34</v>
      </c>
      <c r="E37" s="7" t="s">
        <v>22</v>
      </c>
      <c r="F37" s="7" t="s">
        <v>400</v>
      </c>
      <c r="G37" s="7" t="s">
        <v>400</v>
      </c>
      <c r="H37" s="7"/>
      <c r="J37" s="7" t="s">
        <v>25</v>
      </c>
      <c r="K37" s="7" t="s">
        <v>22</v>
      </c>
      <c r="L37" s="7" t="s">
        <v>32</v>
      </c>
      <c r="M37" s="14" t="s">
        <v>401</v>
      </c>
      <c r="N37" s="10">
        <v>50</v>
      </c>
      <c r="O37" s="7" t="s">
        <v>28</v>
      </c>
      <c r="Q37" s="10">
        <v>12000</v>
      </c>
      <c r="R37" s="7" t="s">
        <v>29</v>
      </c>
      <c r="S37" s="7" t="s">
        <v>102</v>
      </c>
    </row>
    <row r="38" s="7" customFormat="1" ht="15" spans="1:19">
      <c r="A38" s="7" t="s">
        <v>83</v>
      </c>
      <c r="B38" s="7" t="s">
        <v>337</v>
      </c>
      <c r="C38" s="7">
        <v>7</v>
      </c>
      <c r="D38" s="7" t="s">
        <v>34</v>
      </c>
      <c r="E38" s="7" t="s">
        <v>22</v>
      </c>
      <c r="F38" s="7" t="s">
        <v>402</v>
      </c>
      <c r="G38" s="7" t="s">
        <v>403</v>
      </c>
      <c r="H38" s="7"/>
      <c r="J38" s="7" t="s">
        <v>48</v>
      </c>
      <c r="K38" s="7" t="s">
        <v>22</v>
      </c>
      <c r="L38" s="7" t="s">
        <v>105</v>
      </c>
      <c r="M38" s="14" t="s">
        <v>404</v>
      </c>
      <c r="N38" s="10">
        <v>50</v>
      </c>
      <c r="O38" s="7" t="s">
        <v>28</v>
      </c>
      <c r="Q38" s="10">
        <v>12000</v>
      </c>
      <c r="R38" s="7" t="s">
        <v>29</v>
      </c>
      <c r="S38" s="7" t="s">
        <v>102</v>
      </c>
    </row>
    <row r="39" s="7" customFormat="1" ht="15" spans="1:19">
      <c r="A39" s="7" t="s">
        <v>83</v>
      </c>
      <c r="B39" s="7" t="s">
        <v>337</v>
      </c>
      <c r="C39" s="7">
        <v>8</v>
      </c>
      <c r="D39" s="7" t="s">
        <v>34</v>
      </c>
      <c r="E39" s="7" t="s">
        <v>22</v>
      </c>
      <c r="F39" s="7" t="s">
        <v>367</v>
      </c>
      <c r="G39" s="7" t="s">
        <v>368</v>
      </c>
      <c r="H39" s="7"/>
      <c r="J39" s="7" t="s">
        <v>48</v>
      </c>
      <c r="K39" s="7" t="s">
        <v>22</v>
      </c>
      <c r="L39" s="7" t="s">
        <v>32</v>
      </c>
      <c r="M39" s="14" t="s">
        <v>405</v>
      </c>
      <c r="N39" s="10">
        <v>50</v>
      </c>
      <c r="O39" s="7" t="s">
        <v>28</v>
      </c>
      <c r="Q39" s="10">
        <v>12000</v>
      </c>
      <c r="R39" s="7" t="s">
        <v>29</v>
      </c>
      <c r="S39" s="7" t="s">
        <v>102</v>
      </c>
    </row>
    <row r="40" s="7" customFormat="1" ht="15" spans="1:19">
      <c r="A40" s="7" t="s">
        <v>83</v>
      </c>
      <c r="B40" s="7" t="s">
        <v>337</v>
      </c>
      <c r="C40" s="7">
        <v>9</v>
      </c>
      <c r="D40" s="7" t="s">
        <v>34</v>
      </c>
      <c r="E40" s="7" t="s">
        <v>22</v>
      </c>
      <c r="F40" s="7" t="s">
        <v>406</v>
      </c>
      <c r="G40" s="7" t="s">
        <v>407</v>
      </c>
      <c r="H40" s="7"/>
      <c r="J40" s="7" t="s">
        <v>25</v>
      </c>
      <c r="K40" s="7" t="s">
        <v>22</v>
      </c>
      <c r="L40" s="7" t="s">
        <v>26</v>
      </c>
      <c r="M40" s="14" t="s">
        <v>408</v>
      </c>
      <c r="N40" s="10">
        <v>50</v>
      </c>
      <c r="O40" s="7" t="s">
        <v>28</v>
      </c>
      <c r="Q40" s="10">
        <v>12000</v>
      </c>
      <c r="R40" s="7" t="s">
        <v>29</v>
      </c>
      <c r="S40" s="7" t="s">
        <v>102</v>
      </c>
    </row>
    <row r="41" s="7" customFormat="1" ht="15" spans="1:19">
      <c r="A41" s="7" t="s">
        <v>83</v>
      </c>
      <c r="B41" s="7" t="s">
        <v>337</v>
      </c>
      <c r="C41" s="7">
        <v>10</v>
      </c>
      <c r="D41" s="7" t="s">
        <v>34</v>
      </c>
      <c r="E41" s="7" t="s">
        <v>22</v>
      </c>
      <c r="F41" s="7" t="s">
        <v>409</v>
      </c>
      <c r="G41" s="7" t="s">
        <v>410</v>
      </c>
      <c r="H41" s="7"/>
      <c r="J41" s="7" t="s">
        <v>48</v>
      </c>
      <c r="K41" s="7" t="s">
        <v>22</v>
      </c>
      <c r="L41" s="7" t="s">
        <v>105</v>
      </c>
      <c r="M41" s="14" t="s">
        <v>411</v>
      </c>
      <c r="N41" s="10">
        <v>50</v>
      </c>
      <c r="O41" s="7" t="s">
        <v>28</v>
      </c>
      <c r="Q41" s="10">
        <v>12000</v>
      </c>
      <c r="R41" s="7" t="s">
        <v>29</v>
      </c>
      <c r="S41" s="7" t="s">
        <v>102</v>
      </c>
    </row>
    <row r="42" s="7" customFormat="1" ht="15" spans="1:19">
      <c r="A42" s="7" t="s">
        <v>168</v>
      </c>
      <c r="B42" s="7" t="s">
        <v>337</v>
      </c>
      <c r="C42" s="7">
        <v>1</v>
      </c>
      <c r="D42" s="7" t="s">
        <v>21</v>
      </c>
      <c r="E42" s="7" t="s">
        <v>22</v>
      </c>
      <c r="F42" s="7" t="s">
        <v>103</v>
      </c>
      <c r="G42" s="7" t="s">
        <v>104</v>
      </c>
      <c r="H42" s="7"/>
      <c r="J42" s="7" t="s">
        <v>48</v>
      </c>
      <c r="K42" s="7" t="s">
        <v>22</v>
      </c>
      <c r="L42" s="7" t="s">
        <v>105</v>
      </c>
      <c r="M42" s="14" t="s">
        <v>412</v>
      </c>
      <c r="N42" s="10">
        <v>50</v>
      </c>
      <c r="O42" s="7" t="s">
        <v>28</v>
      </c>
      <c r="P42" s="7"/>
      <c r="Q42" s="11">
        <v>13000</v>
      </c>
      <c r="R42" s="7" t="s">
        <v>29</v>
      </c>
      <c r="S42" s="7" t="s">
        <v>91</v>
      </c>
    </row>
    <row r="43" s="7" customFormat="1" ht="15" spans="1:19">
      <c r="A43" s="7" t="s">
        <v>168</v>
      </c>
      <c r="B43" s="7" t="s">
        <v>337</v>
      </c>
      <c r="C43" s="7">
        <v>2</v>
      </c>
      <c r="D43" s="7" t="s">
        <v>21</v>
      </c>
      <c r="E43" s="7" t="s">
        <v>22</v>
      </c>
      <c r="F43" s="7" t="s">
        <v>23</v>
      </c>
      <c r="G43" s="7" t="s">
        <v>24</v>
      </c>
      <c r="H43" s="7"/>
      <c r="J43" s="7" t="s">
        <v>25</v>
      </c>
      <c r="K43" s="7" t="s">
        <v>22</v>
      </c>
      <c r="L43" s="7" t="s">
        <v>26</v>
      </c>
      <c r="M43" s="14" t="s">
        <v>413</v>
      </c>
      <c r="N43" s="10">
        <v>50</v>
      </c>
      <c r="O43" s="7" t="s">
        <v>28</v>
      </c>
      <c r="P43" s="7"/>
      <c r="Q43" s="11">
        <v>13000</v>
      </c>
      <c r="R43" s="7" t="s">
        <v>29</v>
      </c>
      <c r="S43" s="7" t="s">
        <v>91</v>
      </c>
    </row>
    <row r="44" s="7" customFormat="1" ht="15" spans="1:19">
      <c r="A44" s="7" t="s">
        <v>168</v>
      </c>
      <c r="B44" s="7" t="s">
        <v>337</v>
      </c>
      <c r="C44" s="7">
        <v>3</v>
      </c>
      <c r="D44" s="7" t="s">
        <v>21</v>
      </c>
      <c r="E44" s="7" t="s">
        <v>22</v>
      </c>
      <c r="F44" s="7" t="s">
        <v>356</v>
      </c>
      <c r="G44" s="7" t="s">
        <v>357</v>
      </c>
      <c r="H44" s="7"/>
      <c r="J44" s="7" t="s">
        <v>25</v>
      </c>
      <c r="K44" s="7" t="s">
        <v>22</v>
      </c>
      <c r="L44" s="7" t="s">
        <v>26</v>
      </c>
      <c r="M44" s="14" t="s">
        <v>414</v>
      </c>
      <c r="N44" s="10">
        <v>50</v>
      </c>
      <c r="O44" s="7" t="s">
        <v>28</v>
      </c>
      <c r="Q44" s="11">
        <v>13000</v>
      </c>
      <c r="R44" s="7" t="s">
        <v>29</v>
      </c>
      <c r="S44" s="7" t="s">
        <v>91</v>
      </c>
    </row>
    <row r="45" s="7" customFormat="1" ht="15" spans="1:19">
      <c r="A45" s="7" t="s">
        <v>168</v>
      </c>
      <c r="B45" s="7" t="s">
        <v>337</v>
      </c>
      <c r="C45" s="7">
        <v>4</v>
      </c>
      <c r="D45" s="7" t="s">
        <v>21</v>
      </c>
      <c r="E45" s="7" t="s">
        <v>22</v>
      </c>
      <c r="F45" s="7" t="s">
        <v>386</v>
      </c>
      <c r="G45" s="7" t="s">
        <v>387</v>
      </c>
      <c r="H45" s="7"/>
      <c r="J45" s="7" t="s">
        <v>48</v>
      </c>
      <c r="K45" s="7" t="s">
        <v>22</v>
      </c>
      <c r="L45" s="7" t="s">
        <v>42</v>
      </c>
      <c r="M45" s="14" t="s">
        <v>415</v>
      </c>
      <c r="N45" s="10">
        <v>50</v>
      </c>
      <c r="O45" s="7" t="s">
        <v>28</v>
      </c>
      <c r="Q45" s="11">
        <v>13000</v>
      </c>
      <c r="R45" s="7" t="s">
        <v>29</v>
      </c>
      <c r="S45" s="7" t="s">
        <v>91</v>
      </c>
    </row>
    <row r="46" s="7" customFormat="1" ht="15" spans="1:19">
      <c r="A46" s="7" t="s">
        <v>168</v>
      </c>
      <c r="B46" s="7" t="s">
        <v>337</v>
      </c>
      <c r="C46" s="7">
        <v>5</v>
      </c>
      <c r="D46" s="7" t="s">
        <v>21</v>
      </c>
      <c r="E46" s="7" t="s">
        <v>22</v>
      </c>
      <c r="F46" s="7" t="s">
        <v>107</v>
      </c>
      <c r="G46" s="7" t="s">
        <v>108</v>
      </c>
      <c r="H46" s="7"/>
      <c r="J46" s="7" t="s">
        <v>25</v>
      </c>
      <c r="K46" s="7" t="s">
        <v>22</v>
      </c>
      <c r="L46" s="7" t="s">
        <v>42</v>
      </c>
      <c r="M46" s="14" t="s">
        <v>416</v>
      </c>
      <c r="N46" s="10">
        <v>50</v>
      </c>
      <c r="O46" s="7" t="s">
        <v>28</v>
      </c>
      <c r="P46" s="7"/>
      <c r="Q46" s="11">
        <v>13000</v>
      </c>
      <c r="R46" s="7" t="s">
        <v>29</v>
      </c>
      <c r="S46" s="7" t="s">
        <v>91</v>
      </c>
    </row>
    <row r="47" s="7" customFormat="1" ht="15" spans="1:19">
      <c r="A47" s="7" t="s">
        <v>168</v>
      </c>
      <c r="B47" s="7" t="s">
        <v>337</v>
      </c>
      <c r="C47" s="7">
        <v>6</v>
      </c>
      <c r="D47" s="7" t="s">
        <v>21</v>
      </c>
      <c r="E47" s="7" t="s">
        <v>22</v>
      </c>
      <c r="F47" s="7" t="s">
        <v>31</v>
      </c>
      <c r="G47" s="7" t="s">
        <v>31</v>
      </c>
      <c r="H47" s="7"/>
      <c r="J47" s="7" t="s">
        <v>25</v>
      </c>
      <c r="K47" s="7" t="s">
        <v>22</v>
      </c>
      <c r="L47" s="7" t="s">
        <v>32</v>
      </c>
      <c r="M47" s="14" t="s">
        <v>417</v>
      </c>
      <c r="N47" s="10">
        <v>50</v>
      </c>
      <c r="O47" s="7" t="s">
        <v>28</v>
      </c>
      <c r="P47" s="7"/>
      <c r="Q47" s="11">
        <v>13000</v>
      </c>
      <c r="R47" s="7" t="s">
        <v>29</v>
      </c>
      <c r="S47" s="7" t="s">
        <v>91</v>
      </c>
    </row>
    <row r="48" s="7" customFormat="1" ht="15" spans="1:19">
      <c r="A48" s="7" t="s">
        <v>168</v>
      </c>
      <c r="B48" s="7" t="s">
        <v>337</v>
      </c>
      <c r="C48" s="7">
        <v>7</v>
      </c>
      <c r="D48" s="7" t="s">
        <v>21</v>
      </c>
      <c r="E48" s="7" t="s">
        <v>22</v>
      </c>
      <c r="F48" s="7" t="s">
        <v>418</v>
      </c>
      <c r="G48" s="7" t="s">
        <v>419</v>
      </c>
      <c r="H48" s="7"/>
      <c r="J48" s="7" t="s">
        <v>25</v>
      </c>
      <c r="K48" s="7" t="s">
        <v>22</v>
      </c>
      <c r="L48" s="7" t="s">
        <v>42</v>
      </c>
      <c r="M48" s="14" t="s">
        <v>420</v>
      </c>
      <c r="N48" s="10">
        <v>50</v>
      </c>
      <c r="O48" s="7" t="s">
        <v>28</v>
      </c>
      <c r="P48" s="7"/>
      <c r="Q48" s="11">
        <v>13000</v>
      </c>
      <c r="R48" s="7" t="s">
        <v>29</v>
      </c>
      <c r="S48" s="7" t="s">
        <v>91</v>
      </c>
    </row>
    <row r="49" s="7" customFormat="1" ht="15" spans="1:19">
      <c r="A49" s="7" t="s">
        <v>168</v>
      </c>
      <c r="B49" s="7" t="s">
        <v>337</v>
      </c>
      <c r="C49" s="7">
        <v>8</v>
      </c>
      <c r="D49" s="7" t="s">
        <v>21</v>
      </c>
      <c r="E49" s="7" t="s">
        <v>22</v>
      </c>
      <c r="F49" s="7" t="s">
        <v>382</v>
      </c>
      <c r="G49" s="7" t="s">
        <v>383</v>
      </c>
      <c r="H49" s="7"/>
      <c r="J49" s="7" t="s">
        <v>25</v>
      </c>
      <c r="K49" s="7" t="s">
        <v>22</v>
      </c>
      <c r="L49" s="7" t="s">
        <v>42</v>
      </c>
      <c r="M49" s="14" t="s">
        <v>421</v>
      </c>
      <c r="N49" s="10">
        <v>50</v>
      </c>
      <c r="O49" s="7" t="s">
        <v>28</v>
      </c>
      <c r="P49" s="7"/>
      <c r="Q49" s="11">
        <v>13000</v>
      </c>
      <c r="R49" s="7" t="s">
        <v>29</v>
      </c>
      <c r="S49" s="7" t="s">
        <v>91</v>
      </c>
    </row>
    <row r="50" s="7" customFormat="1" ht="15" spans="1:19">
      <c r="A50" s="7" t="s">
        <v>168</v>
      </c>
      <c r="B50" s="7" t="s">
        <v>337</v>
      </c>
      <c r="C50" s="7">
        <v>9</v>
      </c>
      <c r="D50" s="7" t="s">
        <v>21</v>
      </c>
      <c r="E50" s="7" t="s">
        <v>22</v>
      </c>
      <c r="F50" s="7" t="s">
        <v>379</v>
      </c>
      <c r="G50" s="7" t="s">
        <v>380</v>
      </c>
      <c r="H50" s="7"/>
      <c r="J50" s="7" t="s">
        <v>25</v>
      </c>
      <c r="K50" s="7" t="s">
        <v>22</v>
      </c>
      <c r="L50" s="7" t="s">
        <v>26</v>
      </c>
      <c r="M50" s="14" t="s">
        <v>422</v>
      </c>
      <c r="N50" s="10">
        <v>50</v>
      </c>
      <c r="O50" s="7" t="s">
        <v>28</v>
      </c>
      <c r="P50" s="7"/>
      <c r="Q50" s="11">
        <v>13000</v>
      </c>
      <c r="R50" s="7" t="s">
        <v>29</v>
      </c>
      <c r="S50" s="7" t="s">
        <v>91</v>
      </c>
    </row>
    <row r="51" s="7" customFormat="1" ht="15" spans="1:19">
      <c r="A51" s="7" t="s">
        <v>168</v>
      </c>
      <c r="B51" s="7" t="s">
        <v>337</v>
      </c>
      <c r="C51" s="7">
        <v>10</v>
      </c>
      <c r="D51" s="7" t="s">
        <v>21</v>
      </c>
      <c r="E51" s="7" t="s">
        <v>22</v>
      </c>
      <c r="F51" s="7" t="s">
        <v>69</v>
      </c>
      <c r="G51" s="7" t="s">
        <v>70</v>
      </c>
      <c r="H51" s="7"/>
      <c r="J51" s="7" t="s">
        <v>25</v>
      </c>
      <c r="K51" s="7" t="s">
        <v>22</v>
      </c>
      <c r="L51" s="7" t="s">
        <v>42</v>
      </c>
      <c r="M51" s="14" t="s">
        <v>423</v>
      </c>
      <c r="N51" s="10">
        <v>50</v>
      </c>
      <c r="O51" s="7" t="s">
        <v>28</v>
      </c>
      <c r="Q51" s="11">
        <v>13000</v>
      </c>
      <c r="R51" s="7" t="s">
        <v>29</v>
      </c>
      <c r="S51" s="7" t="s">
        <v>91</v>
      </c>
    </row>
    <row r="52" s="7" customFormat="1" ht="15" spans="1:19">
      <c r="A52" s="7" t="s">
        <v>168</v>
      </c>
      <c r="B52" s="7" t="s">
        <v>337</v>
      </c>
      <c r="C52" s="7">
        <v>1</v>
      </c>
      <c r="D52" s="7" t="s">
        <v>34</v>
      </c>
      <c r="E52" s="7" t="s">
        <v>22</v>
      </c>
      <c r="F52" s="7" t="s">
        <v>132</v>
      </c>
      <c r="G52" s="7" t="s">
        <v>51</v>
      </c>
      <c r="H52" s="7"/>
      <c r="J52" s="7" t="s">
        <v>25</v>
      </c>
      <c r="K52" s="7" t="s">
        <v>22</v>
      </c>
      <c r="L52" s="7" t="s">
        <v>42</v>
      </c>
      <c r="M52" s="14" t="s">
        <v>424</v>
      </c>
      <c r="N52" s="10">
        <v>50</v>
      </c>
      <c r="O52" s="7" t="s">
        <v>28</v>
      </c>
      <c r="P52" s="7"/>
      <c r="Q52" s="10">
        <v>12000</v>
      </c>
      <c r="R52" s="7" t="s">
        <v>29</v>
      </c>
      <c r="S52" s="7" t="s">
        <v>102</v>
      </c>
    </row>
    <row r="53" s="7" customFormat="1" ht="15" spans="1:19">
      <c r="A53" s="7" t="s">
        <v>168</v>
      </c>
      <c r="B53" s="7" t="s">
        <v>337</v>
      </c>
      <c r="C53" s="7">
        <v>2</v>
      </c>
      <c r="D53" s="7" t="s">
        <v>34</v>
      </c>
      <c r="E53" s="7" t="s">
        <v>22</v>
      </c>
      <c r="F53" s="7" t="s">
        <v>128</v>
      </c>
      <c r="G53" s="7" t="s">
        <v>129</v>
      </c>
      <c r="H53" s="7"/>
      <c r="J53" s="7" t="s">
        <v>25</v>
      </c>
      <c r="K53" s="7" t="s">
        <v>22</v>
      </c>
      <c r="L53" s="7" t="s">
        <v>32</v>
      </c>
      <c r="M53" s="14" t="s">
        <v>425</v>
      </c>
      <c r="N53" s="10">
        <v>50</v>
      </c>
      <c r="O53" s="7" t="s">
        <v>28</v>
      </c>
      <c r="P53" s="7"/>
      <c r="Q53" s="10">
        <v>12000</v>
      </c>
      <c r="R53" s="7" t="s">
        <v>29</v>
      </c>
      <c r="S53" s="7" t="s">
        <v>102</v>
      </c>
    </row>
    <row r="54" s="7" customFormat="1" ht="15" spans="1:19">
      <c r="A54" s="7" t="s">
        <v>168</v>
      </c>
      <c r="B54" s="7" t="s">
        <v>337</v>
      </c>
      <c r="C54" s="7">
        <v>3</v>
      </c>
      <c r="D54" s="7" t="s">
        <v>34</v>
      </c>
      <c r="E54" s="7" t="s">
        <v>22</v>
      </c>
      <c r="F54" s="7" t="s">
        <v>84</v>
      </c>
      <c r="G54" s="7" t="s">
        <v>85</v>
      </c>
      <c r="H54" s="7"/>
      <c r="J54" s="7" t="s">
        <v>25</v>
      </c>
      <c r="K54" s="7" t="s">
        <v>22</v>
      </c>
      <c r="L54" s="7" t="s">
        <v>42</v>
      </c>
      <c r="M54" s="14" t="s">
        <v>426</v>
      </c>
      <c r="N54" s="10">
        <v>50</v>
      </c>
      <c r="O54" s="7" t="s">
        <v>28</v>
      </c>
      <c r="P54" s="7"/>
      <c r="Q54" s="10">
        <v>12000</v>
      </c>
      <c r="R54" s="7" t="s">
        <v>29</v>
      </c>
      <c r="S54" s="7" t="s">
        <v>102</v>
      </c>
    </row>
    <row r="55" s="7" customFormat="1" ht="15" spans="1:19">
      <c r="A55" s="7" t="s">
        <v>168</v>
      </c>
      <c r="B55" s="7" t="s">
        <v>337</v>
      </c>
      <c r="C55" s="7">
        <v>4</v>
      </c>
      <c r="D55" s="7" t="s">
        <v>34</v>
      </c>
      <c r="E55" s="7" t="s">
        <v>22</v>
      </c>
      <c r="F55" s="7" t="s">
        <v>396</v>
      </c>
      <c r="G55" s="7" t="s">
        <v>129</v>
      </c>
      <c r="H55" s="7"/>
      <c r="J55" s="7" t="s">
        <v>25</v>
      </c>
      <c r="K55" s="7" t="s">
        <v>22</v>
      </c>
      <c r="L55" s="7" t="s">
        <v>32</v>
      </c>
      <c r="M55" s="14" t="s">
        <v>427</v>
      </c>
      <c r="N55" s="10">
        <v>50</v>
      </c>
      <c r="O55" s="7" t="s">
        <v>28</v>
      </c>
      <c r="P55" s="7"/>
      <c r="Q55" s="10">
        <v>12000</v>
      </c>
      <c r="R55" s="7" t="s">
        <v>29</v>
      </c>
      <c r="S55" s="7" t="s">
        <v>102</v>
      </c>
    </row>
    <row r="56" s="7" customFormat="1" ht="15" spans="1:19">
      <c r="A56" s="7" t="s">
        <v>168</v>
      </c>
      <c r="B56" s="7" t="s">
        <v>337</v>
      </c>
      <c r="C56" s="7">
        <v>5</v>
      </c>
      <c r="D56" s="7" t="s">
        <v>34</v>
      </c>
      <c r="E56" s="7" t="s">
        <v>22</v>
      </c>
      <c r="F56" s="7" t="s">
        <v>367</v>
      </c>
      <c r="G56" s="7" t="s">
        <v>368</v>
      </c>
      <c r="H56" s="7"/>
      <c r="J56" s="7" t="s">
        <v>25</v>
      </c>
      <c r="K56" s="7" t="s">
        <v>22</v>
      </c>
      <c r="L56" s="7" t="s">
        <v>32</v>
      </c>
      <c r="M56" s="14" t="s">
        <v>428</v>
      </c>
      <c r="N56" s="10">
        <v>50</v>
      </c>
      <c r="O56" s="7" t="s">
        <v>28</v>
      </c>
      <c r="P56" s="7"/>
      <c r="Q56" s="10">
        <v>12000</v>
      </c>
      <c r="R56" s="7" t="s">
        <v>29</v>
      </c>
      <c r="S56" s="7" t="s">
        <v>102</v>
      </c>
    </row>
    <row r="57" s="7" customFormat="1" ht="15" spans="1:19">
      <c r="A57" s="7" t="s">
        <v>168</v>
      </c>
      <c r="B57" s="7" t="s">
        <v>337</v>
      </c>
      <c r="C57" s="7">
        <v>6</v>
      </c>
      <c r="D57" s="7" t="s">
        <v>34</v>
      </c>
      <c r="E57" s="7" t="s">
        <v>22</v>
      </c>
      <c r="F57" s="7" t="s">
        <v>429</v>
      </c>
      <c r="G57" s="7" t="s">
        <v>430</v>
      </c>
      <c r="H57" s="7"/>
      <c r="J57" s="7" t="s">
        <v>48</v>
      </c>
      <c r="K57" s="7" t="s">
        <v>22</v>
      </c>
      <c r="L57" s="7" t="s">
        <v>42</v>
      </c>
      <c r="M57" s="14" t="s">
        <v>431</v>
      </c>
      <c r="N57" s="10">
        <v>50</v>
      </c>
      <c r="O57" s="7" t="s">
        <v>28</v>
      </c>
      <c r="P57" s="7"/>
      <c r="Q57" s="10">
        <v>12000</v>
      </c>
      <c r="R57" s="7" t="s">
        <v>29</v>
      </c>
      <c r="S57" s="7" t="s">
        <v>102</v>
      </c>
    </row>
    <row r="58" s="7" customFormat="1" ht="15" spans="1:19">
      <c r="A58" s="7" t="s">
        <v>168</v>
      </c>
      <c r="B58" s="7" t="s">
        <v>337</v>
      </c>
      <c r="C58" s="7">
        <v>7</v>
      </c>
      <c r="D58" s="7" t="s">
        <v>34</v>
      </c>
      <c r="E58" s="7" t="s">
        <v>22</v>
      </c>
      <c r="F58" s="7" t="s">
        <v>432</v>
      </c>
      <c r="G58" s="7" t="s">
        <v>432</v>
      </c>
      <c r="H58" s="7"/>
      <c r="J58" s="7" t="s">
        <v>25</v>
      </c>
      <c r="K58" s="7" t="s">
        <v>22</v>
      </c>
      <c r="L58" s="7" t="s">
        <v>42</v>
      </c>
      <c r="M58" s="14" t="s">
        <v>433</v>
      </c>
      <c r="N58" s="10">
        <v>50</v>
      </c>
      <c r="O58" s="7" t="s">
        <v>28</v>
      </c>
      <c r="Q58" s="10">
        <v>12000</v>
      </c>
      <c r="R58" s="7" t="s">
        <v>29</v>
      </c>
      <c r="S58" s="7" t="s">
        <v>102</v>
      </c>
    </row>
    <row r="59" s="7" customFormat="1" ht="15" spans="1:19">
      <c r="A59" s="7" t="s">
        <v>168</v>
      </c>
      <c r="B59" s="7" t="s">
        <v>337</v>
      </c>
      <c r="C59" s="7">
        <v>8</v>
      </c>
      <c r="D59" s="7" t="s">
        <v>34</v>
      </c>
      <c r="E59" s="7" t="s">
        <v>22</v>
      </c>
      <c r="F59" s="7" t="s">
        <v>409</v>
      </c>
      <c r="G59" s="7" t="s">
        <v>410</v>
      </c>
      <c r="H59" s="7"/>
      <c r="J59" s="7" t="s">
        <v>48</v>
      </c>
      <c r="K59" s="7" t="s">
        <v>22</v>
      </c>
      <c r="L59" s="7" t="s">
        <v>105</v>
      </c>
      <c r="M59" s="14" t="s">
        <v>434</v>
      </c>
      <c r="N59" s="10">
        <v>50</v>
      </c>
      <c r="O59" s="7" t="s">
        <v>28</v>
      </c>
      <c r="P59" s="7"/>
      <c r="Q59" s="10">
        <v>12000</v>
      </c>
      <c r="R59" s="7" t="s">
        <v>29</v>
      </c>
      <c r="S59" s="7" t="s">
        <v>102</v>
      </c>
    </row>
    <row r="60" s="7" customFormat="1" ht="15" spans="1:19">
      <c r="A60" s="7" t="s">
        <v>168</v>
      </c>
      <c r="B60" s="7" t="s">
        <v>337</v>
      </c>
      <c r="C60" s="7">
        <v>9</v>
      </c>
      <c r="D60" s="7" t="s">
        <v>34</v>
      </c>
      <c r="E60" s="7" t="s">
        <v>22</v>
      </c>
      <c r="F60" s="7" t="s">
        <v>125</v>
      </c>
      <c r="G60" s="7" t="s">
        <v>126</v>
      </c>
      <c r="H60" s="7"/>
      <c r="J60" s="7" t="s">
        <v>25</v>
      </c>
      <c r="K60" s="7" t="s">
        <v>22</v>
      </c>
      <c r="L60" s="7" t="s">
        <v>26</v>
      </c>
      <c r="M60" s="14" t="s">
        <v>435</v>
      </c>
      <c r="N60" s="10">
        <v>50</v>
      </c>
      <c r="O60" s="7" t="s">
        <v>28</v>
      </c>
      <c r="P60" s="7"/>
      <c r="Q60" s="10">
        <v>12000</v>
      </c>
      <c r="R60" s="7" t="s">
        <v>29</v>
      </c>
      <c r="S60" s="7" t="s">
        <v>102</v>
      </c>
    </row>
    <row r="61" s="7" customFormat="1" ht="15" spans="1:19">
      <c r="A61" s="7" t="s">
        <v>168</v>
      </c>
      <c r="B61" s="7" t="s">
        <v>337</v>
      </c>
      <c r="C61" s="7">
        <v>10</v>
      </c>
      <c r="D61" s="7" t="s">
        <v>34</v>
      </c>
      <c r="E61" s="7" t="s">
        <v>22</v>
      </c>
      <c r="F61" s="7" t="s">
        <v>436</v>
      </c>
      <c r="G61" s="7" t="s">
        <v>437</v>
      </c>
      <c r="H61" s="7"/>
      <c r="J61" s="7" t="s">
        <v>25</v>
      </c>
      <c r="K61" s="7" t="s">
        <v>22</v>
      </c>
      <c r="L61" s="7" t="s">
        <v>42</v>
      </c>
      <c r="M61" s="14" t="s">
        <v>438</v>
      </c>
      <c r="N61" s="10">
        <v>50</v>
      </c>
      <c r="O61" s="7" t="s">
        <v>28</v>
      </c>
      <c r="P61" s="7"/>
      <c r="Q61" s="10">
        <v>12000</v>
      </c>
      <c r="R61" s="7" t="s">
        <v>29</v>
      </c>
      <c r="S61" s="7" t="s">
        <v>102</v>
      </c>
    </row>
  </sheetData>
  <autoFilter xmlns:etc="http://www.wps.cn/officeDocument/2017/etCustomData" ref="A1:S61" etc:filterBottomFollowUsedRange="0">
    <extLst/>
  </autoFilter>
  <hyperlinks>
    <hyperlink ref="M2" r:id="rId1" display="https://vaporworldbd.com/product/raya-d1-13k-puffs-mango-strawberry-cream/"/>
    <hyperlink ref="M3" r:id="rId2" display="https://vaporworldbd.com/product/raya-d1-black-gold-edition-13k-puffs-cola/"/>
    <hyperlink ref="M4" r:id="rId3" display="https://vaporworldbd.com/product/elfbar-raya-d1-mango-lychee-bubblegum/"/>
    <hyperlink ref="M5" r:id="rId4" display="https://vaporworldbd.com/product/elfbar-raya-d1-lychee-juicy-peach/"/>
    <hyperlink ref="M6" r:id="rId5" display="https://vaporworldbd.com/product/elfbar-raya-d1-watermelon/"/>
    <hyperlink ref="M7" r:id="rId6" display="https://vaporworldbd.com/product/elfbar-raya-d1-blueberry-ice-13000-puffs/"/>
    <hyperlink ref="M8" r:id="rId7" display="https://vaporworldbd.com/product/elfbar-raya-d1-pink-peach/"/>
    <hyperlink ref="M9" r:id="rId8" display="https://vaporworldbd.com/product/mango-king-raya-d1-13k-puffs-black-gold/"/>
    <hyperlink ref="M10" r:id="rId9" display="https://vaporworldbd.com/product/elfbar-raya-d1-americano-ice/"/>
    <hyperlink ref="M11" r:id="rId10" display="https://vaporworldbd.com/product/elfbar-raya-d1-apple-orange-bubblegum/"/>
    <hyperlink ref="M12" r:id="rId11" display="https://vaporworldbd.com/product/hawaiian-mango-voltbar-cartridge/"/>
    <hyperlink ref="M13" r:id="rId12" display="https://vaporworldbd.com/product/mango-watermelon-voltbar-cartridge/"/>
    <hyperlink ref="M14" r:id="rId13" display="https://vaporworldbd.com/product/grape-bubblegum-voltbar-cartridge/"/>
    <hyperlink ref="M15" r:id="rId14" display="https://vaporworldbd.com/product/watermelon-lychee-voltbar-cartridge/"/>
    <hyperlink ref="M16" r:id="rId15" display="https://vaporworldbd.com/product/strawberrybubblegumvoltbar-pre-filled/"/>
    <hyperlink ref="M17" r:id="rId16" display="https://vaporworldbd.com/product/mango-bubblegum-voltbar-cartridge/"/>
    <hyperlink ref="M18" r:id="rId17" display="https://vaporworldbd.com/product/blackcurrant-honeydew-voltbar-cartridge/"/>
    <hyperlink ref="M19" r:id="rId18" display="https://vaporworldbd.com/product/voltbar-cartridge-hazelnut-coffee/"/>
    <hyperlink ref="M20" r:id="rId19" display="https://vaporworldbd.com/product/strawberry-grape-voltbar-cartridge/"/>
    <hyperlink ref="M21" r:id="rId20" display="https://vaporworldbd.com/product/sakura-grape-voltbar-12000-puffs/"/>
    <hyperlink ref="M22" r:id="rId21" display="https://vapehubbd.com/elf-bar-raya-d1-apple-orange-bubblegum-13000-puffs/"/>
    <hyperlink ref="M23" r:id="rId22" display="https://vapehubbd.com/elf-bar-raya-d1-cola-13000-puffs/"/>
    <hyperlink ref="M24" r:id="rId23" display="https://vapehubbd.com/elf-bar-raya-d1-mango-strawberry-ice-cream/"/>
    <hyperlink ref="M25" r:id="rId24" display="https://vapehubbd.com/elf-bar-raya-d1-mango-lychee-bubblegum-13000-puffs/"/>
    <hyperlink ref="M26" r:id="rId25" display="https://vapehubbd.com/elf-bar-raya-d1-lychee-juicy-peach-13000-puffs/"/>
    <hyperlink ref="M27" r:id="rId26" display="https://vapehubbd.com/elf-bar-raya-d1-masam-bubblegum-13000-puffs/"/>
    <hyperlink ref="M28" r:id="rId27" display="https://vapehubbd.com/elfbar-raya-d1-strawberry-guava-13000-puffs/"/>
    <hyperlink ref="M29" r:id="rId28" display="https://vapehubbd.com/elfbar-raya-d1-pink-peach-13k-puffs/"/>
    <hyperlink ref="M30" r:id="rId29" display="https://vapehubbd.com/elfbar-raya-d1-blueberry-ice-13k-puffs/"/>
    <hyperlink ref="M31" r:id="rId30" display="https://vapehubbd.com/elfbar-raya-d1-watermelon-13k-puffs/"/>
    <hyperlink ref="M32" r:id="rId31" display="https://vapehubbd.com/voltbar-12k-cartridge-blackcurrant-honeydew/"/>
    <hyperlink ref="M33" r:id="rId32" display="https://vapehubbd.com/voltbar-12k-cartridge-grape-bubblegum/"/>
    <hyperlink ref="M34" r:id="rId33" display="https://vapehubbd.com/voltbar-mango-kiwi-12k-puffs/"/>
    <hyperlink ref="M35" r:id="rId34" display="https://vapehubbd.com/voltbar-12k-cartridge-nescoffee-gold/"/>
    <hyperlink ref="M36" r:id="rId35" display="https://vapehubbd.com/voltbar-12k-puffs-watermelon-bubblegum-cartridge/"/>
    <hyperlink ref="M37" r:id="rId36" display="https://vapehubbd.com/voltbar-12k-cartridge-energy-drink/"/>
    <hyperlink ref="M38" r:id="rId37" display="https://vapehubbd.com/voltbar-honeydew-ice-cream-cartridge-12k-puffs/"/>
    <hyperlink ref="M39" r:id="rId38" display="https://vapehubbd.com/voltbar-hazelnut-coffee-cartridge-12k-puffs/"/>
    <hyperlink ref="M40" r:id="rId39" display="https://vapehubbd.com/voltbar-mango-bubblegum/"/>
    <hyperlink ref="M41" r:id="rId40" display="https://vapehubbd.com/voltbar-12k-cartridge-strawberry-ice-cream/"/>
    <hyperlink ref="M42" r:id="rId41" display="https://vapershopbd.com/elfbar-raya-d1-mango-strawberry-ice-cream/"/>
    <hyperlink ref="M43" r:id="rId42" display="https://vapershopbd.com/elfbar-raya-d1-mango-lychee-bubblegum-13000-puffs/"/>
    <hyperlink ref="M44" r:id="rId43" display="https://vapershopbd.com/elfbar-raya-d1-apple-orange-bubblegum-13000-puffs/"/>
    <hyperlink ref="M45" r:id="rId44" display="https://vapershopbd.com/elfbar-raya-d1-blueberry-ice-13000-puffs/"/>
    <hyperlink ref="M46" r:id="rId45" display="https://vapershopbd.com/elfbar-raya-d1-lychee-juicy-peach/"/>
    <hyperlink ref="M47" r:id="rId46" display="https://vapershopbd.com/elfbar-raya-d1-cola/"/>
    <hyperlink ref="M48" r:id="rId47" display="https://vapershopbd.com/elf-bar-raya-d1-peach-lychee-blackcurrant-13000-puffs/"/>
    <hyperlink ref="M49" r:id="rId48" display="https://vapershopbd.com/elfbar-raya-d1-strawberry-guava/"/>
    <hyperlink ref="M50" r:id="rId49" display="https://vapershopbd.com/elfbar-raya-d1-masam-bubblegum/"/>
    <hyperlink ref="M51" r:id="rId50" display="https://vapershopbd.com/elfbar-raya-d1-pink-peach-13000-puffs/"/>
    <hyperlink ref="M52" r:id="rId51" display="https://vapershopbd.com/voltbar-12k-hawaiian-mango-cartridge/"/>
    <hyperlink ref="M53" r:id="rId52" display="https://vapershopbd.com/voltbar-12k-cappuccino-cartridge/"/>
    <hyperlink ref="M54" r:id="rId53" display="https://vapershopbd.com/voltbar-12k-mango-watermelon-cartridge/"/>
    <hyperlink ref="M55" r:id="rId54" display="https://vapershopbd.com/voltbar-12k-nescoffee-gold-cartridge/"/>
    <hyperlink ref="M56" r:id="rId55" display="https://vapershopbd.com/voltbar-hazelnut-coffee-12k-puffs-cartridge/"/>
    <hyperlink ref="M57" r:id="rId56" display="https://vapershopbd.com/voltbar-12k-watermelon-ice-cartridge/"/>
    <hyperlink ref="M58" r:id="rId57" display="https://vapershopbd.com/voltbar-cartridge-mixfruit/"/>
    <hyperlink ref="M59" r:id="rId58" display="https://vapershopbd.com/voltbar-12k-strawberry-ice-cream-cartridge/"/>
    <hyperlink ref="M60" r:id="rId59" display="https://vapershopbd.com/voltbar-12k-watermelon-bubblegum-cartridge/"/>
    <hyperlink ref="M61" r:id="rId60" display="https://vapershopbd.com/voltbar-12k-mango-kiwi-cartridge/"/>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4"/>
  <sheetViews>
    <sheetView tabSelected="1" workbookViewId="0">
      <selection activeCell="A29" sqref="A29"/>
    </sheetView>
  </sheetViews>
  <sheetFormatPr defaultColWidth="9" defaultRowHeight="13.5" outlineLevelCol="2"/>
  <cols>
    <col min="1" max="3" width="29.25" customWidth="1"/>
  </cols>
  <sheetData>
    <row r="1" ht="15" spans="1:3">
      <c r="A1" s="4" t="s">
        <v>439</v>
      </c>
      <c r="B1" s="4"/>
    </row>
    <row r="2" spans="1:3">
      <c r="A2" s="5" t="s">
        <v>5</v>
      </c>
      <c r="B2" s="5" t="s">
        <v>440</v>
      </c>
      <c r="C2" s="5" t="s">
        <v>441</v>
      </c>
    </row>
    <row r="3" spans="1:3">
      <c r="A3" s="6" t="s">
        <v>264</v>
      </c>
      <c r="B3" s="6" t="s">
        <v>264</v>
      </c>
      <c r="C3" s="6">
        <v>42</v>
      </c>
    </row>
    <row r="4" spans="1:3">
      <c r="A4" s="6" t="s">
        <v>442</v>
      </c>
      <c r="B4" s="6" t="s">
        <v>443</v>
      </c>
      <c r="C4" s="6">
        <v>30</v>
      </c>
    </row>
    <row r="5" spans="1:3">
      <c r="A5" s="6" t="s">
        <v>51</v>
      </c>
      <c r="B5" s="6" t="s">
        <v>51</v>
      </c>
      <c r="C5" s="6">
        <v>25</v>
      </c>
    </row>
    <row r="6" spans="1:3">
      <c r="A6" s="6" t="s">
        <v>444</v>
      </c>
      <c r="B6" s="6" t="s">
        <v>444</v>
      </c>
      <c r="C6" s="6">
        <v>21</v>
      </c>
    </row>
    <row r="7" spans="1:3">
      <c r="A7" s="6" t="s">
        <v>432</v>
      </c>
      <c r="B7" s="6" t="s">
        <v>432</v>
      </c>
      <c r="C7" s="6">
        <v>17</v>
      </c>
    </row>
    <row r="8" spans="1:3">
      <c r="A8" s="6" t="s">
        <v>47</v>
      </c>
      <c r="B8" s="6" t="s">
        <v>47</v>
      </c>
      <c r="C8" s="6">
        <v>17</v>
      </c>
    </row>
    <row r="9" spans="1:3">
      <c r="A9" s="6" t="s">
        <v>158</v>
      </c>
      <c r="B9" s="6" t="s">
        <v>158</v>
      </c>
      <c r="C9" s="6">
        <v>15</v>
      </c>
    </row>
    <row r="10" spans="1:3">
      <c r="A10" s="6" t="s">
        <v>80</v>
      </c>
      <c r="B10" s="6" t="s">
        <v>81</v>
      </c>
      <c r="C10" s="6">
        <v>15</v>
      </c>
    </row>
    <row r="11" spans="1:3">
      <c r="A11" s="6" t="s">
        <v>55</v>
      </c>
      <c r="B11" s="6" t="s">
        <v>55</v>
      </c>
      <c r="C11" s="6">
        <v>12</v>
      </c>
    </row>
    <row r="12" spans="1:3">
      <c r="A12" s="6" t="s">
        <v>184</v>
      </c>
      <c r="B12" s="6" t="s">
        <v>184</v>
      </c>
      <c r="C12" s="6">
        <v>11</v>
      </c>
    </row>
    <row r="13" spans="1:3">
      <c r="A13" s="6" t="s">
        <v>445</v>
      </c>
      <c r="B13" s="6" t="s">
        <v>445</v>
      </c>
      <c r="C13" s="6">
        <v>8</v>
      </c>
    </row>
    <row r="14" spans="1:3">
      <c r="A14" s="6" t="s">
        <v>343</v>
      </c>
      <c r="B14" s="6" t="s">
        <v>343</v>
      </c>
      <c r="C14" s="6">
        <v>7</v>
      </c>
    </row>
    <row r="15" spans="1:3">
      <c r="A15" s="6" t="s">
        <v>446</v>
      </c>
      <c r="B15" s="6" t="s">
        <v>447</v>
      </c>
      <c r="C15" s="6">
        <v>6</v>
      </c>
    </row>
    <row r="16" spans="1:3">
      <c r="A16" s="6" t="s">
        <v>448</v>
      </c>
      <c r="B16" s="6" t="s">
        <v>448</v>
      </c>
      <c r="C16" s="6">
        <v>6</v>
      </c>
    </row>
    <row r="17" spans="1:3">
      <c r="A17" s="6" t="s">
        <v>429</v>
      </c>
      <c r="B17" s="6" t="s">
        <v>430</v>
      </c>
      <c r="C17" s="6">
        <v>6</v>
      </c>
    </row>
    <row r="18" spans="1:3">
      <c r="A18" s="6" t="s">
        <v>31</v>
      </c>
      <c r="B18" s="6" t="s">
        <v>31</v>
      </c>
      <c r="C18" s="6">
        <v>6</v>
      </c>
    </row>
    <row r="19" spans="1:3">
      <c r="A19" s="6" t="s">
        <v>449</v>
      </c>
      <c r="B19" s="6" t="s">
        <v>450</v>
      </c>
      <c r="C19" s="6">
        <v>6</v>
      </c>
    </row>
    <row r="20" spans="1:3">
      <c r="A20" s="6" t="s">
        <v>54</v>
      </c>
      <c r="B20" s="6" t="s">
        <v>55</v>
      </c>
      <c r="C20" s="6">
        <v>6</v>
      </c>
    </row>
    <row r="21" spans="1:3">
      <c r="A21" s="6" t="s">
        <v>375</v>
      </c>
      <c r="B21" s="6" t="s">
        <v>376</v>
      </c>
      <c r="C21" s="6">
        <v>5</v>
      </c>
    </row>
    <row r="22" spans="1:3">
      <c r="A22" s="6" t="s">
        <v>73</v>
      </c>
      <c r="B22" s="6" t="s">
        <v>74</v>
      </c>
      <c r="C22" s="6">
        <v>5</v>
      </c>
    </row>
    <row r="23" spans="1:3">
      <c r="A23" s="6" t="s">
        <v>451</v>
      </c>
      <c r="B23" s="6" t="s">
        <v>452</v>
      </c>
      <c r="C23" s="6">
        <v>5</v>
      </c>
    </row>
    <row r="24" spans="1:3">
      <c r="A24" s="6" t="s">
        <v>386</v>
      </c>
      <c r="B24" s="6" t="s">
        <v>387</v>
      </c>
      <c r="C24" s="6">
        <v>5</v>
      </c>
    </row>
  </sheetData>
  <autoFilter xmlns:etc="http://www.wps.cn/officeDocument/2017/etCustomData" ref="A1:C24" etc:filterBottomFollowUsedRange="0">
    <extLst/>
  </autoFilter>
  <mergeCells count="1">
    <mergeCell ref="A1:C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3"/>
  <sheetViews>
    <sheetView zoomScaleSheetLayoutView="60" workbookViewId="0">
      <selection activeCell="H42" sqref="H42"/>
    </sheetView>
  </sheetViews>
  <sheetFormatPr defaultColWidth="9" defaultRowHeight="13.5" outlineLevelCol="2"/>
  <cols>
    <col min="1" max="1" width="24.5" style="1" customWidth="1"/>
    <col min="2" max="16384" width="9" style="1"/>
  </cols>
  <sheetData>
    <row r="1" spans="1:3">
      <c r="A1" s="1" t="s">
        <v>453</v>
      </c>
      <c r="B1" s="1" t="s">
        <v>454</v>
      </c>
      <c r="C1" s="1" t="s">
        <v>455</v>
      </c>
    </row>
    <row r="2" spans="1:3">
      <c r="A2" s="3">
        <v>45823</v>
      </c>
      <c r="B2" s="1">
        <v>36</v>
      </c>
      <c r="C2" s="1">
        <v>70</v>
      </c>
    </row>
    <row r="3" spans="1:3">
      <c r="A3" s="3">
        <v>45830</v>
      </c>
      <c r="B3" s="1">
        <v>0</v>
      </c>
      <c r="C3" s="1">
        <v>69</v>
      </c>
    </row>
    <row r="4" spans="1:3">
      <c r="A4" s="3">
        <v>45837</v>
      </c>
      <c r="B4" s="1">
        <v>33</v>
      </c>
      <c r="C4" s="1">
        <v>47</v>
      </c>
    </row>
    <row r="5" spans="1:3">
      <c r="A5" s="3">
        <v>45844</v>
      </c>
      <c r="B5" s="1">
        <v>0</v>
      </c>
      <c r="C5" s="1">
        <v>63</v>
      </c>
    </row>
    <row r="6" spans="1:3">
      <c r="A6" s="3">
        <v>45851</v>
      </c>
      <c r="B6" s="1">
        <v>31</v>
      </c>
      <c r="C6" s="1">
        <v>67</v>
      </c>
    </row>
    <row r="7" spans="1:3">
      <c r="A7" s="3">
        <v>45858</v>
      </c>
      <c r="B7" s="1">
        <v>30</v>
      </c>
      <c r="C7" s="1">
        <v>48</v>
      </c>
    </row>
    <row r="8" spans="1:3">
      <c r="A8" s="3">
        <v>45865</v>
      </c>
      <c r="B8" s="1">
        <v>42</v>
      </c>
      <c r="C8" s="1">
        <v>58</v>
      </c>
    </row>
    <row r="9" spans="1:3">
      <c r="A9" s="3">
        <v>45872</v>
      </c>
      <c r="B9" s="1">
        <v>50</v>
      </c>
      <c r="C9" s="1">
        <v>43</v>
      </c>
    </row>
    <row r="10" spans="1:3">
      <c r="A10" s="3">
        <v>45879</v>
      </c>
      <c r="B10" s="1">
        <v>35</v>
      </c>
      <c r="C10" s="1">
        <v>44</v>
      </c>
    </row>
    <row r="11" spans="1:3">
      <c r="A11" s="3">
        <v>45886</v>
      </c>
      <c r="B11" s="1">
        <v>28</v>
      </c>
      <c r="C11" s="1">
        <v>38</v>
      </c>
    </row>
    <row r="12" spans="1:3">
      <c r="A12" s="3">
        <v>45893</v>
      </c>
      <c r="B12" s="1">
        <v>0</v>
      </c>
      <c r="C12" s="1">
        <v>40</v>
      </c>
    </row>
    <row r="13" spans="1:3">
      <c r="A13" s="3">
        <v>45900</v>
      </c>
      <c r="B13" s="1">
        <v>40</v>
      </c>
      <c r="C13" s="1">
        <v>58</v>
      </c>
    </row>
    <row r="14" spans="1:3">
      <c r="A14" s="3">
        <v>45907</v>
      </c>
      <c r="B14" s="1">
        <v>0</v>
      </c>
      <c r="C14" s="1">
        <v>48</v>
      </c>
    </row>
    <row r="15" spans="1:3">
      <c r="A15" s="3">
        <v>45914</v>
      </c>
      <c r="B15" s="1">
        <v>0</v>
      </c>
      <c r="C15" s="1">
        <v>0</v>
      </c>
    </row>
    <row r="16" spans="1:3">
      <c r="A16" s="3">
        <v>45921</v>
      </c>
      <c r="B16" s="1">
        <v>31</v>
      </c>
      <c r="C16" s="1">
        <v>41</v>
      </c>
    </row>
    <row r="17" spans="1:3">
      <c r="A17" s="3">
        <v>45928</v>
      </c>
      <c r="B17" s="1">
        <v>0</v>
      </c>
      <c r="C17" s="1">
        <v>64</v>
      </c>
    </row>
    <row r="18" spans="1:3">
      <c r="A18" s="3">
        <v>45935</v>
      </c>
      <c r="B18" s="1">
        <v>0</v>
      </c>
      <c r="C18" s="1">
        <v>37</v>
      </c>
    </row>
    <row r="19" spans="1:3">
      <c r="A19" s="3">
        <v>45942</v>
      </c>
      <c r="B19" s="1">
        <v>0</v>
      </c>
      <c r="C19" s="1">
        <v>33</v>
      </c>
    </row>
    <row r="20" spans="1:3">
      <c r="A20" s="3">
        <v>45949</v>
      </c>
      <c r="B20" s="1">
        <v>30</v>
      </c>
      <c r="C20" s="1">
        <v>44</v>
      </c>
    </row>
    <row r="21" spans="1:3">
      <c r="A21" s="3">
        <v>45956</v>
      </c>
      <c r="B21" s="1">
        <v>0</v>
      </c>
      <c r="C21" s="1">
        <v>76</v>
      </c>
    </row>
    <row r="22" spans="1:3">
      <c r="A22" s="3">
        <v>45963</v>
      </c>
      <c r="B22" s="1">
        <v>0</v>
      </c>
      <c r="C22" s="1">
        <v>59</v>
      </c>
    </row>
    <row r="23" spans="1:3">
      <c r="A23" s="3">
        <v>45970</v>
      </c>
      <c r="B23" s="1">
        <v>26</v>
      </c>
      <c r="C23" s="1">
        <v>50</v>
      </c>
    </row>
    <row r="24" spans="1:3">
      <c r="A24" s="3">
        <v>45977</v>
      </c>
      <c r="B24" s="1">
        <v>33</v>
      </c>
      <c r="C24" s="1">
        <v>28</v>
      </c>
    </row>
    <row r="25" spans="1:3">
      <c r="A25" s="3">
        <v>45984</v>
      </c>
      <c r="B25" s="1">
        <v>27</v>
      </c>
      <c r="C25" s="1">
        <v>0</v>
      </c>
    </row>
    <row r="26" spans="1:3">
      <c r="A26" s="3">
        <v>45991</v>
      </c>
      <c r="B26" s="1">
        <v>49</v>
      </c>
      <c r="C26" s="1">
        <v>35</v>
      </c>
    </row>
    <row r="27" spans="1:3">
      <c r="A27" s="3">
        <v>45998</v>
      </c>
      <c r="B27" s="1">
        <v>0</v>
      </c>
      <c r="C27" s="1">
        <v>50</v>
      </c>
    </row>
    <row r="28" spans="1:3">
      <c r="A28" s="3">
        <v>46005</v>
      </c>
      <c r="B28" s="1">
        <v>0</v>
      </c>
      <c r="C28" s="1">
        <v>0</v>
      </c>
    </row>
    <row r="29" spans="1:3">
      <c r="A29" s="3">
        <v>46012</v>
      </c>
      <c r="B29" s="1">
        <v>40</v>
      </c>
      <c r="C29" s="1">
        <v>34</v>
      </c>
    </row>
    <row r="30" spans="1:3">
      <c r="A30" s="3">
        <v>46019</v>
      </c>
      <c r="B30" s="1">
        <v>27</v>
      </c>
      <c r="C30" s="1">
        <v>32</v>
      </c>
    </row>
    <row r="31" spans="1:3">
      <c r="A31" s="3">
        <v>46026</v>
      </c>
      <c r="B31" s="1">
        <v>31</v>
      </c>
      <c r="C31" s="1">
        <v>44</v>
      </c>
    </row>
    <row r="32" spans="1:3">
      <c r="A32" s="3">
        <v>46033</v>
      </c>
      <c r="B32" s="1">
        <v>36</v>
      </c>
      <c r="C32" s="1">
        <v>45</v>
      </c>
    </row>
    <row r="33" spans="1:3">
      <c r="A33" s="3">
        <v>46040</v>
      </c>
      <c r="B33" s="1">
        <v>29</v>
      </c>
      <c r="C33" s="1">
        <v>0</v>
      </c>
    </row>
    <row r="34" spans="1:3">
      <c r="A34" s="3">
        <v>46047</v>
      </c>
      <c r="B34" s="1">
        <v>26</v>
      </c>
      <c r="C34" s="1">
        <v>38</v>
      </c>
    </row>
    <row r="35" spans="1:3">
      <c r="A35" s="3">
        <v>46054</v>
      </c>
      <c r="B35" s="1">
        <v>0</v>
      </c>
      <c r="C35" s="1">
        <v>45</v>
      </c>
    </row>
    <row r="36" spans="1:3">
      <c r="A36" s="3">
        <v>46061</v>
      </c>
      <c r="B36" s="1">
        <v>0</v>
      </c>
      <c r="C36" s="1">
        <v>29</v>
      </c>
    </row>
    <row r="37" spans="1:3">
      <c r="A37" s="3">
        <v>46068</v>
      </c>
      <c r="B37" s="1">
        <v>30</v>
      </c>
      <c r="C37" s="1">
        <v>0</v>
      </c>
    </row>
    <row r="38" spans="1:3">
      <c r="A38" s="3">
        <v>46075</v>
      </c>
      <c r="B38" s="1">
        <v>28</v>
      </c>
      <c r="C38" s="1">
        <v>31</v>
      </c>
    </row>
    <row r="39" spans="1:3">
      <c r="A39" s="3">
        <v>46082</v>
      </c>
      <c r="B39" s="1">
        <v>48</v>
      </c>
      <c r="C39" s="1">
        <v>41</v>
      </c>
    </row>
    <row r="40" spans="1:3">
      <c r="A40" s="3">
        <v>46089</v>
      </c>
      <c r="B40" s="1">
        <v>34</v>
      </c>
      <c r="C40" s="1">
        <v>48</v>
      </c>
    </row>
    <row r="41" spans="1:3">
      <c r="A41" s="3">
        <v>46096</v>
      </c>
      <c r="B41" s="1">
        <v>0</v>
      </c>
      <c r="C41" s="1">
        <v>31</v>
      </c>
    </row>
    <row r="42" spans="1:3">
      <c r="A42" s="3">
        <v>46103</v>
      </c>
      <c r="B42" s="1">
        <v>43</v>
      </c>
      <c r="C42" s="1">
        <v>44</v>
      </c>
    </row>
    <row r="43" spans="1:3">
      <c r="A43" s="3">
        <v>46110</v>
      </c>
      <c r="B43" s="1">
        <v>45</v>
      </c>
      <c r="C43" s="1">
        <v>34</v>
      </c>
    </row>
    <row r="44" spans="1:3">
      <c r="A44" s="3">
        <v>46117</v>
      </c>
      <c r="B44" s="1">
        <v>55</v>
      </c>
      <c r="C44" s="1">
        <v>29</v>
      </c>
    </row>
    <row r="45" spans="1:3">
      <c r="A45" s="3">
        <v>46124</v>
      </c>
      <c r="B45" s="1">
        <v>31</v>
      </c>
      <c r="C45" s="1">
        <v>24</v>
      </c>
    </row>
    <row r="46" spans="1:3">
      <c r="A46" s="3">
        <v>46131</v>
      </c>
      <c r="B46" s="1">
        <v>44</v>
      </c>
      <c r="C46" s="1">
        <v>32</v>
      </c>
    </row>
    <row r="47" spans="1:3">
      <c r="A47" s="3">
        <v>46138</v>
      </c>
      <c r="B47" s="1">
        <v>44</v>
      </c>
      <c r="C47" s="1">
        <v>30</v>
      </c>
    </row>
    <row r="48" spans="1:3">
      <c r="A48" s="3">
        <v>46145</v>
      </c>
      <c r="B48" s="1">
        <v>39</v>
      </c>
      <c r="C48" s="1">
        <v>28</v>
      </c>
    </row>
    <row r="49" spans="1:3">
      <c r="A49" s="3">
        <v>46152</v>
      </c>
      <c r="B49" s="1">
        <v>35</v>
      </c>
      <c r="C49" s="1">
        <v>45</v>
      </c>
    </row>
    <row r="50" spans="1:3">
      <c r="A50" s="3">
        <v>46159</v>
      </c>
      <c r="B50" s="1">
        <v>23</v>
      </c>
      <c r="C50" s="1">
        <v>23</v>
      </c>
    </row>
    <row r="51" spans="1:3">
      <c r="A51" s="3">
        <v>46166</v>
      </c>
      <c r="B51" s="1">
        <v>0</v>
      </c>
      <c r="C51" s="1">
        <v>0</v>
      </c>
    </row>
    <row r="52" spans="1:3">
      <c r="A52" s="3">
        <v>46173</v>
      </c>
      <c r="B52" s="1">
        <v>28</v>
      </c>
      <c r="C52" s="1">
        <v>27</v>
      </c>
    </row>
    <row r="53" spans="1:3">
      <c r="A53" s="3">
        <v>46180</v>
      </c>
      <c r="B53" s="1">
        <v>34</v>
      </c>
      <c r="C53" s="1">
        <v>26</v>
      </c>
    </row>
  </sheetData>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
  <sheetViews>
    <sheetView zoomScaleSheetLayoutView="60" workbookViewId="0">
      <selection activeCell="H42" sqref="H42"/>
    </sheetView>
  </sheetViews>
  <sheetFormatPr defaultColWidth="9" defaultRowHeight="13.5" outlineLevelCol="2"/>
  <cols>
    <col min="1" max="3" width="18.75" style="1" customWidth="1"/>
    <col min="4" max="16384" width="9" style="1"/>
  </cols>
  <sheetData>
    <row r="1" spans="1:3">
      <c r="A1" s="1" t="s">
        <v>454</v>
      </c>
      <c r="B1" s="1" t="s">
        <v>456</v>
      </c>
      <c r="C1" s="1" t="s">
        <v>457</v>
      </c>
    </row>
    <row r="2" spans="1:3">
      <c r="A2" s="1" t="s">
        <v>458</v>
      </c>
      <c r="B2" s="1" t="s">
        <v>459</v>
      </c>
      <c r="C2" s="1" t="s">
        <v>460</v>
      </c>
    </row>
    <row r="3" spans="1:3">
      <c r="A3" s="1" t="s">
        <v>461</v>
      </c>
      <c r="B3" s="1">
        <v>100</v>
      </c>
      <c r="C3" s="2">
        <v>0.08</v>
      </c>
    </row>
    <row r="4" spans="1:3">
      <c r="A4" s="1" t="s">
        <v>462</v>
      </c>
      <c r="B4" s="1">
        <v>100</v>
      </c>
      <c r="C4" s="2">
        <v>0.2</v>
      </c>
    </row>
    <row r="5" spans="1:3">
      <c r="A5" s="1" t="s">
        <v>463</v>
      </c>
      <c r="B5" s="1">
        <v>72</v>
      </c>
      <c r="C5" s="2">
        <v>0</v>
      </c>
    </row>
    <row r="6" spans="1:3">
      <c r="A6" s="1" t="s">
        <v>464</v>
      </c>
      <c r="B6" s="1">
        <v>70</v>
      </c>
      <c r="C6" s="2">
        <v>-0.04</v>
      </c>
    </row>
    <row r="7" spans="1:3">
      <c r="A7" s="1" t="s">
        <v>465</v>
      </c>
      <c r="B7" s="1">
        <v>69</v>
      </c>
      <c r="C7" s="2">
        <v>0.2</v>
      </c>
    </row>
    <row r="8" spans="1:3">
      <c r="A8" s="1" t="s">
        <v>466</v>
      </c>
      <c r="B8" s="1">
        <v>64</v>
      </c>
      <c r="C8" s="2">
        <v>0.1</v>
      </c>
    </row>
    <row r="9" spans="1:3">
      <c r="A9" s="1" t="s">
        <v>467</v>
      </c>
      <c r="B9" s="1">
        <v>56</v>
      </c>
      <c r="C9" s="2">
        <v>-0.6</v>
      </c>
    </row>
    <row r="10" spans="1:3">
      <c r="A10" s="1" t="s">
        <v>468</v>
      </c>
      <c r="B10" s="1">
        <v>31</v>
      </c>
      <c r="C10" s="2">
        <v>2</v>
      </c>
    </row>
    <row r="11" spans="1:3">
      <c r="A11" s="1" t="s">
        <v>469</v>
      </c>
      <c r="B11" s="1">
        <v>30</v>
      </c>
      <c r="C11" s="2">
        <v>3</v>
      </c>
    </row>
    <row r="12" spans="1:3">
      <c r="A12" s="1" t="s">
        <v>470</v>
      </c>
      <c r="B12" s="1">
        <v>23</v>
      </c>
      <c r="C12" s="2">
        <v>-0.04</v>
      </c>
    </row>
    <row r="13" spans="1:3">
      <c r="A13" s="1" t="s">
        <v>471</v>
      </c>
      <c r="B13" s="1">
        <v>19</v>
      </c>
      <c r="C13" s="2">
        <v>0.3</v>
      </c>
    </row>
    <row r="14" spans="1:3">
      <c r="A14" s="1" t="s">
        <v>472</v>
      </c>
      <c r="B14" s="1">
        <v>14</v>
      </c>
      <c r="C14" s="1" t="s">
        <v>473</v>
      </c>
    </row>
    <row r="15" spans="1:3">
      <c r="A15" s="1" t="s">
        <v>455</v>
      </c>
      <c r="B15" s="1">
        <v>11</v>
      </c>
      <c r="C15" s="2">
        <v>-0.5</v>
      </c>
    </row>
    <row r="16" spans="1:3">
      <c r="A16" s="1" t="s">
        <v>474</v>
      </c>
      <c r="B16" s="1">
        <v>11</v>
      </c>
      <c r="C16" s="2">
        <v>0.5</v>
      </c>
    </row>
    <row r="17" spans="1:3">
      <c r="A17" s="1" t="s">
        <v>475</v>
      </c>
      <c r="B17" s="1">
        <v>11</v>
      </c>
      <c r="C17" s="2">
        <v>-0.3</v>
      </c>
    </row>
    <row r="18" spans="1:3">
      <c r="A18" s="1" t="s">
        <v>476</v>
      </c>
      <c r="B18" s="1">
        <v>7</v>
      </c>
      <c r="C18" s="2">
        <v>1.3</v>
      </c>
    </row>
    <row r="19" spans="1:3">
      <c r="A19" s="1" t="s">
        <v>477</v>
      </c>
      <c r="B19" s="1">
        <v>6</v>
      </c>
      <c r="C19" s="2">
        <v>-0.3</v>
      </c>
    </row>
    <row r="20" spans="1:3">
      <c r="A20" s="1" t="s">
        <v>478</v>
      </c>
      <c r="B20" s="1">
        <v>4</v>
      </c>
      <c r="C20" s="2">
        <v>-0.6</v>
      </c>
    </row>
    <row r="21" spans="1:3">
      <c r="A21" s="1" t="s">
        <v>479</v>
      </c>
      <c r="B21" s="1">
        <v>4</v>
      </c>
      <c r="C21" s="2">
        <v>-0.2</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workbookViewId="0">
      <selection activeCell="I42" sqref="I42"/>
    </sheetView>
  </sheetViews>
  <sheetFormatPr defaultColWidth="9" defaultRowHeight="13.5" outlineLevelCol="2"/>
  <cols>
    <col min="1" max="3" width="21.375" style="1" customWidth="1"/>
    <col min="4" max="16384" width="9" style="1"/>
  </cols>
  <sheetData>
    <row r="1" spans="1:3">
      <c r="A1" s="1" t="s">
        <v>455</v>
      </c>
      <c r="B1" s="1" t="s">
        <v>456</v>
      </c>
      <c r="C1" s="1" t="s">
        <v>457</v>
      </c>
    </row>
    <row r="2" spans="1:3">
      <c r="A2" s="1" t="s">
        <v>458</v>
      </c>
      <c r="B2" s="1" t="s">
        <v>459</v>
      </c>
      <c r="C2" s="1" t="s">
        <v>460</v>
      </c>
    </row>
    <row r="3" spans="1:3">
      <c r="A3" s="1" t="s">
        <v>480</v>
      </c>
      <c r="B3" s="1">
        <v>100</v>
      </c>
      <c r="C3" s="2">
        <v>0.03</v>
      </c>
    </row>
    <row r="4" spans="1:3">
      <c r="A4" s="1" t="s">
        <v>463</v>
      </c>
      <c r="B4" s="1">
        <v>65</v>
      </c>
      <c r="C4" s="2">
        <v>0.05</v>
      </c>
    </row>
    <row r="5" spans="1:3">
      <c r="A5" s="1" t="s">
        <v>481</v>
      </c>
      <c r="B5" s="1">
        <v>65</v>
      </c>
      <c r="C5" s="2">
        <v>0.04</v>
      </c>
    </row>
    <row r="6" spans="1:3">
      <c r="A6" s="1" t="s">
        <v>482</v>
      </c>
      <c r="B6" s="1">
        <v>61</v>
      </c>
      <c r="C6" s="2">
        <v>-0.06</v>
      </c>
    </row>
    <row r="7" spans="1:3">
      <c r="A7" s="1" t="s">
        <v>483</v>
      </c>
      <c r="B7" s="1">
        <v>57</v>
      </c>
      <c r="C7" s="2">
        <v>-0.05</v>
      </c>
    </row>
    <row r="8" spans="1:3">
      <c r="A8" s="1" t="s">
        <v>484</v>
      </c>
      <c r="B8" s="1">
        <v>29</v>
      </c>
      <c r="C8" s="2">
        <v>-0.06</v>
      </c>
    </row>
    <row r="9" spans="1:3">
      <c r="A9" s="1" t="s">
        <v>485</v>
      </c>
      <c r="B9" s="1">
        <v>26</v>
      </c>
      <c r="C9" s="2">
        <v>-0.3</v>
      </c>
    </row>
    <row r="10" spans="1:3">
      <c r="A10" s="1" t="s">
        <v>486</v>
      </c>
      <c r="B10" s="1">
        <v>23</v>
      </c>
      <c r="C10" s="2">
        <v>0.2</v>
      </c>
    </row>
    <row r="11" spans="1:3">
      <c r="A11" s="1" t="s">
        <v>475</v>
      </c>
      <c r="B11" s="1">
        <v>16</v>
      </c>
      <c r="C11" s="2">
        <v>0.09</v>
      </c>
    </row>
    <row r="12" spans="1:3">
      <c r="A12" s="1" t="s">
        <v>487</v>
      </c>
      <c r="B12" s="1">
        <v>9</v>
      </c>
      <c r="C12" s="2">
        <v>0.7</v>
      </c>
    </row>
    <row r="13" spans="1:3">
      <c r="A13" s="1" t="s">
        <v>488</v>
      </c>
      <c r="B13" s="1">
        <v>8</v>
      </c>
      <c r="C13" s="2">
        <v>-0.2</v>
      </c>
    </row>
    <row r="14" spans="1:3">
      <c r="A14" s="1" t="s">
        <v>489</v>
      </c>
      <c r="B14" s="1">
        <v>7</v>
      </c>
      <c r="C14" s="2">
        <v>-0.4</v>
      </c>
    </row>
    <row r="15" spans="1:3">
      <c r="A15" s="1" t="s">
        <v>490</v>
      </c>
      <c r="B15" s="1">
        <v>5</v>
      </c>
      <c r="C15" s="2">
        <v>0.2</v>
      </c>
    </row>
    <row r="16" spans="1:3">
      <c r="A16" s="1" t="s">
        <v>491</v>
      </c>
      <c r="B16" s="1">
        <v>5</v>
      </c>
      <c r="C16" s="2">
        <v>0.1</v>
      </c>
    </row>
    <row r="17" spans="1:3">
      <c r="A17" s="1" t="s">
        <v>492</v>
      </c>
      <c r="B17" s="1">
        <v>3</v>
      </c>
      <c r="C17" s="1" t="s">
        <v>473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popular sell</vt:lpstr>
      <vt:lpstr>brand popular</vt:lpstr>
      <vt:lpstr>vape_products_daraz</vt:lpstr>
      <vt:lpstr>year_googletrend_hotbrand-2026</vt:lpstr>
      <vt:lpstr>searched_with_top-elfbar</vt:lpstr>
      <vt:lpstr>searched_with_top-voltbar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SMISS</dc:creator>
  <cp:lastModifiedBy>Erin</cp:lastModifiedBy>
  <dcterms:created xsi:type="dcterms:W3CDTF">2026-06-22T03:03:00Z</dcterms:created>
  <dcterms:modified xsi:type="dcterms:W3CDTF">2026-06-24T08:06:26Z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973ACCD6491D4AB9B99075AB9A3B9DA4_11</vt:lpwstr>
  </property>
  <property fmtid="{D5CDD505-2E9C-101B-9397-08002B2CF9AE}" pid="3" name="KSOProductBuildVer">
    <vt:lpwstr>2052-12.1.0.26895</vt:lpwstr>
  </property>
  <property fmtid="{D5CDD505-2E9C-101B-9397-08002B2CF9AE}" pid="4" name="CalculationRule">
    <vt:i4>1</vt:i4>
  </property>
</Properties>
</file>