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ducts" state="visible" r:id="rId4"/>
  </sheets>
  <calcPr calcId="171027"/>
</workbook>
</file>

<file path=xl/sharedStrings.xml><?xml version="1.0" encoding="utf-8"?>
<sst xmlns="http://schemas.openxmlformats.org/spreadsheetml/2006/main" count="51" uniqueCount="43">
  <si>
    <t>ID</t>
  </si>
  <si>
    <t>Barcode</t>
  </si>
  <si>
    <t>Name</t>
  </si>
  <si>
    <t>Quantity</t>
  </si>
  <si>
    <t>Weight</t>
  </si>
  <si>
    <t>Unit of Measure</t>
  </si>
  <si>
    <t>Price</t>
  </si>
  <si>
    <t>Wholesale Price</t>
  </si>
  <si>
    <t>Brand</t>
  </si>
  <si>
    <t>Description</t>
  </si>
  <si>
    <t>Category</t>
  </si>
  <si>
    <t>Supplier</t>
  </si>
  <si>
    <t>Stock Status</t>
  </si>
  <si>
    <t>Minimum Stock Level</t>
  </si>
  <si>
    <t>Maximum Stock Level</t>
  </si>
  <si>
    <t>Expiration</t>
  </si>
  <si>
    <t>Date of Manufacture</t>
  </si>
  <si>
    <t>Date of Entry</t>
  </si>
  <si>
    <t>0e35e13b-a8c2-466a-95bc-84aa965dc0ce</t>
  </si>
  <si>
    <t>3</t>
  </si>
  <si>
    <t>Updated 1</t>
  </si>
  <si>
    <t>GRAMS</t>
  </si>
  <si>
    <t>updated brand 1</t>
  </si>
  <si>
    <t>Updated desc 1</t>
  </si>
  <si>
    <t>Sample Category 3, Sample Category 4</t>
  </si>
  <si>
    <t>Sample Supplier</t>
  </si>
  <si>
    <t>IN_STOCK</t>
  </si>
  <si>
    <t>2024-12-31</t>
  </si>
  <si>
    <t>2024-01-01</t>
  </si>
  <si>
    <t>8cbb261d-fc78-4393-bec6-454b8042a5dd</t>
  </si>
  <si>
    <t>1</t>
  </si>
  <si>
    <t>Updated 2</t>
  </si>
  <si>
    <t>LITERS</t>
  </si>
  <si>
    <t>updated brand 2</t>
  </si>
  <si>
    <t>Updated desc 2</t>
  </si>
  <si>
    <t>OUT_OF_STOCK</t>
  </si>
  <si>
    <t>c2389da0-2858-439a-8442-ea2d584968a0</t>
  </si>
  <si>
    <t>2</t>
  </si>
  <si>
    <t>Updated 3</t>
  </si>
  <si>
    <t>PIECES</t>
  </si>
  <si>
    <t>updated brand 3</t>
  </si>
  <si>
    <t>Updated desc 3</t>
  </si>
  <si>
    <t>LOW_STOCK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</si>
</sst>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FormatPr defaultRowHeight="15" outlineLevelRow="0" outlineLevelCol="0" x14ac:dyDescent="5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>
        <v>300</v>
      </c>
      <c r="E2">
        <v>11.1</v>
      </c>
      <c r="F2" t="s">
        <v>21</v>
      </c>
      <c r="G2">
        <v>30.33</v>
      </c>
      <c r="H2">
        <v>24.1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6</v>
      </c>
      <c r="O2">
        <v>101</v>
      </c>
      <c r="P2" t="s">
        <v>27</v>
      </c>
      <c r="Q2" t="s">
        <v>28</v>
      </c>
      <c r="R2" s="1">
        <v>45459.45528820602</v>
      </c>
    </row>
    <row r="3" spans="1:18" x14ac:dyDescent="0.25">
      <c r="A3" t="s">
        <v>29</v>
      </c>
      <c r="B3" t="s">
        <v>30</v>
      </c>
      <c r="C3" t="s">
        <v>31</v>
      </c>
      <c r="D3">
        <v>400</v>
      </c>
      <c r="E3">
        <v>12.11</v>
      </c>
      <c r="F3" t="s">
        <v>32</v>
      </c>
      <c r="G3">
        <v>31.11</v>
      </c>
      <c r="H3">
        <v>25.12</v>
      </c>
      <c r="I3" t="s">
        <v>33</v>
      </c>
      <c r="J3" t="s">
        <v>34</v>
      </c>
      <c r="K3" t="s">
        <v>24</v>
      </c>
      <c r="L3" t="s">
        <v>25</v>
      </c>
      <c r="M3" t="s">
        <v>35</v>
      </c>
      <c r="N3">
        <v>7</v>
      </c>
      <c r="O3">
        <v>103</v>
      </c>
      <c r="P3" t="s">
        <v>27</v>
      </c>
      <c r="Q3" t="s">
        <v>28</v>
      </c>
      <c r="R3" s="1">
        <v>45458.183409143516</v>
      </c>
    </row>
    <row r="4" spans="1:18" x14ac:dyDescent="0.25">
      <c r="A4" t="s">
        <v>36</v>
      </c>
      <c r="B4" t="s">
        <v>37</v>
      </c>
      <c r="C4" t="s">
        <v>38</v>
      </c>
      <c r="D4">
        <v>500</v>
      </c>
      <c r="E4">
        <v>13.2</v>
      </c>
      <c r="F4" t="s">
        <v>39</v>
      </c>
      <c r="G4">
        <v>32.12</v>
      </c>
      <c r="H4">
        <v>26.12</v>
      </c>
      <c r="I4" t="s">
        <v>40</v>
      </c>
      <c r="J4" t="s">
        <v>41</v>
      </c>
      <c r="K4" t="s">
        <v>24</v>
      </c>
      <c r="L4" t="s">
        <v>25</v>
      </c>
      <c r="M4" t="s">
        <v>42</v>
      </c>
      <c r="N4">
        <v>8</v>
      </c>
      <c r="O4">
        <v>104</v>
      </c>
      <c r="P4" t="s">
        <v>27</v>
      </c>
      <c r="Q4" t="s">
        <v>28</v>
      </c>
      <c r="R4" s="1">
        <v>45458.18346458333</v>
      </c>
    </row>
  </sheetData>
  <dataValidations count="2">
    <dataValidation type="list" showErrorMessage="1" errorTitle="Invalid Unit of Measure" error="Please select a value from the dropdown list: KILOGRAMS, GRAMS, LITERS, PIECES," sqref="F2:F4">
      <formula1>"KILOGRAMS,GRAMS,LITERS,PIECES"</formula1>
    </dataValidation>
    <dataValidation type="list" showErrorMessage="1" errorTitle="Invalid Unit of Measure" error="Please select a value from the dropdown list: IN_STOCK, OUT_OF_STOCK, LOW_STOCK" sqref="M2:M4">
      <formula1>"IN_STOCK,OUT_OF_STOCK,LOW_STOCK"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2024-06-17T06:53:03Z</dcterms:created>
  <dcterms:modified xsi:type="dcterms:W3CDTF">2024-06-17T06:53:03Z</dcterms:modified>
</cp:coreProperties>
</file>