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enovo l460\documents\laravel proyectos\timbox\public\excel\"/>
    </mc:Choice>
  </mc:AlternateContent>
  <xr:revisionPtr revIDLastSave="0" documentId="13_ncr:1_{B06490DB-A831-4636-B0DF-01EB37DBF8A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ASE" sheetId="1" r:id="rId1"/>
  </sheets>
  <definedNames>
    <definedName name="_xlnm._FilterDatabase" localSheetId="0" hidden="1">BASE!$A$1:$BE$1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<sst xmlns="http://schemas.openxmlformats.org/spreadsheetml/2006/main" count="79" uniqueCount="75">
  <si>
    <t>PATERNO</t>
  </si>
  <si>
    <t>MATERNO</t>
  </si>
  <si>
    <t>NOMBRE</t>
  </si>
  <si>
    <t>NOMBRE COMPLETO</t>
  </si>
  <si>
    <t>CURP</t>
  </si>
  <si>
    <t>RFC</t>
  </si>
  <si>
    <t>GENERO</t>
  </si>
  <si>
    <t>LUGAR DE NACIMIENTO</t>
  </si>
  <si>
    <t xml:space="preserve">FECHA DE NACIMIENTO </t>
  </si>
  <si>
    <t>FECHA DE ALTA</t>
  </si>
  <si>
    <t>EMPRESA</t>
  </si>
  <si>
    <t>CALLE Y NUMERO</t>
  </si>
  <si>
    <t>COLONIA</t>
  </si>
  <si>
    <t>DELEGACION O MPIO.</t>
  </si>
  <si>
    <t>ESTADO</t>
  </si>
  <si>
    <t>C.P.</t>
  </si>
  <si>
    <t>No. SEGURO SOCIAL</t>
  </si>
  <si>
    <t>INFONAVIT (NUMERO DE CREDITO)</t>
  </si>
  <si>
    <t>FACTOR DE DESCUENTO</t>
  </si>
  <si>
    <t>PUESTO DE TRABAJO</t>
  </si>
  <si>
    <t>BANCO</t>
  </si>
  <si>
    <t>CLABE INTERBANCARIA</t>
  </si>
  <si>
    <t>NO DE CUENTA</t>
  </si>
  <si>
    <t>SUELDO DIARIO FISCAL (IMSS)</t>
  </si>
  <si>
    <t>SUELDO DIARIO LETRA</t>
  </si>
  <si>
    <t>CLASE</t>
  </si>
  <si>
    <t xml:space="preserve">REGISTRO PATRONAL </t>
  </si>
  <si>
    <t>TIPO DE CONTRATO</t>
  </si>
  <si>
    <t>ACTA NACIMIENTO</t>
  </si>
  <si>
    <t>IMSS</t>
  </si>
  <si>
    <t>COMPROBANTE DOMICILIO</t>
  </si>
  <si>
    <t>CUENTA BANCARIA</t>
  </si>
  <si>
    <t>FECHA DE ANTIGÜEDAD</t>
  </si>
  <si>
    <t>NOMINA</t>
  </si>
  <si>
    <t xml:space="preserve">KIT DE CONTRATACION </t>
  </si>
  <si>
    <t xml:space="preserve">HOJA DATOS GRLS </t>
  </si>
  <si>
    <t xml:space="preserve">ASISTENCIA </t>
  </si>
  <si>
    <t xml:space="preserve">TRANSFERENCIA ELECTRONICA </t>
  </si>
  <si>
    <t xml:space="preserve">INFONAVIT  O FONACOT </t>
  </si>
  <si>
    <t xml:space="preserve">CONSENTIENTO DE VIDA </t>
  </si>
  <si>
    <t>INE</t>
  </si>
  <si>
    <t xml:space="preserve">TELEFONO CASA </t>
  </si>
  <si>
    <t>TELEFONO MOVIL</t>
  </si>
  <si>
    <t xml:space="preserve">CORREO ELECTRONICO </t>
  </si>
  <si>
    <t xml:space="preserve">CONTACTO DE EMERGENCIA </t>
  </si>
  <si>
    <t>SUELDO DIARIO</t>
  </si>
  <si>
    <t>CONTRATO ENLACE DE CONCEPTOS INTEGRALES S.A. DE C.V</t>
  </si>
  <si>
    <t>AVISO DE PRIVACIDAD ENLACE DE CONCEPTOS INTEGRALES S.A. DE C.V</t>
  </si>
  <si>
    <t>ADDENDUM ENLACE DE CONCEPTOS INTREGALES SA DE CV</t>
  </si>
  <si>
    <t xml:space="preserve">ESQUEMA </t>
  </si>
  <si>
    <t xml:space="preserve">OBSERVACIONES </t>
  </si>
  <si>
    <t>SUELDO  NETO MENSUAL NORMAL</t>
  </si>
  <si>
    <t>SEDE DE TRABAJO (LUGAR)</t>
  </si>
  <si>
    <t>numero de casa</t>
  </si>
  <si>
    <t>numero interior</t>
  </si>
  <si>
    <t>CLAVE BANCO</t>
  </si>
  <si>
    <t>RODRIGUEZ</t>
  </si>
  <si>
    <t>HERNANDEZ</t>
  </si>
  <si>
    <t>EMMNANUEL ALVARO</t>
  </si>
  <si>
    <t>ROHE10923013</t>
  </si>
  <si>
    <t>ROHE0123</t>
  </si>
  <si>
    <t>QUERETARO</t>
  </si>
  <si>
    <t>H</t>
  </si>
  <si>
    <t>INTELO</t>
  </si>
  <si>
    <t xml:space="preserve">CALLE 4 </t>
  </si>
  <si>
    <t>NO 127</t>
  </si>
  <si>
    <t>BUENOS AIRES</t>
  </si>
  <si>
    <t>EPIGMENIO GONZALEZ</t>
  </si>
  <si>
    <t>76147</t>
  </si>
  <si>
    <t>123455678</t>
  </si>
  <si>
    <t>SISTEMAS</t>
  </si>
  <si>
    <t>SANTANDER</t>
  </si>
  <si>
    <t>12313132</t>
  </si>
  <si>
    <t>1231415634</t>
  </si>
  <si>
    <t>TRECIENTOS TREINTA Y CUATRO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</si>
</sst>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80A]d&quot; de &quot;mmmm&quot; de &quot;yyyy;@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5" fillId="0" borderId="1" xfId="3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">
    <cellStyle name="Hipervínculo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19050</xdr:colOff>
      <xdr:row>0</xdr:row>
      <xdr:rowOff>19050</xdr:rowOff>
    </xdr:to>
    <xdr:pic>
      <xdr:nvPicPr>
        <xdr:cNvPr id="4" name="formContenido:j_idt53" descr="https://rfc.siat.sat.gob.mx/PTSC/IdcSiat/javax.faces.resource/spacer/dot_clear.gif.jsf?ln=primefac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0</xdr:row>
      <xdr:rowOff>0</xdr:rowOff>
    </xdr:from>
    <xdr:ext cx="19050" cy="19050"/>
    <xdr:pic>
      <xdr:nvPicPr>
        <xdr:cNvPr id="5" name="formContenido:j_idt53" descr="https://rfc.siat.sat.gob.mx/PTSC/IdcSiat/javax.faces.resource/spacer/dot_clear.gif.jsf?ln=primeface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0</xdr:row>
      <xdr:rowOff>0</xdr:rowOff>
    </xdr:from>
    <xdr:to>
      <xdr:col>2</xdr:col>
      <xdr:colOff>19050</xdr:colOff>
      <xdr:row>0</xdr:row>
      <xdr:rowOff>19050</xdr:rowOff>
    </xdr:to>
    <xdr:pic>
      <xdr:nvPicPr>
        <xdr:cNvPr id="6" name="formContenido:j_idt53" descr="https://rfc.siat.sat.gob.mx/PTSC/IdcSiat/javax.faces.resource/spacer/dot_clear.gif.jsf?ln=primefaces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0</xdr:row>
      <xdr:rowOff>0</xdr:rowOff>
    </xdr:from>
    <xdr:ext cx="19050" cy="19050"/>
    <xdr:pic>
      <xdr:nvPicPr>
        <xdr:cNvPr id="7" name="formContenido:j_idt53" descr="https://rfc.siat.sat.gob.mx/PTSC/IdcSiat/javax.faces.resource/spacer/dot_clear.gif.jsf?ln=primefaces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0</xdr:row>
      <xdr:rowOff>0</xdr:rowOff>
    </xdr:from>
    <xdr:to>
      <xdr:col>2</xdr:col>
      <xdr:colOff>19050</xdr:colOff>
      <xdr:row>0</xdr:row>
      <xdr:rowOff>19050</xdr:rowOff>
    </xdr:to>
    <xdr:pic>
      <xdr:nvPicPr>
        <xdr:cNvPr id="8" name="formContenido:j_idt53" descr="https://rfc.siat.sat.gob.mx/PTSC/IdcSiat/javax.faces.resource/spacer/dot_clear.gif.jsf?ln=primeface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0</xdr:row>
      <xdr:rowOff>0</xdr:rowOff>
    </xdr:from>
    <xdr:ext cx="19050" cy="19050"/>
    <xdr:pic>
      <xdr:nvPicPr>
        <xdr:cNvPr id="9" name="formContenido:j_idt53" descr="https://rfc.siat.sat.gob.mx/PTSC/IdcSiat/javax.faces.resource/spacer/dot_clear.gif.jsf?ln=primefaces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0</xdr:row>
      <xdr:rowOff>0</xdr:rowOff>
    </xdr:from>
    <xdr:to>
      <xdr:col>2</xdr:col>
      <xdr:colOff>19050</xdr:colOff>
      <xdr:row>0</xdr:row>
      <xdr:rowOff>19050</xdr:rowOff>
    </xdr:to>
    <xdr:pic>
      <xdr:nvPicPr>
        <xdr:cNvPr id="10" name="formContenido:j_idt53" descr="https://rfc.siat.sat.gob.mx/PTSC/IdcSiat/javax.faces.resource/spacer/dot_clear.gif.jsf?ln=primefaces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0</xdr:row>
      <xdr:rowOff>0</xdr:rowOff>
    </xdr:from>
    <xdr:ext cx="19050" cy="19050"/>
    <xdr:pic>
      <xdr:nvPicPr>
        <xdr:cNvPr id="11" name="formContenido:j_idt53" descr="https://rfc.siat.sat.gob.mx/PTSC/IdcSiat/javax.faces.resource/spacer/dot_clear.gif.jsf?ln=primeface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F6"/>
  <sheetViews>
    <sheetView tabSelected="1" zoomScale="87" zoomScaleNormal="87"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N3" sqref="N3"/>
    </sheetView>
  </sheetViews>
  <sheetFormatPr baseColWidth="10" defaultColWidth="11.42578125" defaultRowHeight="12.75" x14ac:dyDescent="0.2"/>
  <cols>
    <col min="1" max="1" width="10.140625" style="1" bestFit="1" customWidth="1"/>
    <col min="2" max="2" width="15.28515625" style="1" bestFit="1" customWidth="1"/>
    <col min="3" max="3" width="17.42578125" style="1" customWidth="1"/>
    <col min="4" max="4" width="39.7109375" style="17" bestFit="1" customWidth="1"/>
    <col min="5" max="5" width="29.85546875" style="1" customWidth="1"/>
    <col min="6" max="6" width="20.85546875" style="26" customWidth="1"/>
    <col min="7" max="7" width="30.85546875" style="1" bestFit="1" customWidth="1"/>
    <col min="8" max="8" width="24.5703125" style="17" bestFit="1" customWidth="1"/>
    <col min="9" max="9" width="10.28515625" style="1" bestFit="1" customWidth="1"/>
    <col min="10" max="10" width="14.28515625" style="1" bestFit="1" customWidth="1"/>
    <col min="11" max="11" width="22.140625" style="1" bestFit="1" customWidth="1"/>
    <col min="12" max="12" width="17.28515625" style="1" bestFit="1" customWidth="1"/>
    <col min="13" max="13" width="14.85546875" style="1" customWidth="1"/>
    <col min="14" max="14" width="12.7109375" style="1" customWidth="1"/>
    <col min="15" max="15" width="39.42578125" style="17" bestFit="1" customWidth="1"/>
    <col min="16" max="17" width="12.7109375" style="1" customWidth="1"/>
    <col min="18" max="18" width="27.42578125" style="17" bestFit="1" customWidth="1"/>
    <col min="19" max="19" width="23.140625" style="17" bestFit="1" customWidth="1"/>
    <col min="20" max="20" width="14.7109375" style="1" bestFit="1" customWidth="1"/>
    <col min="21" max="21" width="6.42578125" style="3" bestFit="1" customWidth="1"/>
    <col min="22" max="22" width="18.85546875" style="3" bestFit="1" customWidth="1"/>
    <col min="23" max="23" width="11.42578125" style="1" customWidth="1"/>
    <col min="24" max="24" width="11.7109375" style="1" bestFit="1" customWidth="1"/>
    <col min="25" max="25" width="55.85546875" style="17" bestFit="1" customWidth="1"/>
    <col min="26" max="26" width="13" style="17" bestFit="1" customWidth="1"/>
    <col min="27" max="27" width="12.42578125" style="1" bestFit="1" customWidth="1"/>
    <col min="28" max="28" width="21.5703125" style="1" bestFit="1" customWidth="1"/>
    <col min="29" max="29" width="14.28515625" style="1" bestFit="1" customWidth="1"/>
    <col min="30" max="30" width="18.42578125" style="1" bestFit="1" customWidth="1"/>
    <col min="31" max="31" width="8" style="1" bestFit="1" customWidth="1"/>
    <col min="32" max="32" width="13.140625" style="1" bestFit="1" customWidth="1"/>
    <col min="33" max="33" width="36" style="1" bestFit="1" customWidth="1"/>
    <col min="34" max="34" width="8" style="1" customWidth="1"/>
    <col min="35" max="35" width="19.85546875" style="1" bestFit="1" customWidth="1"/>
    <col min="36" max="36" width="18.28515625" style="1" bestFit="1" customWidth="1"/>
    <col min="37" max="37" width="15.7109375" style="1" customWidth="1"/>
    <col min="38" max="39" width="14.5703125" style="1" customWidth="1"/>
    <col min="40" max="40" width="11.5703125" style="1" bestFit="1" customWidth="1"/>
    <col min="41" max="41" width="10.140625" style="1" bestFit="1" customWidth="1"/>
    <col min="42" max="42" width="11.42578125" style="1" customWidth="1"/>
    <col min="43" max="43" width="16.5703125" style="1" bestFit="1" customWidth="1"/>
    <col min="44" max="44" width="18.140625" style="1" bestFit="1" customWidth="1"/>
    <col min="45" max="45" width="15.28515625" style="1" bestFit="1" customWidth="1"/>
    <col min="46" max="46" width="11.85546875" style="1" bestFit="1" customWidth="1"/>
    <col min="47" max="47" width="32.42578125" style="1" bestFit="1" customWidth="1"/>
    <col min="48" max="48" width="33.42578125" style="1" bestFit="1" customWidth="1"/>
    <col min="49" max="49" width="11.28515625" style="1" bestFit="1" customWidth="1"/>
    <col min="50" max="50" width="17.42578125" style="1" customWidth="1"/>
    <col min="51" max="51" width="11.5703125" style="1" bestFit="1" customWidth="1"/>
    <col min="52" max="52" width="31.7109375" style="1" bestFit="1" customWidth="1"/>
    <col min="53" max="53" width="18.7109375" style="1" customWidth="1"/>
    <col min="54" max="54" width="10.140625" style="1" bestFit="1" customWidth="1"/>
    <col min="55" max="55" width="17" style="1" customWidth="1"/>
    <col min="56" max="56" width="36.140625" style="1" bestFit="1" customWidth="1"/>
    <col min="57" max="57" width="41.28515625" style="17" bestFit="1" customWidth="1"/>
    <col min="58" max="58" width="15.85546875" style="2" bestFit="1" customWidth="1"/>
    <col min="59" max="16384" width="11.42578125" style="2"/>
  </cols>
  <sheetData>
    <row r="1" spans="1:58" s="9" customFormat="1" ht="39.75" customHeight="1" x14ac:dyDescent="0.25">
      <c r="A1" s="4" t="s">
        <v>0</v>
      </c>
      <c r="B1" s="4" t="s">
        <v>1</v>
      </c>
      <c r="C1" s="4" t="s">
        <v>2</v>
      </c>
      <c r="D1" s="15" t="s">
        <v>3</v>
      </c>
      <c r="E1" s="4" t="s">
        <v>4</v>
      </c>
      <c r="F1" s="24" t="s">
        <v>5</v>
      </c>
      <c r="G1" s="4" t="s">
        <v>7</v>
      </c>
      <c r="H1" s="15" t="s">
        <v>8</v>
      </c>
      <c r="I1" s="4" t="s">
        <v>6</v>
      </c>
      <c r="J1" s="4" t="s">
        <v>9</v>
      </c>
      <c r="K1" s="4" t="s">
        <v>32</v>
      </c>
      <c r="L1" s="4" t="s">
        <v>10</v>
      </c>
      <c r="M1" s="4" t="s">
        <v>52</v>
      </c>
      <c r="N1" s="4" t="s">
        <v>33</v>
      </c>
      <c r="O1" s="15" t="s">
        <v>11</v>
      </c>
      <c r="P1" s="4" t="s">
        <v>53</v>
      </c>
      <c r="Q1" s="4" t="s">
        <v>54</v>
      </c>
      <c r="R1" s="15" t="s">
        <v>12</v>
      </c>
      <c r="S1" s="15" t="s">
        <v>13</v>
      </c>
      <c r="T1" s="4" t="s">
        <v>14</v>
      </c>
      <c r="U1" s="5" t="s">
        <v>15</v>
      </c>
      <c r="V1" s="5" t="s">
        <v>16</v>
      </c>
      <c r="W1" s="6" t="s">
        <v>17</v>
      </c>
      <c r="X1" s="6" t="s">
        <v>18</v>
      </c>
      <c r="Y1" s="15" t="s">
        <v>19</v>
      </c>
      <c r="Z1" s="15" t="s">
        <v>55</v>
      </c>
      <c r="AA1" s="4" t="s">
        <v>20</v>
      </c>
      <c r="AB1" s="6" t="s">
        <v>21</v>
      </c>
      <c r="AC1" s="6" t="s">
        <v>22</v>
      </c>
      <c r="AD1" s="7" t="s">
        <v>51</v>
      </c>
      <c r="AE1" s="4" t="s">
        <v>45</v>
      </c>
      <c r="AF1" s="7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49</v>
      </c>
      <c r="AL1" s="4" t="s">
        <v>28</v>
      </c>
      <c r="AM1" s="4" t="s">
        <v>40</v>
      </c>
      <c r="AN1" s="4" t="s">
        <v>4</v>
      </c>
      <c r="AO1" s="4" t="s">
        <v>5</v>
      </c>
      <c r="AP1" s="4" t="s">
        <v>29</v>
      </c>
      <c r="AQ1" s="4" t="s">
        <v>30</v>
      </c>
      <c r="AR1" s="4" t="s">
        <v>31</v>
      </c>
      <c r="AS1" s="8" t="s">
        <v>34</v>
      </c>
      <c r="AT1" s="4" t="s">
        <v>35</v>
      </c>
      <c r="AU1" s="4" t="s">
        <v>46</v>
      </c>
      <c r="AV1" s="4" t="s">
        <v>47</v>
      </c>
      <c r="AW1" s="4" t="s">
        <v>36</v>
      </c>
      <c r="AX1" s="4" t="s">
        <v>37</v>
      </c>
      <c r="AY1" s="4" t="s">
        <v>38</v>
      </c>
      <c r="AZ1" s="4" t="s">
        <v>48</v>
      </c>
      <c r="BA1" s="4" t="s">
        <v>39</v>
      </c>
      <c r="BB1" s="4" t="s">
        <v>41</v>
      </c>
      <c r="BC1" s="4" t="s">
        <v>42</v>
      </c>
      <c r="BD1" s="4" t="s">
        <v>43</v>
      </c>
      <c r="BE1" s="15" t="s">
        <v>44</v>
      </c>
      <c r="BF1" s="4" t="s">
        <v>50</v>
      </c>
    </row>
    <row r="2" spans="1:58" ht="15" x14ac:dyDescent="0.2">
      <c r="A2" s="11" t="s">
        <v>56</v>
      </c>
      <c r="B2" s="11" t="s">
        <v>57</v>
      </c>
      <c r="C2" s="11" t="s">
        <v>58</v>
      </c>
      <c r="D2" s="23"/>
      <c r="E2" s="10" t="s">
        <v>59</v>
      </c>
      <c r="F2" s="25" t="s">
        <v>60</v>
      </c>
      <c r="G2" s="11" t="s">
        <v>61</v>
      </c>
      <c r="H2" s="20">
        <v>35149</v>
      </c>
      <c r="I2" s="11" t="s">
        <v>62</v>
      </c>
      <c r="J2" s="19">
        <v>44243</v>
      </c>
      <c r="K2" s="11">
        <v>1</v>
      </c>
      <c r="L2" s="11" t="s">
        <v>63</v>
      </c>
      <c r="M2" s="11" t="s">
        <v>61</v>
      </c>
      <c r="N2" s="11"/>
      <c r="O2" s="16" t="s">
        <v>64</v>
      </c>
      <c r="P2" s="11" t="s">
        <v>65</v>
      </c>
      <c r="Q2" s="11"/>
      <c r="R2" s="18" t="s">
        <v>66</v>
      </c>
      <c r="S2" s="16" t="s">
        <v>67</v>
      </c>
      <c r="T2" s="10" t="s">
        <v>61</v>
      </c>
      <c r="U2" s="12" t="s">
        <v>68</v>
      </c>
      <c r="V2" s="12" t="s">
        <v>69</v>
      </c>
      <c r="W2" s="11">
        <v>1234532394</v>
      </c>
      <c r="X2" s="11"/>
      <c r="Y2" s="16" t="s">
        <v>70</v>
      </c>
      <c r="Z2" s="16">
        <v>1234567890123450</v>
      </c>
      <c r="AA2" s="10" t="s">
        <v>71</v>
      </c>
      <c r="AB2" s="13" t="s">
        <v>72</v>
      </c>
      <c r="AC2" s="13" t="s">
        <v>73</v>
      </c>
      <c r="AD2" s="10">
        <v>10000</v>
      </c>
      <c r="AE2" s="14">
        <v>333</v>
      </c>
      <c r="AF2" s="11">
        <v>334</v>
      </c>
      <c r="AG2" s="12" t="s">
        <v>74</v>
      </c>
      <c r="AH2" s="11">
        <v>123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21"/>
      <c r="BD2" s="27"/>
      <c r="BE2" s="18"/>
      <c r="BF2" s="28"/>
    </row>
    <row r="5" spans="1:58" x14ac:dyDescent="0.2">
      <c r="D5" s="1"/>
      <c r="G5" s="17"/>
      <c r="H5" s="1"/>
      <c r="N5" s="17"/>
      <c r="P5" s="17"/>
      <c r="Q5" s="17"/>
      <c r="S5" s="1"/>
      <c r="T5" s="3"/>
      <c r="V5" s="1"/>
      <c r="X5" s="17"/>
      <c r="Y5" s="1"/>
      <c r="Z5" s="1"/>
      <c r="BE5" s="22"/>
    </row>
    <row r="6" spans="1:58" x14ac:dyDescent="0.2">
      <c r="D6" s="1"/>
      <c r="G6" s="17"/>
      <c r="H6" s="1"/>
      <c r="N6" s="17"/>
      <c r="P6" s="17"/>
      <c r="Q6" s="17"/>
      <c r="S6" s="1"/>
      <c r="T6" s="3"/>
      <c r="V6" s="1"/>
      <c r="X6" s="17"/>
      <c r="Y6" s="1"/>
      <c r="Z6" s="1"/>
      <c r="BE6" s="22"/>
    </row>
  </sheetData>
  <sortState xmlns:xlrd2="http://schemas.microsoft.com/office/spreadsheetml/2017/richdata2" ref="A2:BF4">
    <sortCondition ref="A1"/>
  </sortState>
  <conditionalFormatting sqref="E1">
    <cfRule type="duplicateValues" dxfId="1" priority="40"/>
  </conditionalFormatting>
  <conditionalFormatting sqref="D1">
    <cfRule type="duplicateValues" dxfId="0" priority="4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Sanchez</dc:creator>
  <cp:lastModifiedBy>Lenovo L460</cp:lastModifiedBy>
  <cp:lastPrinted>2019-12-11T17:20:36Z</cp:lastPrinted>
  <dcterms:created xsi:type="dcterms:W3CDTF">2018-04-27T15:21:23Z</dcterms:created>
  <dcterms:modified xsi:type="dcterms:W3CDTF">2021-02-17T01:04:17Z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3082</vt:lpwstr>
  </property>
</Properties>
</file>