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  <c r="H18" s="1"/>
  <c r="H16"/>
</calcChain>
</file>

<file path=xl/sharedStrings.xml><?xml version="1.0" encoding="utf-8"?>
<sst xmlns="http://schemas.openxmlformats.org/spreadsheetml/2006/main" count="10" uniqueCount="10">
  <si>
    <t>House Rent</t>
  </si>
  <si>
    <t>Money</t>
  </si>
  <si>
    <t>Credit</t>
  </si>
  <si>
    <t>Debit</t>
  </si>
  <si>
    <t>Balance</t>
  </si>
  <si>
    <t>Deji wedding</t>
  </si>
  <si>
    <t>Hosting</t>
  </si>
  <si>
    <t>Tithe</t>
  </si>
  <si>
    <t>Wedding Things</t>
  </si>
  <si>
    <t>Bank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</si>
</sst>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H23"/>
  <sheetViews>
    <sheetView tabSelected="1" workbookViewId="0">
      <selection activeCell="C6" sqref="C6:C10"/>
    </sheetView>
  </sheetViews>
  <sheetFormatPr defaultRowHeight="15"/>
  <cols>
    <col min="3" max="3" width="18.7109375" customWidth="1"/>
    <col min="4" max="4" width="13.42578125" customWidth="1"/>
    <col min="7" max="7" width="12.42578125" customWidth="1"/>
    <col min="8" max="8" width="15.140625" customWidth="1"/>
  </cols>
  <sheetData>
    <row r="5" spans="3:8">
      <c r="C5" s="1"/>
      <c r="H5" s="2"/>
    </row>
    <row r="6" spans="3:8">
      <c r="C6" s="3" t="s">
        <v>0</v>
      </c>
      <c r="D6" s="2">
        <v>1720000</v>
      </c>
      <c r="G6" s="3" t="s">
        <v>1</v>
      </c>
      <c r="H6" s="2">
        <v>2200000</v>
      </c>
    </row>
    <row r="7" spans="3:8">
      <c r="C7" s="3" t="s">
        <v>5</v>
      </c>
      <c r="D7" s="2">
        <v>200000</v>
      </c>
      <c r="G7" s="3" t="s">
        <v>9</v>
      </c>
      <c r="H7" s="2">
        <v>300000</v>
      </c>
    </row>
    <row r="8" spans="3:8">
      <c r="C8" s="3" t="s">
        <v>6</v>
      </c>
      <c r="D8" s="2">
        <v>170000</v>
      </c>
      <c r="H8" s="2"/>
    </row>
    <row r="9" spans="3:8">
      <c r="C9" s="3" t="s">
        <v>7</v>
      </c>
      <c r="D9" s="2">
        <v>200000</v>
      </c>
    </row>
    <row r="10" spans="3:8">
      <c r="C10" s="3" t="s">
        <v>8</v>
      </c>
      <c r="D10" s="2">
        <v>100000</v>
      </c>
    </row>
    <row r="11" spans="3:8">
      <c r="D11" s="2"/>
    </row>
    <row r="12" spans="3:8">
      <c r="D12" s="2"/>
      <c r="H12" s="2"/>
    </row>
    <row r="13" spans="3:8">
      <c r="D13" s="2"/>
      <c r="H13" s="2"/>
    </row>
    <row r="14" spans="3:8">
      <c r="H14" s="2"/>
    </row>
    <row r="15" spans="3:8">
      <c r="H15" s="2"/>
    </row>
    <row r="16" spans="3:8">
      <c r="G16" s="3" t="s">
        <v>2</v>
      </c>
      <c r="H16" s="2">
        <f>SUM(H6:H7)</f>
        <v>2500000</v>
      </c>
    </row>
    <row r="17" spans="7:8">
      <c r="G17" s="3" t="s">
        <v>3</v>
      </c>
      <c r="H17" s="2">
        <f>SUM(D6:D13)</f>
        <v>2390000</v>
      </c>
    </row>
    <row r="18" spans="7:8">
      <c r="G18" s="3" t="s">
        <v>4</v>
      </c>
      <c r="H18" s="2">
        <f>H16-H17</f>
        <v>110000</v>
      </c>
    </row>
    <row r="19" spans="7:8">
      <c r="H19" s="2"/>
    </row>
    <row r="20" spans="7:8">
      <c r="H20" s="2"/>
    </row>
    <row r="21" spans="7:8">
      <c r="H21" s="2"/>
    </row>
    <row r="22" spans="7:8">
      <c r="H22" s="2"/>
    </row>
    <row r="23" spans="7:8">
      <c r="H23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emmanuelbakare</dc:creator>
  <cp:lastModifiedBy>emmanuelbakare</cp:lastModifiedBy>
  <dcterms:created xsi:type="dcterms:W3CDTF">2014-07-19T00:07:52Z</dcterms:created>
  <dcterms:modified xsi:type="dcterms:W3CDTF">2014-07-19T12:21:02Z</dcterms:modified>
</cp:coreProperties>
</file>