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K:\trading_system\"/>
    </mc:Choice>
  </mc:AlternateContent>
  <xr:revisionPtr revIDLastSave="0" documentId="13_ncr:1_{BAB235E9-84AA-406A-8E86-2B68F63BC4FA}" xr6:coauthVersionLast="47" xr6:coauthVersionMax="47" xr10:uidLastSave="{00000000-0000-0000-0000-000000000000}"/>
  <bookViews>
    <workbookView xWindow="28680" yWindow="-120" windowWidth="24240" windowHeight="130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<sst xmlns="http://schemas.openxmlformats.org/spreadsheetml/2006/main" count="278" uniqueCount="133">
  <si>
    <t>Table</t>
  </si>
  <si>
    <t>Column</t>
  </si>
  <si>
    <t>Data type</t>
  </si>
  <si>
    <t>PK</t>
  </si>
  <si>
    <t>Nullable</t>
  </si>
  <si>
    <t>Ref</t>
  </si>
  <si>
    <t>Description</t>
  </si>
  <si>
    <t>Dim_Asset</t>
  </si>
  <si>
    <t>Asset_ID</t>
  </si>
  <si>
    <t>Symbol</t>
  </si>
  <si>
    <t>Market_Type</t>
  </si>
  <si>
    <t>INT</t>
  </si>
  <si>
    <t>Unique identifier for each asset</t>
  </si>
  <si>
    <t>VARCHAR(10)</t>
  </si>
  <si>
    <t>not null</t>
  </si>
  <si>
    <t>Y</t>
  </si>
  <si>
    <t>N</t>
  </si>
  <si>
    <t>null</t>
  </si>
  <si>
    <t>The ticker symbol (e.g EURUSD, BTCUSD)</t>
  </si>
  <si>
    <t>VARCHAR(20)</t>
  </si>
  <si>
    <t>Forex, Crypto,Stocks</t>
  </si>
  <si>
    <t>Table Name</t>
  </si>
  <si>
    <t>Attribute Name</t>
  </si>
  <si>
    <t>Data Type</t>
  </si>
  <si>
    <t>Key Type</t>
  </si>
  <si>
    <t>References</t>
  </si>
  <si>
    <t>No</t>
  </si>
  <si>
    <t>Unique identifier for the asset.</t>
  </si>
  <si>
    <t>The ticker symbol of the instrument.</t>
  </si>
  <si>
    <t>The asset class definition.</t>
  </si>
  <si>
    <t>VARCHAR(255)</t>
  </si>
  <si>
    <t>Yes</t>
  </si>
  <si>
    <t>Full name or descriptive notes.</t>
  </si>
  <si>
    <t>Dim_Market_Regime</t>
  </si>
  <si>
    <t>Regime_ID</t>
  </si>
  <si>
    <t>Unique identifier for the market state.</t>
  </si>
  <si>
    <t>Regime_Name</t>
  </si>
  <si>
    <t>VARCHAR(50)</t>
  </si>
  <si>
    <t>Name of the specific market condition.</t>
  </si>
  <si>
    <t>Volatility_Index</t>
  </si>
  <si>
    <t>DECIMAL(10,2)</t>
  </si>
  <si>
    <t>Threshold value defining the regime.</t>
  </si>
  <si>
    <t>Dim_Strategy_Registry</t>
  </si>
  <si>
    <t>Strategy_ID</t>
  </si>
  <si>
    <t>Unique identifier for the strategy.</t>
  </si>
  <si>
    <t>Strategy_Name</t>
  </si>
  <si>
    <t>VARCHAR(100)</t>
  </si>
  <si>
    <t>Official name of the trading strategy.</t>
  </si>
  <si>
    <t>Logic_Description</t>
  </si>
  <si>
    <t>TEXT</t>
  </si>
  <si>
    <t>Text explanation of the trading rules.</t>
  </si>
  <si>
    <t>Is_Active</t>
  </si>
  <si>
    <t>BOOLEAN</t>
  </si>
  <si>
    <t>Status flag for strategy permission.</t>
  </si>
  <si>
    <t>Dim_Model_Metadata</t>
  </si>
  <si>
    <t>Model_ID</t>
  </si>
  <si>
    <t>Unique identifier for the model file.</t>
  </si>
  <si>
    <t>Algorithm_Type</t>
  </si>
  <si>
    <t>The machine learning algorithm used.</t>
  </si>
  <si>
    <t>Version_Number</t>
  </si>
  <si>
    <t>The specific version tag.</t>
  </si>
  <si>
    <t>Training_Date</t>
  </si>
  <si>
    <t>TIMESTAMP</t>
  </si>
  <si>
    <t>Date of the last model training.</t>
  </si>
  <si>
    <t>Dim_Indicator_Library</t>
  </si>
  <si>
    <t>Indicator_ID</t>
  </si>
  <si>
    <t>Unique identifier for the indicator.</t>
  </si>
  <si>
    <t>Indicator_Name</t>
  </si>
  <si>
    <t>Standard name of the indicator.</t>
  </si>
  <si>
    <t>Category</t>
  </si>
  <si>
    <t>VARCHAR(30)</t>
  </si>
  <si>
    <t>Functional grouping of the indicator.</t>
  </si>
  <si>
    <t>Fact_Market_Prices</t>
  </si>
  <si>
    <t>Price_ID</t>
  </si>
  <si>
    <t>BIGINT</t>
  </si>
  <si>
    <t>Unique identifier for the price record.</t>
  </si>
  <si>
    <t>FK</t>
  </si>
  <si>
    <t>Dim_Asset(Asset_ID)</t>
  </si>
  <si>
    <t>The asset associated with this price.</t>
  </si>
  <si>
    <t>Timestamps</t>
  </si>
  <si>
    <t>The exact time of the candle.</t>
  </si>
  <si>
    <t>Open</t>
  </si>
  <si>
    <t>DECIMAL(18,5)</t>
  </si>
  <si>
    <t>Opening price value.</t>
  </si>
  <si>
    <t>High</t>
  </si>
  <si>
    <t>Highest price value.</t>
  </si>
  <si>
    <t>Low</t>
  </si>
  <si>
    <t>Lowest price value.</t>
  </si>
  <si>
    <t>Close</t>
  </si>
  <si>
    <t>Closing price value.</t>
  </si>
  <si>
    <t>Volume</t>
  </si>
  <si>
    <t>Total traded volume.</t>
  </si>
  <si>
    <t>Fact_Signals</t>
  </si>
  <si>
    <t>Signal_ID</t>
  </si>
  <si>
    <t>Unique identifier for the signal.</t>
  </si>
  <si>
    <t>Dim_Strategy_Registry(Strategy_ID)</t>
  </si>
  <si>
    <t>The strategy that generated the signal.</t>
  </si>
  <si>
    <t>Fact_Market_Prices(Price_ID)</t>
  </si>
  <si>
    <t>The candle where the signal occurred.</t>
  </si>
  <si>
    <t>Prediction</t>
  </si>
  <si>
    <t>The predicted trade direction.</t>
  </si>
  <si>
    <t>Confidence_Score</t>
  </si>
  <si>
    <t>DECIMAL(5,4)</t>
  </si>
  <si>
    <t>The probability score from the model.</t>
  </si>
  <si>
    <t>Target_Price</t>
  </si>
  <si>
    <t>The projected take profit level.</t>
  </si>
  <si>
    <t>Invalidation_Level</t>
  </si>
  <si>
    <t>The projected stop loss level.</t>
  </si>
  <si>
    <t>Fact_Trade_Results</t>
  </si>
  <si>
    <t>Result_ID</t>
  </si>
  <si>
    <t>Unique identifier for the trade result.</t>
  </si>
  <si>
    <t>Fact_Signals(Signal_ID)</t>
  </si>
  <si>
    <t>The signal being verified.</t>
  </si>
  <si>
    <t>Date</t>
  </si>
  <si>
    <t>Date the trade was verified.</t>
  </si>
  <si>
    <t>Entry_Price</t>
  </si>
  <si>
    <t>The theoretical entry price.</t>
  </si>
  <si>
    <t>Exit_Price</t>
  </si>
  <si>
    <t>The theoretical exit price.</t>
  </si>
  <si>
    <t>Stop_Loss</t>
  </si>
  <si>
    <t>The risk level used.</t>
  </si>
  <si>
    <t>Profit_Loss</t>
  </si>
  <si>
    <t>The calculated P&amp;L amount.</t>
  </si>
  <si>
    <t>Holding_Period</t>
  </si>
  <si>
    <t>Duration of the trade in minutes.</t>
  </si>
  <si>
    <t>Fact_Indicator_Values</t>
  </si>
  <si>
    <t>Value_ID</t>
  </si>
  <si>
    <t>Unique identifier for the calculation.</t>
  </si>
  <si>
    <t>The price record used for calculation.</t>
  </si>
  <si>
    <t>Dim_Indicator_Library(Indicator_ID)</t>
  </si>
  <si>
    <t>The specific indicator formula used.</t>
  </si>
  <si>
    <t>Values</t>
  </si>
  <si>
    <t>The numeric result of the calculation.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</si>
</sst>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B31" sqref="B31"/>
    </sheetView>
  </sheetViews>
  <sheetFormatPr defaultRowHeight="15" x14ac:dyDescent="0.25"/>
  <cols>
    <col min="1" max="3" width="15.42578125" customWidth="1"/>
    <col min="4" max="4" width="11.140625" customWidth="1"/>
    <col min="5" max="5" width="14.85546875" customWidth="1"/>
    <col min="6" max="6" width="13.85546875" customWidth="1"/>
    <col min="7" max="7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11</v>
      </c>
      <c r="D2" t="s">
        <v>15</v>
      </c>
      <c r="E2" t="s">
        <v>14</v>
      </c>
      <c r="G2" t="s">
        <v>12</v>
      </c>
    </row>
    <row r="3" spans="1:7" x14ac:dyDescent="0.25">
      <c r="A3" t="s">
        <v>7</v>
      </c>
      <c r="B3" t="s">
        <v>9</v>
      </c>
      <c r="C3" t="s">
        <v>13</v>
      </c>
      <c r="D3" t="s">
        <v>16</v>
      </c>
      <c r="E3" t="s">
        <v>17</v>
      </c>
      <c r="G3" t="s">
        <v>18</v>
      </c>
    </row>
    <row r="4" spans="1:7" x14ac:dyDescent="0.25">
      <c r="A4" t="s">
        <v>7</v>
      </c>
      <c r="B4" t="s">
        <v>10</v>
      </c>
      <c r="C4" t="s">
        <v>19</v>
      </c>
      <c r="D4" t="s">
        <v>16</v>
      </c>
      <c r="E4" t="s">
        <v>17</v>
      </c>
      <c r="G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E011-2ACC-47A8-A25A-552C412719EC}">
  <dimension ref="A1:G46"/>
  <sheetViews>
    <sheetView tabSelected="1" workbookViewId="0">
      <selection activeCell="G6" sqref="G6"/>
    </sheetView>
  </sheetViews>
  <sheetFormatPr defaultRowHeight="15" x14ac:dyDescent="0.25"/>
  <cols>
    <col min="1" max="1" width="21.42578125" bestFit="1" customWidth="1"/>
    <col min="2" max="2" width="17.5703125" bestFit="1" customWidth="1"/>
    <col min="3" max="3" width="14.140625" bestFit="1" customWidth="1"/>
    <col min="4" max="4" width="9" bestFit="1" customWidth="1"/>
    <col min="5" max="5" width="8.5703125" bestFit="1" customWidth="1"/>
    <col min="6" max="6" width="33.28515625" bestFit="1" customWidth="1"/>
    <col min="7" max="7" width="36.140625" bestFit="1" customWidth="1"/>
  </cols>
  <sheetData>
    <row r="1" spans="1:7" s="1" customFormat="1" ht="15.7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4</v>
      </c>
      <c r="F1" s="1" t="s">
        <v>25</v>
      </c>
      <c r="G1" s="1" t="s">
        <v>6</v>
      </c>
    </row>
    <row r="2" spans="1:7" x14ac:dyDescent="0.25">
      <c r="A2" t="s">
        <v>7</v>
      </c>
      <c r="B2" t="s">
        <v>8</v>
      </c>
      <c r="C2" t="s">
        <v>11</v>
      </c>
      <c r="D2" t="s">
        <v>3</v>
      </c>
      <c r="E2" t="s">
        <v>26</v>
      </c>
      <c r="G2" t="s">
        <v>27</v>
      </c>
    </row>
    <row r="3" spans="1:7" x14ac:dyDescent="0.25">
      <c r="A3" t="s">
        <v>7</v>
      </c>
      <c r="B3" t="s">
        <v>9</v>
      </c>
      <c r="C3" t="s">
        <v>13</v>
      </c>
      <c r="E3" t="s">
        <v>26</v>
      </c>
      <c r="G3" t="s">
        <v>28</v>
      </c>
    </row>
    <row r="4" spans="1:7" x14ac:dyDescent="0.25">
      <c r="A4" t="s">
        <v>7</v>
      </c>
      <c r="B4" t="s">
        <v>10</v>
      </c>
      <c r="C4" t="s">
        <v>19</v>
      </c>
      <c r="E4" t="s">
        <v>26</v>
      </c>
      <c r="G4" t="s">
        <v>29</v>
      </c>
    </row>
    <row r="5" spans="1:7" x14ac:dyDescent="0.25">
      <c r="A5" t="s">
        <v>7</v>
      </c>
      <c r="B5" t="s">
        <v>6</v>
      </c>
      <c r="C5" t="s">
        <v>30</v>
      </c>
      <c r="E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11</v>
      </c>
      <c r="D6" t="s">
        <v>3</v>
      </c>
      <c r="E6" t="s">
        <v>26</v>
      </c>
      <c r="G6" t="s">
        <v>35</v>
      </c>
    </row>
    <row r="7" spans="1:7" x14ac:dyDescent="0.25">
      <c r="A7" t="s">
        <v>33</v>
      </c>
      <c r="B7" t="s">
        <v>36</v>
      </c>
      <c r="C7" t="s">
        <v>37</v>
      </c>
      <c r="E7" t="s">
        <v>26</v>
      </c>
      <c r="G7" t="s">
        <v>38</v>
      </c>
    </row>
    <row r="8" spans="1:7" x14ac:dyDescent="0.25">
      <c r="A8" t="s">
        <v>33</v>
      </c>
      <c r="B8" t="s">
        <v>39</v>
      </c>
      <c r="C8" t="s">
        <v>40</v>
      </c>
      <c r="E8" t="s">
        <v>26</v>
      </c>
      <c r="G8" t="s">
        <v>41</v>
      </c>
    </row>
    <row r="9" spans="1:7" x14ac:dyDescent="0.25">
      <c r="A9" t="s">
        <v>42</v>
      </c>
      <c r="B9" t="s">
        <v>43</v>
      </c>
      <c r="C9" t="s">
        <v>11</v>
      </c>
      <c r="D9" t="s">
        <v>3</v>
      </c>
      <c r="E9" t="s">
        <v>26</v>
      </c>
      <c r="G9" t="s">
        <v>44</v>
      </c>
    </row>
    <row r="10" spans="1:7" x14ac:dyDescent="0.25">
      <c r="A10" t="s">
        <v>42</v>
      </c>
      <c r="B10" t="s">
        <v>45</v>
      </c>
      <c r="C10" t="s">
        <v>46</v>
      </c>
      <c r="E10" t="s">
        <v>26</v>
      </c>
      <c r="G10" t="s">
        <v>47</v>
      </c>
    </row>
    <row r="11" spans="1:7" x14ac:dyDescent="0.25">
      <c r="A11" t="s">
        <v>42</v>
      </c>
      <c r="B11" t="s">
        <v>48</v>
      </c>
      <c r="C11" t="s">
        <v>49</v>
      </c>
      <c r="E11" t="s">
        <v>31</v>
      </c>
      <c r="G11" t="s">
        <v>50</v>
      </c>
    </row>
    <row r="12" spans="1:7" x14ac:dyDescent="0.25">
      <c r="A12" t="s">
        <v>42</v>
      </c>
      <c r="B12" t="s">
        <v>51</v>
      </c>
      <c r="C12" t="s">
        <v>52</v>
      </c>
      <c r="E12" t="s">
        <v>26</v>
      </c>
      <c r="G12" t="s">
        <v>53</v>
      </c>
    </row>
    <row r="13" spans="1:7" x14ac:dyDescent="0.25">
      <c r="A13" t="s">
        <v>54</v>
      </c>
      <c r="B13" t="s">
        <v>55</v>
      </c>
      <c r="C13" t="s">
        <v>11</v>
      </c>
      <c r="D13" t="s">
        <v>3</v>
      </c>
      <c r="E13" t="s">
        <v>26</v>
      </c>
      <c r="G13" t="s">
        <v>56</v>
      </c>
    </row>
    <row r="14" spans="1:7" x14ac:dyDescent="0.25">
      <c r="A14" t="s">
        <v>54</v>
      </c>
      <c r="B14" t="s">
        <v>57</v>
      </c>
      <c r="C14" t="s">
        <v>37</v>
      </c>
      <c r="E14" t="s">
        <v>26</v>
      </c>
      <c r="G14" t="s">
        <v>58</v>
      </c>
    </row>
    <row r="15" spans="1:7" x14ac:dyDescent="0.25">
      <c r="A15" t="s">
        <v>54</v>
      </c>
      <c r="B15" t="s">
        <v>59</v>
      </c>
      <c r="C15" t="s">
        <v>13</v>
      </c>
      <c r="E15" t="s">
        <v>26</v>
      </c>
      <c r="G15" t="s">
        <v>60</v>
      </c>
    </row>
    <row r="16" spans="1:7" x14ac:dyDescent="0.25">
      <c r="A16" t="s">
        <v>54</v>
      </c>
      <c r="B16" t="s">
        <v>61</v>
      </c>
      <c r="C16" t="s">
        <v>62</v>
      </c>
      <c r="E16" t="s">
        <v>26</v>
      </c>
      <c r="G16" t="s">
        <v>63</v>
      </c>
    </row>
    <row r="17" spans="1:7" x14ac:dyDescent="0.25">
      <c r="A17" t="s">
        <v>64</v>
      </c>
      <c r="B17" t="s">
        <v>65</v>
      </c>
      <c r="C17" t="s">
        <v>11</v>
      </c>
      <c r="D17" t="s">
        <v>3</v>
      </c>
      <c r="E17" t="s">
        <v>26</v>
      </c>
      <c r="G17" t="s">
        <v>66</v>
      </c>
    </row>
    <row r="18" spans="1:7" x14ac:dyDescent="0.25">
      <c r="A18" t="s">
        <v>64</v>
      </c>
      <c r="B18" t="s">
        <v>67</v>
      </c>
      <c r="C18" t="s">
        <v>37</v>
      </c>
      <c r="E18" t="s">
        <v>26</v>
      </c>
      <c r="G18" t="s">
        <v>68</v>
      </c>
    </row>
    <row r="19" spans="1:7" x14ac:dyDescent="0.25">
      <c r="A19" t="s">
        <v>64</v>
      </c>
      <c r="B19" t="s">
        <v>69</v>
      </c>
      <c r="C19" t="s">
        <v>70</v>
      </c>
      <c r="E19" t="s">
        <v>26</v>
      </c>
      <c r="G19" t="s">
        <v>71</v>
      </c>
    </row>
    <row r="20" spans="1:7" x14ac:dyDescent="0.25">
      <c r="A20" t="s">
        <v>72</v>
      </c>
      <c r="B20" t="s">
        <v>73</v>
      </c>
      <c r="C20" t="s">
        <v>74</v>
      </c>
      <c r="D20" t="s">
        <v>3</v>
      </c>
      <c r="E20" t="s">
        <v>26</v>
      </c>
      <c r="G20" t="s">
        <v>75</v>
      </c>
    </row>
    <row r="21" spans="1:7" x14ac:dyDescent="0.25">
      <c r="A21" t="s">
        <v>72</v>
      </c>
      <c r="B21" t="s">
        <v>8</v>
      </c>
      <c r="C21" t="s">
        <v>11</v>
      </c>
      <c r="D21" t="s">
        <v>76</v>
      </c>
      <c r="E21" t="s">
        <v>26</v>
      </c>
      <c r="F21" t="s">
        <v>77</v>
      </c>
      <c r="G21" t="s">
        <v>78</v>
      </c>
    </row>
    <row r="22" spans="1:7" x14ac:dyDescent="0.25">
      <c r="A22" t="s">
        <v>72</v>
      </c>
      <c r="B22" t="s">
        <v>79</v>
      </c>
      <c r="C22" t="s">
        <v>62</v>
      </c>
      <c r="E22" t="s">
        <v>26</v>
      </c>
      <c r="G22" t="s">
        <v>80</v>
      </c>
    </row>
    <row r="23" spans="1:7" x14ac:dyDescent="0.25">
      <c r="A23" t="s">
        <v>72</v>
      </c>
      <c r="B23" t="s">
        <v>81</v>
      </c>
      <c r="C23" t="s">
        <v>82</v>
      </c>
      <c r="E23" t="s">
        <v>26</v>
      </c>
      <c r="G23" t="s">
        <v>83</v>
      </c>
    </row>
    <row r="24" spans="1:7" x14ac:dyDescent="0.25">
      <c r="A24" t="s">
        <v>72</v>
      </c>
      <c r="B24" t="s">
        <v>84</v>
      </c>
      <c r="C24" t="s">
        <v>82</v>
      </c>
      <c r="E24" t="s">
        <v>26</v>
      </c>
      <c r="G24" t="s">
        <v>85</v>
      </c>
    </row>
    <row r="25" spans="1:7" x14ac:dyDescent="0.25">
      <c r="A25" t="s">
        <v>72</v>
      </c>
      <c r="B25" t="s">
        <v>86</v>
      </c>
      <c r="C25" t="s">
        <v>82</v>
      </c>
      <c r="E25" t="s">
        <v>26</v>
      </c>
      <c r="G25" t="s">
        <v>87</v>
      </c>
    </row>
    <row r="26" spans="1:7" x14ac:dyDescent="0.25">
      <c r="A26" t="s">
        <v>72</v>
      </c>
      <c r="B26" t="s">
        <v>88</v>
      </c>
      <c r="C26" t="s">
        <v>82</v>
      </c>
      <c r="E26" t="s">
        <v>26</v>
      </c>
      <c r="G26" t="s">
        <v>89</v>
      </c>
    </row>
    <row r="27" spans="1:7" x14ac:dyDescent="0.25">
      <c r="A27" t="s">
        <v>72</v>
      </c>
      <c r="B27" t="s">
        <v>90</v>
      </c>
      <c r="C27" t="s">
        <v>74</v>
      </c>
      <c r="E27" t="s">
        <v>31</v>
      </c>
      <c r="G27" t="s">
        <v>91</v>
      </c>
    </row>
    <row r="28" spans="1:7" x14ac:dyDescent="0.25">
      <c r="A28" t="s">
        <v>92</v>
      </c>
      <c r="B28" t="s">
        <v>93</v>
      </c>
      <c r="C28" t="s">
        <v>74</v>
      </c>
      <c r="D28" t="s">
        <v>3</v>
      </c>
      <c r="E28" t="s">
        <v>26</v>
      </c>
      <c r="G28" t="s">
        <v>94</v>
      </c>
    </row>
    <row r="29" spans="1:7" x14ac:dyDescent="0.25">
      <c r="A29" t="s">
        <v>92</v>
      </c>
      <c r="B29" t="s">
        <v>43</v>
      </c>
      <c r="C29" t="s">
        <v>11</v>
      </c>
      <c r="D29" t="s">
        <v>76</v>
      </c>
      <c r="E29" t="s">
        <v>26</v>
      </c>
      <c r="F29" t="s">
        <v>95</v>
      </c>
      <c r="G29" t="s">
        <v>96</v>
      </c>
    </row>
    <row r="30" spans="1:7" x14ac:dyDescent="0.25">
      <c r="A30" t="s">
        <v>92</v>
      </c>
      <c r="B30" t="s">
        <v>73</v>
      </c>
      <c r="C30" t="s">
        <v>74</v>
      </c>
      <c r="D30" t="s">
        <v>76</v>
      </c>
      <c r="E30" t="s">
        <v>26</v>
      </c>
      <c r="F30" t="s">
        <v>97</v>
      </c>
      <c r="G30" t="s">
        <v>98</v>
      </c>
    </row>
    <row r="31" spans="1:7" x14ac:dyDescent="0.25">
      <c r="A31" t="s">
        <v>92</v>
      </c>
      <c r="B31" t="s">
        <v>99</v>
      </c>
      <c r="C31" t="s">
        <v>13</v>
      </c>
      <c r="E31" t="s">
        <v>26</v>
      </c>
      <c r="G31" t="s">
        <v>100</v>
      </c>
    </row>
    <row r="32" spans="1:7" x14ac:dyDescent="0.25">
      <c r="A32" t="s">
        <v>92</v>
      </c>
      <c r="B32" t="s">
        <v>101</v>
      </c>
      <c r="C32" t="s">
        <v>102</v>
      </c>
      <c r="E32" t="s">
        <v>26</v>
      </c>
      <c r="G32" t="s">
        <v>103</v>
      </c>
    </row>
    <row r="33" spans="1:7" x14ac:dyDescent="0.25">
      <c r="A33" t="s">
        <v>92</v>
      </c>
      <c r="B33" t="s">
        <v>104</v>
      </c>
      <c r="C33" t="s">
        <v>82</v>
      </c>
      <c r="E33" t="s">
        <v>31</v>
      </c>
      <c r="G33" t="s">
        <v>105</v>
      </c>
    </row>
    <row r="34" spans="1:7" x14ac:dyDescent="0.25">
      <c r="A34" t="s">
        <v>92</v>
      </c>
      <c r="B34" t="s">
        <v>106</v>
      </c>
      <c r="C34" t="s">
        <v>82</v>
      </c>
      <c r="E34" t="s">
        <v>31</v>
      </c>
      <c r="G34" t="s">
        <v>107</v>
      </c>
    </row>
    <row r="35" spans="1:7" x14ac:dyDescent="0.25">
      <c r="A35" t="s">
        <v>108</v>
      </c>
      <c r="B35" t="s">
        <v>109</v>
      </c>
      <c r="C35" t="s">
        <v>74</v>
      </c>
      <c r="D35" t="s">
        <v>3</v>
      </c>
      <c r="E35" t="s">
        <v>26</v>
      </c>
      <c r="G35" t="s">
        <v>110</v>
      </c>
    </row>
    <row r="36" spans="1:7" x14ac:dyDescent="0.25">
      <c r="A36" t="s">
        <v>108</v>
      </c>
      <c r="B36" t="s">
        <v>93</v>
      </c>
      <c r="C36" t="s">
        <v>74</v>
      </c>
      <c r="D36" t="s">
        <v>76</v>
      </c>
      <c r="E36" t="s">
        <v>26</v>
      </c>
      <c r="F36" t="s">
        <v>111</v>
      </c>
      <c r="G36" t="s">
        <v>112</v>
      </c>
    </row>
    <row r="37" spans="1:7" x14ac:dyDescent="0.25">
      <c r="A37" t="s">
        <v>108</v>
      </c>
      <c r="B37" t="s">
        <v>113</v>
      </c>
      <c r="C37" t="s">
        <v>62</v>
      </c>
      <c r="E37" t="s">
        <v>26</v>
      </c>
      <c r="G37" t="s">
        <v>114</v>
      </c>
    </row>
    <row r="38" spans="1:7" x14ac:dyDescent="0.25">
      <c r="A38" t="s">
        <v>108</v>
      </c>
      <c r="B38" t="s">
        <v>115</v>
      </c>
      <c r="C38" t="s">
        <v>82</v>
      </c>
      <c r="E38" t="s">
        <v>26</v>
      </c>
      <c r="G38" t="s">
        <v>116</v>
      </c>
    </row>
    <row r="39" spans="1:7" x14ac:dyDescent="0.25">
      <c r="A39" t="s">
        <v>108</v>
      </c>
      <c r="B39" t="s">
        <v>117</v>
      </c>
      <c r="C39" t="s">
        <v>82</v>
      </c>
      <c r="E39" t="s">
        <v>26</v>
      </c>
      <c r="G39" t="s">
        <v>118</v>
      </c>
    </row>
    <row r="40" spans="1:7" x14ac:dyDescent="0.25">
      <c r="A40" t="s">
        <v>108</v>
      </c>
      <c r="B40" t="s">
        <v>119</v>
      </c>
      <c r="C40" t="s">
        <v>82</v>
      </c>
      <c r="E40" t="s">
        <v>26</v>
      </c>
      <c r="G40" t="s">
        <v>120</v>
      </c>
    </row>
    <row r="41" spans="1:7" x14ac:dyDescent="0.25">
      <c r="A41" t="s">
        <v>108</v>
      </c>
      <c r="B41" t="s">
        <v>121</v>
      </c>
      <c r="C41" t="s">
        <v>82</v>
      </c>
      <c r="E41" t="s">
        <v>26</v>
      </c>
      <c r="G41" t="s">
        <v>122</v>
      </c>
    </row>
    <row r="42" spans="1:7" x14ac:dyDescent="0.25">
      <c r="A42" t="s">
        <v>108</v>
      </c>
      <c r="B42" t="s">
        <v>123</v>
      </c>
      <c r="C42" t="s">
        <v>11</v>
      </c>
      <c r="E42" t="s">
        <v>31</v>
      </c>
      <c r="G42" t="s">
        <v>124</v>
      </c>
    </row>
    <row r="43" spans="1:7" x14ac:dyDescent="0.25">
      <c r="A43" t="s">
        <v>125</v>
      </c>
      <c r="B43" t="s">
        <v>126</v>
      </c>
      <c r="C43" t="s">
        <v>74</v>
      </c>
      <c r="D43" t="s">
        <v>3</v>
      </c>
      <c r="E43" t="s">
        <v>26</v>
      </c>
      <c r="G43" t="s">
        <v>127</v>
      </c>
    </row>
    <row r="44" spans="1:7" x14ac:dyDescent="0.25">
      <c r="A44" t="s">
        <v>125</v>
      </c>
      <c r="B44" t="s">
        <v>73</v>
      </c>
      <c r="C44" t="s">
        <v>74</v>
      </c>
      <c r="D44" t="s">
        <v>76</v>
      </c>
      <c r="E44" t="s">
        <v>26</v>
      </c>
      <c r="F44" t="s">
        <v>97</v>
      </c>
      <c r="G44" t="s">
        <v>128</v>
      </c>
    </row>
    <row r="45" spans="1:7" x14ac:dyDescent="0.25">
      <c r="A45" t="s">
        <v>125</v>
      </c>
      <c r="B45" t="s">
        <v>65</v>
      </c>
      <c r="C45" t="s">
        <v>11</v>
      </c>
      <c r="D45" t="s">
        <v>76</v>
      </c>
      <c r="E45" t="s">
        <v>26</v>
      </c>
      <c r="F45" t="s">
        <v>129</v>
      </c>
      <c r="G45" t="s">
        <v>130</v>
      </c>
    </row>
    <row r="46" spans="1:7" x14ac:dyDescent="0.25">
      <c r="A46" t="s">
        <v>125</v>
      </c>
      <c r="B46" t="s">
        <v>131</v>
      </c>
      <c r="C46" t="s">
        <v>82</v>
      </c>
      <c r="E46" t="s">
        <v>26</v>
      </c>
      <c r="G46" t="s">
        <v>132</v>
      </c>
    </row>
  </sheetData>
  <conditionalFormatting sqref="A1:XFD1048576">
    <cfRule type="expression" dxfId="2" priority="1">
      <formula>$A$2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mbachu</dc:creator>
  <cp:lastModifiedBy>emmanuel mbachu</cp:lastModifiedBy>
  <dcterms:created xsi:type="dcterms:W3CDTF">2015-06-05T18:17:20Z</dcterms:created>
  <dcterms:modified xsi:type="dcterms:W3CDTF">2026-02-01T02:26:24Z</dcterms:modified>
</cp:coreProperties>
</file>