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155d91fe041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" sheetId="1" r:id="Rfb1f99e7cd314195"/>
    <x:sheet xmlns:r="http://schemas.openxmlformats.org/officeDocument/2006/relationships" name="Instrucciones" sheetId="2" r:id="R15d1d8b2ef2c4a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44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e2e85acfd4354" /><Relationship Type="http://schemas.openxmlformats.org/officeDocument/2006/relationships/theme" Target="/xl/theme/theme1.xml" Id="Rfff748de07814b5f" /><Relationship Type="http://schemas.openxmlformats.org/officeDocument/2006/relationships/sharedStrings" Target="/xl/sharedStrings.xml" Id="Rb4d3e9ec1bf0463a" /><Relationship Type="http://schemas.openxmlformats.org/officeDocument/2006/relationships/worksheet" Target="/xl/worksheets/sheet1.xml" Id="Rfb1f99e7cd314195" /><Relationship Type="http://schemas.openxmlformats.org/officeDocument/2006/relationships/worksheet" Target="/xl/worksheets/sheet2.xml" Id="R15d1d8b2ef2c4a41" /></Relationships>
</file>

<file path=xl/tables/table1.xml><?xml version="1.0" encoding="utf-8"?>
<x:table xmlns:x="http://schemas.openxmlformats.org/spreadsheetml/2006/main" id="1" name="MovimientosEjemplo" displayName="MovimientosEjemplo" ref="A1:H5" headerRowCount="1" totalsRowCount="0" totalsRowShown="0">
  <x:tableColumns count="8">
    <x:tableColumn id="1" name="fecha"/>
    <x:tableColumn id="2" name="contraparte"/>
    <x:tableColumn id="3" name="monto"/>
    <x:tableColumn id="4" name="tipo"/>
    <x:tableColumn id="5" name="naturaleza"/>
    <x:tableColumn id="6" name="moneda"/>
    <x:tableColumn id="7" name="categoria"/>
    <x:tableColumn id="8" name="refer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a2d5fc0dd441a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fecha</x:v>
      </x:c>
      <x:c r="B1" s="4" t="str">
        <x:v>contraparte</x:v>
      </x:c>
      <x:c r="C1" s="4" t="str">
        <x:v>monto</x:v>
      </x:c>
      <x:c r="D1" s="4" t="str">
        <x:v>tipo</x:v>
      </x:c>
      <x:c r="E1" s="4" t="str">
        <x:v>naturaleza</x:v>
      </x:c>
      <x:c r="F1" s="4" t="str">
        <x:v>moneda</x:v>
      </x:c>
      <x:c r="G1" s="4" t="str">
        <x:v>categoria</x:v>
      </x:c>
      <x:c r="H1" s="4" t="str">
        <x:v>referencia</x:v>
      </x:c>
    </x:row>
    <x:row r="2" ht="24" customHeight="1">
      <x:c r="A2" t="str">
        <x:v>2026-08-10</x:v>
      </x:c>
      <x:c r="B2" t="str">
        <x:v>Venta ya cobrada</x:v>
      </x:c>
      <x:c r="C2" s="8" t="n">
        <x:v>1500</x:v>
      </x:c>
      <x:c r="D2" t="str">
        <x:v>entrada</x:v>
      </x:c>
      <x:c r="E2" t="str">
        <x:v>realizado</x:v>
      </x:c>
      <x:c r="F2" t="str">
        <x:v>MXN</x:v>
      </x:c>
      <x:c r="G2" t="str">
        <x:v>ventas</x:v>
      </x:c>
      <x:c r="H2" t="str">
        <x:v>MOV-001</x:v>
      </x:c>
    </x:row>
    <x:row r="3" ht="24" customHeight="1">
      <x:c r="A3" t="str">
        <x:v>2026-08-12</x:v>
      </x:c>
      <x:c r="B3" t="str">
        <x:v>Gasto ya pagado</x:v>
      </x:c>
      <x:c r="C3" s="8" t="n">
        <x:v>500</x:v>
      </x:c>
      <x:c r="D3" t="str">
        <x:v>salida</x:v>
      </x:c>
      <x:c r="E3" t="str">
        <x:v>realizado</x:v>
      </x:c>
      <x:c r="F3" t="str">
        <x:v>MXN</x:v>
      </x:c>
      <x:c r="G3" t="str">
        <x:v>operacion</x:v>
      </x:c>
      <x:c r="H3" t="str">
        <x:v>MOV-002</x:v>
      </x:c>
    </x:row>
    <x:row r="4" ht="24" customHeight="1">
      <x:c r="A4" t="str">
        <x:v>2026-09-20</x:v>
      </x:c>
      <x:c r="B4" t="str">
        <x:v>Cliente principal</x:v>
      </x:c>
      <x:c r="C4" s="8" t="n">
        <x:v>8000</x:v>
      </x:c>
      <x:c r="D4" t="str">
        <x:v>entrada</x:v>
      </x:c>
      <x:c r="E4" t="str">
        <x:v>por_cobrar</x:v>
      </x:c>
      <x:c r="F4" t="str">
        <x:v>MXN</x:v>
      </x:c>
      <x:c r="G4" t="str">
        <x:v>clientes</x:v>
      </x:c>
      <x:c r="H4" t="str">
        <x:v>FAC-101</x:v>
      </x:c>
    </x:row>
    <x:row r="5" ht="24" customHeight="1">
      <x:c r="A5" t="str">
        <x:v>2026-09-24</x:v>
      </x:c>
      <x:c r="B5" t="str">
        <x:v>Proveedor</x:v>
      </x:c>
      <x:c r="C5" s="8" t="n">
        <x:v>3500</x:v>
      </x:c>
      <x:c r="D5" t="str">
        <x:v>salida</x:v>
      </x:c>
      <x:c r="E5" t="str">
        <x:v>por_pagar</x:v>
      </x:c>
      <x:c r="F5" t="str">
        <x:v>MXN</x:v>
      </x:c>
      <x:c r="G5" t="str">
        <x:v>proveedores</x:v>
      </x:c>
      <x:c r="H5" t="str">
        <x:v>FAC-202</x:v>
      </x:c>
    </x:row>
  </x:sheetData>
  <x:dataValidations count="2">
    <x:dataValidation type="list" sqref="D2:D200">
      <x:formula1>"entrada,salida"</x:formula1>
    </x:dataValidation>
    <x:dataValidation type="list" sqref="E2:E200">
      <x:formula1>"realizado,por_cobrar,por_pagar"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a2d5fc0dd441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68" hidden="0" customWidth="1"/>
  </x:cols>
  <x:sheetData>
    <x:row r="1" ht="42" customHeight="1">
      <x:c r="A1" s="4" t="str">
        <x:v>PLANTILLA DE PRUEBA</x:v>
      </x:c>
      <x:c r="B1" s="4" t="str">
        <x:v>DATOS SINTÉTICOS; NO USAR COMO DATOS REALES</x:v>
      </x:c>
    </x:row>
    <x:row r="2" ht="42" customHeight="1">
      <x:c r="A2" s="10" t="str">
        <x:v>Fechas</x:v>
      </x:c>
      <x:c r="B2" s="10" t="str">
        <x:v>ISO YYYY-MM-DD. Ajusta los pendientes al horizonte del plan.</x:v>
      </x:c>
    </x:row>
    <x:row r="3" ht="42" customHeight="1">
      <x:c r="A3" s="10" t="str">
        <x:v>Monto</x:v>
      </x:c>
      <x:c r="B3" s="10" t="str">
        <x:v>Positivo; el tipo indica entrada o salida. Máximo dos decimales.</x:v>
      </x:c>
    </x:row>
    <x:row r="4" ht="42" customHeight="1">
      <x:c r="A4" s="10" t="str">
        <x:v>Naturaleza</x:v>
      </x:c>
      <x:c r="B4" s="10" t="str">
        <x:v>realizado = historial; por_cobrar / por_pagar = pendiente.</x:v>
      </x:c>
    </x:row>
    <x:row r="5" ht="42" customHeight="1">
      <x:c r="A5" s="10" t="str">
        <x:v>Moneda</x:v>
      </x:c>
      <x:c r="B5" s="10" t="str">
        <x:v>Una sola moneda por empresa. No se convierte automáticamente.</x:v>
      </x:c>
    </x:row>
    <x:row r="6" ht="42" customHeight="1">
      <x:c r="A6" s="10" t="str">
        <x:v>Advertencia</x:v>
      </x:c>
      <x:c r="B6" s="10" t="str">
        <x:v>Los indicadores de ventas/utilidad no son movimientos de caja.</x:v>
      </x:c>
    </x:row>
  </x:sheetData>
  <x:pageMargins left="0.7" right="0.7" top="0.75" bottom="0.75" header="0.3" footer="0.3"/>
</x:worksheet>
</file>