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q/Desktop/BC2402/Assignments/"/>
    </mc:Choice>
  </mc:AlternateContent>
  <xr:revisionPtr revIDLastSave="0" documentId="13_ncr:1_{B48B419D-1C0A-FC4E-9B6B-EA24EB2C368E}" xr6:coauthVersionLast="47" xr6:coauthVersionMax="47" xr10:uidLastSave="{00000000-0000-0000-0000-000000000000}"/>
  <bookViews>
    <workbookView xWindow="380" yWindow="500" windowWidth="28420" windowHeight="16400" xr2:uid="{CC9A7070-35CD-1C43-9632-07FF7C609B3C}"/>
  </bookViews>
  <sheets>
    <sheet name="bc2402 qn18" sheetId="1" r:id="rId1"/>
  </sheets>
  <calcPr calcId="0"/>
</workbook>
</file>

<file path=xl/sharedStrings.xml><?xml version="1.0" encoding="utf-8"?>
<sst xmlns="http://schemas.openxmlformats.org/spreadsheetml/2006/main" count="154" uniqueCount="154">
  <si>
    <t>country</t>
  </si>
  <si>
    <t>avg_nutrient_variation</t>
  </si>
  <si>
    <t>animal_protein_variation</t>
  </si>
  <si>
    <t>vegetal_protein_variation</t>
  </si>
  <si>
    <t>fat_variation</t>
  </si>
  <si>
    <t>carb_variation</t>
  </si>
  <si>
    <t>happiness_score</t>
  </si>
  <si>
    <t>Bhutan</t>
  </si>
  <si>
    <t>Sudan</t>
  </si>
  <si>
    <t>Bahrain</t>
  </si>
  <si>
    <t>Comoros</t>
  </si>
  <si>
    <t>Qatar</t>
  </si>
  <si>
    <t>Libya</t>
  </si>
  <si>
    <t>Turkmenistan</t>
  </si>
  <si>
    <t>Belgium</t>
  </si>
  <si>
    <t>Burundi</t>
  </si>
  <si>
    <t>United Kingdom</t>
  </si>
  <si>
    <t>Luxembourg</t>
  </si>
  <si>
    <t>Yemen</t>
  </si>
  <si>
    <t>Finland</t>
  </si>
  <si>
    <t>Sweden</t>
  </si>
  <si>
    <t>Haiti</t>
  </si>
  <si>
    <t>Serbia</t>
  </si>
  <si>
    <t>Argentina</t>
  </si>
  <si>
    <t>Switzerland</t>
  </si>
  <si>
    <t>Slovenia</t>
  </si>
  <si>
    <t>Montenegro</t>
  </si>
  <si>
    <t>Netherlands</t>
  </si>
  <si>
    <t>Ireland</t>
  </si>
  <si>
    <t>Kyrgyzstan</t>
  </si>
  <si>
    <t>New Zealand</t>
  </si>
  <si>
    <t>India</t>
  </si>
  <si>
    <t>Sri Lanka</t>
  </si>
  <si>
    <t>Kenya</t>
  </si>
  <si>
    <t>Poland</t>
  </si>
  <si>
    <t>Mozambique</t>
  </si>
  <si>
    <t>Ukraine</t>
  </si>
  <si>
    <t>Denmark</t>
  </si>
  <si>
    <t>Zambia</t>
  </si>
  <si>
    <t>Uganda</t>
  </si>
  <si>
    <t>Lebanon</t>
  </si>
  <si>
    <t>Bolivia</t>
  </si>
  <si>
    <t>Togo</t>
  </si>
  <si>
    <t>Germany</t>
  </si>
  <si>
    <t>Bangladesh</t>
  </si>
  <si>
    <t>Madagascar</t>
  </si>
  <si>
    <t>Russia</t>
  </si>
  <si>
    <t>South Africa</t>
  </si>
  <si>
    <t>Chile</t>
  </si>
  <si>
    <t>Tanzania</t>
  </si>
  <si>
    <t>Jamaica</t>
  </si>
  <si>
    <t>Iceland</t>
  </si>
  <si>
    <t>Sierra Leone</t>
  </si>
  <si>
    <t>Syria</t>
  </si>
  <si>
    <t>Suriname</t>
  </si>
  <si>
    <t>France</t>
  </si>
  <si>
    <t>Guatemala</t>
  </si>
  <si>
    <t>Uruguay</t>
  </si>
  <si>
    <t>Norway</t>
  </si>
  <si>
    <t>Honduras</t>
  </si>
  <si>
    <t>Liberia</t>
  </si>
  <si>
    <t>Senegal</t>
  </si>
  <si>
    <t>Cameroon</t>
  </si>
  <si>
    <t>Lesotho</t>
  </si>
  <si>
    <t>Pakistan</t>
  </si>
  <si>
    <t>Rwanda</t>
  </si>
  <si>
    <t>Botswana</t>
  </si>
  <si>
    <t>Cambodia</t>
  </si>
  <si>
    <t>Australia</t>
  </si>
  <si>
    <t>Belarus</t>
  </si>
  <si>
    <t>Zimbabwe</t>
  </si>
  <si>
    <t>Mauritius</t>
  </si>
  <si>
    <t>Thailand</t>
  </si>
  <si>
    <t>Malta</t>
  </si>
  <si>
    <t>Malawi</t>
  </si>
  <si>
    <t>Austria</t>
  </si>
  <si>
    <t>Trinidad and Tobago</t>
  </si>
  <si>
    <t>Gabon</t>
  </si>
  <si>
    <t>Canada</t>
  </si>
  <si>
    <t>Peru</t>
  </si>
  <si>
    <t>Chad</t>
  </si>
  <si>
    <t>Guinea</t>
  </si>
  <si>
    <t>Tajikistan</t>
  </si>
  <si>
    <t>Ecuador</t>
  </si>
  <si>
    <t>Cyprus</t>
  </si>
  <si>
    <t>Nicaragua</t>
  </si>
  <si>
    <t>Venezuela</t>
  </si>
  <si>
    <t>Slovakia</t>
  </si>
  <si>
    <t>Mexico</t>
  </si>
  <si>
    <t>Malaysia</t>
  </si>
  <si>
    <t>Panama</t>
  </si>
  <si>
    <t>Japan</t>
  </si>
  <si>
    <t>Oman</t>
  </si>
  <si>
    <t>Ethiopia</t>
  </si>
  <si>
    <t>Niger</t>
  </si>
  <si>
    <t>Paraguay</t>
  </si>
  <si>
    <t>Philippines</t>
  </si>
  <si>
    <t>Latvia</t>
  </si>
  <si>
    <t>Moldova</t>
  </si>
  <si>
    <t>Israel</t>
  </si>
  <si>
    <t>Bosnia and Herzegovina</t>
  </si>
  <si>
    <t>Lithuania</t>
  </si>
  <si>
    <t>Mongolia</t>
  </si>
  <si>
    <t>United States</t>
  </si>
  <si>
    <t>Egypt</t>
  </si>
  <si>
    <t>Nigeria</t>
  </si>
  <si>
    <t>Costa Rica</t>
  </si>
  <si>
    <t>Indonesia</t>
  </si>
  <si>
    <t>Central African Republic</t>
  </si>
  <si>
    <t>Croatia</t>
  </si>
  <si>
    <t>Mauritania</t>
  </si>
  <si>
    <t>Colombia</t>
  </si>
  <si>
    <t>Romania</t>
  </si>
  <si>
    <t>Greece</t>
  </si>
  <si>
    <t>Kazakhstan</t>
  </si>
  <si>
    <t>Uzbekistan</t>
  </si>
  <si>
    <t>Vietnam</t>
  </si>
  <si>
    <t>Turkey</t>
  </si>
  <si>
    <t>Afghanistan</t>
  </si>
  <si>
    <t>Benin</t>
  </si>
  <si>
    <t>El Salvador</t>
  </si>
  <si>
    <t>Hungary</t>
  </si>
  <si>
    <t>Angola</t>
  </si>
  <si>
    <t>Italy</t>
  </si>
  <si>
    <t>Morocco</t>
  </si>
  <si>
    <t>Dominican Republic</t>
  </si>
  <si>
    <t>Spain</t>
  </si>
  <si>
    <t>Brazil</t>
  </si>
  <si>
    <t>Estonia</t>
  </si>
  <si>
    <t>Iran</t>
  </si>
  <si>
    <t>Albania</t>
  </si>
  <si>
    <t>Tunisia</t>
  </si>
  <si>
    <t>Portugal</t>
  </si>
  <si>
    <t>Djibouti</t>
  </si>
  <si>
    <t>Georgia</t>
  </si>
  <si>
    <t>Nepal</t>
  </si>
  <si>
    <t>Iraq</t>
  </si>
  <si>
    <t>Hong Kong</t>
  </si>
  <si>
    <t>Mali</t>
  </si>
  <si>
    <t>Armenia</t>
  </si>
  <si>
    <t>Laos</t>
  </si>
  <si>
    <t>Burkina Faso</t>
  </si>
  <si>
    <t>Azerbaijan</t>
  </si>
  <si>
    <t>Kuwait</t>
  </si>
  <si>
    <t>Myanmar</t>
  </si>
  <si>
    <t>Bulgaria</t>
  </si>
  <si>
    <t>United Arab Emirates</t>
  </si>
  <si>
    <t>Ghana</t>
  </si>
  <si>
    <t>Taiwan</t>
  </si>
  <si>
    <t>Jordan</t>
  </si>
  <si>
    <t>China</t>
  </si>
  <si>
    <t>South Korea</t>
  </si>
  <si>
    <t>Algeria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</si>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</sst>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Average</a:t>
            </a:r>
            <a:r>
              <a:rPr lang="en-US" baseline="0"/>
              <a:t> Nutrient Variation affects Happiness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'bc2402 qn18'!$C$1</c:f>
              <c:strCache>
                <c:ptCount val="1"/>
                <c:pt idx="0">
                  <c:v>avg_nutrient_variation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9849193207566662E-2"/>
                  <c:y val="0.12433558581573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'bc2402 qn18'!$C$2:$C$148</c:f>
              <c:numCache>
                <c:formatCode>General</c:formatCode>
                <c:ptCount val="147"/>
                <c:pt idx="0">
                  <c:v>14.62</c:v>
                </c:pt>
                <c:pt idx="1">
                  <c:v>20.309999999999999</c:v>
                </c:pt>
                <c:pt idx="2">
                  <c:v>20.52</c:v>
                </c:pt>
                <c:pt idx="3">
                  <c:v>23.47</c:v>
                </c:pt>
                <c:pt idx="4">
                  <c:v>24.13</c:v>
                </c:pt>
                <c:pt idx="5">
                  <c:v>27.99</c:v>
                </c:pt>
                <c:pt idx="6">
                  <c:v>29.87</c:v>
                </c:pt>
                <c:pt idx="7">
                  <c:v>31.69</c:v>
                </c:pt>
                <c:pt idx="8">
                  <c:v>33.31</c:v>
                </c:pt>
                <c:pt idx="9">
                  <c:v>34.96</c:v>
                </c:pt>
                <c:pt idx="10">
                  <c:v>36.840000000000003</c:v>
                </c:pt>
                <c:pt idx="11">
                  <c:v>37.130000000000003</c:v>
                </c:pt>
                <c:pt idx="12">
                  <c:v>38.729999999999997</c:v>
                </c:pt>
                <c:pt idx="13">
                  <c:v>38.93</c:v>
                </c:pt>
                <c:pt idx="14">
                  <c:v>39.229999999999997</c:v>
                </c:pt>
                <c:pt idx="15">
                  <c:v>42.93</c:v>
                </c:pt>
                <c:pt idx="16">
                  <c:v>43.09</c:v>
                </c:pt>
                <c:pt idx="17">
                  <c:v>43.29</c:v>
                </c:pt>
                <c:pt idx="18">
                  <c:v>43.91</c:v>
                </c:pt>
                <c:pt idx="19">
                  <c:v>43.91</c:v>
                </c:pt>
                <c:pt idx="20">
                  <c:v>44.42</c:v>
                </c:pt>
                <c:pt idx="21">
                  <c:v>44.49</c:v>
                </c:pt>
                <c:pt idx="22">
                  <c:v>44.58</c:v>
                </c:pt>
                <c:pt idx="23">
                  <c:v>44.86</c:v>
                </c:pt>
                <c:pt idx="24">
                  <c:v>45.75</c:v>
                </c:pt>
                <c:pt idx="25">
                  <c:v>46.37</c:v>
                </c:pt>
                <c:pt idx="26">
                  <c:v>49.77</c:v>
                </c:pt>
                <c:pt idx="27">
                  <c:v>50.03</c:v>
                </c:pt>
                <c:pt idx="28">
                  <c:v>51.25</c:v>
                </c:pt>
                <c:pt idx="29">
                  <c:v>52.8</c:v>
                </c:pt>
                <c:pt idx="30">
                  <c:v>52.87</c:v>
                </c:pt>
                <c:pt idx="31">
                  <c:v>53.26</c:v>
                </c:pt>
                <c:pt idx="32">
                  <c:v>55.79</c:v>
                </c:pt>
                <c:pt idx="33">
                  <c:v>57.69</c:v>
                </c:pt>
                <c:pt idx="34">
                  <c:v>58.63</c:v>
                </c:pt>
                <c:pt idx="35">
                  <c:v>58.76</c:v>
                </c:pt>
                <c:pt idx="36">
                  <c:v>59.01</c:v>
                </c:pt>
                <c:pt idx="37">
                  <c:v>60.27</c:v>
                </c:pt>
                <c:pt idx="38">
                  <c:v>60.34</c:v>
                </c:pt>
                <c:pt idx="39">
                  <c:v>60.74</c:v>
                </c:pt>
                <c:pt idx="40">
                  <c:v>60.93</c:v>
                </c:pt>
                <c:pt idx="41">
                  <c:v>61.02</c:v>
                </c:pt>
                <c:pt idx="42">
                  <c:v>61.45</c:v>
                </c:pt>
                <c:pt idx="43">
                  <c:v>62.52</c:v>
                </c:pt>
                <c:pt idx="44">
                  <c:v>62.6</c:v>
                </c:pt>
                <c:pt idx="45">
                  <c:v>63.18</c:v>
                </c:pt>
                <c:pt idx="46">
                  <c:v>63.33</c:v>
                </c:pt>
                <c:pt idx="47">
                  <c:v>63.41</c:v>
                </c:pt>
                <c:pt idx="48">
                  <c:v>64.260000000000005</c:v>
                </c:pt>
                <c:pt idx="49">
                  <c:v>64.36</c:v>
                </c:pt>
                <c:pt idx="50">
                  <c:v>65.069999999999993</c:v>
                </c:pt>
                <c:pt idx="51">
                  <c:v>65.36</c:v>
                </c:pt>
                <c:pt idx="52">
                  <c:v>65.41</c:v>
                </c:pt>
                <c:pt idx="53">
                  <c:v>65.81</c:v>
                </c:pt>
                <c:pt idx="54">
                  <c:v>66.010000000000005</c:v>
                </c:pt>
                <c:pt idx="55">
                  <c:v>66.08</c:v>
                </c:pt>
                <c:pt idx="56">
                  <c:v>66.19</c:v>
                </c:pt>
                <c:pt idx="57">
                  <c:v>66.25</c:v>
                </c:pt>
                <c:pt idx="58">
                  <c:v>66.760000000000005</c:v>
                </c:pt>
                <c:pt idx="59">
                  <c:v>67.38</c:v>
                </c:pt>
                <c:pt idx="60">
                  <c:v>68.150000000000006</c:v>
                </c:pt>
                <c:pt idx="61">
                  <c:v>68.430000000000007</c:v>
                </c:pt>
                <c:pt idx="62">
                  <c:v>69.400000000000006</c:v>
                </c:pt>
                <c:pt idx="63">
                  <c:v>69.709999999999994</c:v>
                </c:pt>
                <c:pt idx="64">
                  <c:v>69.95</c:v>
                </c:pt>
                <c:pt idx="65">
                  <c:v>70.17</c:v>
                </c:pt>
                <c:pt idx="66">
                  <c:v>70.400000000000006</c:v>
                </c:pt>
                <c:pt idx="67">
                  <c:v>71.47</c:v>
                </c:pt>
                <c:pt idx="68">
                  <c:v>71.900000000000006</c:v>
                </c:pt>
                <c:pt idx="69">
                  <c:v>72.05</c:v>
                </c:pt>
                <c:pt idx="70">
                  <c:v>72.98</c:v>
                </c:pt>
                <c:pt idx="71">
                  <c:v>73.22</c:v>
                </c:pt>
                <c:pt idx="72">
                  <c:v>73.319999999999993</c:v>
                </c:pt>
                <c:pt idx="73">
                  <c:v>73.64</c:v>
                </c:pt>
                <c:pt idx="74">
                  <c:v>74.540000000000006</c:v>
                </c:pt>
                <c:pt idx="75">
                  <c:v>74.56</c:v>
                </c:pt>
                <c:pt idx="76">
                  <c:v>75.23</c:v>
                </c:pt>
                <c:pt idx="77">
                  <c:v>75.47</c:v>
                </c:pt>
                <c:pt idx="78">
                  <c:v>75.77</c:v>
                </c:pt>
                <c:pt idx="79">
                  <c:v>76.95</c:v>
                </c:pt>
                <c:pt idx="80">
                  <c:v>77.48</c:v>
                </c:pt>
                <c:pt idx="81">
                  <c:v>78.260000000000005</c:v>
                </c:pt>
                <c:pt idx="82">
                  <c:v>78.44</c:v>
                </c:pt>
                <c:pt idx="83">
                  <c:v>78.78</c:v>
                </c:pt>
                <c:pt idx="84">
                  <c:v>80.569999999999993</c:v>
                </c:pt>
                <c:pt idx="85">
                  <c:v>81.62</c:v>
                </c:pt>
                <c:pt idx="86">
                  <c:v>82.21</c:v>
                </c:pt>
                <c:pt idx="87">
                  <c:v>82.29</c:v>
                </c:pt>
                <c:pt idx="88">
                  <c:v>82.3</c:v>
                </c:pt>
                <c:pt idx="89">
                  <c:v>82.45</c:v>
                </c:pt>
                <c:pt idx="90">
                  <c:v>82.58</c:v>
                </c:pt>
                <c:pt idx="91">
                  <c:v>82.79</c:v>
                </c:pt>
                <c:pt idx="92">
                  <c:v>82.96</c:v>
                </c:pt>
                <c:pt idx="93">
                  <c:v>83.39</c:v>
                </c:pt>
                <c:pt idx="94">
                  <c:v>83.4</c:v>
                </c:pt>
                <c:pt idx="95">
                  <c:v>83.91</c:v>
                </c:pt>
                <c:pt idx="96">
                  <c:v>85.06</c:v>
                </c:pt>
                <c:pt idx="97">
                  <c:v>85.31</c:v>
                </c:pt>
                <c:pt idx="98">
                  <c:v>85.42</c:v>
                </c:pt>
                <c:pt idx="99">
                  <c:v>85.43</c:v>
                </c:pt>
                <c:pt idx="100">
                  <c:v>85.53</c:v>
                </c:pt>
                <c:pt idx="101">
                  <c:v>85.97</c:v>
                </c:pt>
                <c:pt idx="102">
                  <c:v>87.12</c:v>
                </c:pt>
                <c:pt idx="103">
                  <c:v>87.4</c:v>
                </c:pt>
                <c:pt idx="104">
                  <c:v>87.5</c:v>
                </c:pt>
                <c:pt idx="105">
                  <c:v>87.63</c:v>
                </c:pt>
                <c:pt idx="106">
                  <c:v>89.36</c:v>
                </c:pt>
                <c:pt idx="107">
                  <c:v>90.15</c:v>
                </c:pt>
                <c:pt idx="108">
                  <c:v>90.47</c:v>
                </c:pt>
                <c:pt idx="109">
                  <c:v>91.77</c:v>
                </c:pt>
                <c:pt idx="110">
                  <c:v>91.77</c:v>
                </c:pt>
                <c:pt idx="111">
                  <c:v>92.38</c:v>
                </c:pt>
                <c:pt idx="112">
                  <c:v>92.39</c:v>
                </c:pt>
                <c:pt idx="113">
                  <c:v>92.76</c:v>
                </c:pt>
                <c:pt idx="114">
                  <c:v>93.27</c:v>
                </c:pt>
                <c:pt idx="115">
                  <c:v>93.74</c:v>
                </c:pt>
                <c:pt idx="116">
                  <c:v>93.85</c:v>
                </c:pt>
                <c:pt idx="117">
                  <c:v>95.88</c:v>
                </c:pt>
                <c:pt idx="118">
                  <c:v>96.27</c:v>
                </c:pt>
                <c:pt idx="119">
                  <c:v>97.63</c:v>
                </c:pt>
                <c:pt idx="120">
                  <c:v>99.89</c:v>
                </c:pt>
                <c:pt idx="121">
                  <c:v>100.75</c:v>
                </c:pt>
                <c:pt idx="122">
                  <c:v>102.15</c:v>
                </c:pt>
                <c:pt idx="123">
                  <c:v>103.25</c:v>
                </c:pt>
                <c:pt idx="124">
                  <c:v>104.95</c:v>
                </c:pt>
                <c:pt idx="125">
                  <c:v>105.02</c:v>
                </c:pt>
                <c:pt idx="126">
                  <c:v>105.83</c:v>
                </c:pt>
                <c:pt idx="127">
                  <c:v>106.86</c:v>
                </c:pt>
                <c:pt idx="128">
                  <c:v>109.76</c:v>
                </c:pt>
                <c:pt idx="129">
                  <c:v>110.97</c:v>
                </c:pt>
                <c:pt idx="130">
                  <c:v>111.33</c:v>
                </c:pt>
                <c:pt idx="131">
                  <c:v>112.96</c:v>
                </c:pt>
                <c:pt idx="132">
                  <c:v>113.03</c:v>
                </c:pt>
                <c:pt idx="133">
                  <c:v>115.19</c:v>
                </c:pt>
                <c:pt idx="134">
                  <c:v>117.27</c:v>
                </c:pt>
                <c:pt idx="135">
                  <c:v>117.68</c:v>
                </c:pt>
                <c:pt idx="136">
                  <c:v>124.49</c:v>
                </c:pt>
                <c:pt idx="137">
                  <c:v>127.02</c:v>
                </c:pt>
                <c:pt idx="138">
                  <c:v>127.82</c:v>
                </c:pt>
                <c:pt idx="139">
                  <c:v>129.66999999999999</c:v>
                </c:pt>
                <c:pt idx="140">
                  <c:v>130.51</c:v>
                </c:pt>
                <c:pt idx="141">
                  <c:v>134.79</c:v>
                </c:pt>
                <c:pt idx="142">
                  <c:v>135.36000000000001</c:v>
                </c:pt>
                <c:pt idx="143">
                  <c:v>144.56</c:v>
                </c:pt>
                <c:pt idx="144">
                  <c:v>148.07</c:v>
                </c:pt>
                <c:pt idx="145">
                  <c:v>150.49</c:v>
                </c:pt>
                <c:pt idx="146">
                  <c:v>152.07</c:v>
                </c:pt>
              </c:numCache>
            </c:numRef>
          </c:xVal>
          <c:yVal>
            <c:numRef>
              <c:f>'bc2402 qn18'!$B$2:$B$148</c:f>
              <c:numCache>
                <c:formatCode>General</c:formatCode>
                <c:ptCount val="147"/>
                <c:pt idx="0">
                  <c:v>5.2530000000000001</c:v>
                </c:pt>
                <c:pt idx="1">
                  <c:v>4.55</c:v>
                </c:pt>
                <c:pt idx="2">
                  <c:v>5.96</c:v>
                </c:pt>
                <c:pt idx="3">
                  <c:v>3.956</c:v>
                </c:pt>
                <c:pt idx="4">
                  <c:v>6.6109999999999998</c:v>
                </c:pt>
                <c:pt idx="5">
                  <c:v>5.7539999999999996</c:v>
                </c:pt>
                <c:pt idx="6">
                  <c:v>5.548</c:v>
                </c:pt>
                <c:pt idx="7">
                  <c:v>6.9370000000000003</c:v>
                </c:pt>
                <c:pt idx="8">
                  <c:v>2.9049999999999998</c:v>
                </c:pt>
                <c:pt idx="9">
                  <c:v>6.867</c:v>
                </c:pt>
                <c:pt idx="10">
                  <c:v>6.9459999999999997</c:v>
                </c:pt>
                <c:pt idx="11">
                  <c:v>4.077</c:v>
                </c:pt>
                <c:pt idx="12">
                  <c:v>7.4059999999999997</c:v>
                </c:pt>
                <c:pt idx="13">
                  <c:v>7.3639999999999999</c:v>
                </c:pt>
                <c:pt idx="14">
                  <c:v>4.5179999999999998</c:v>
                </c:pt>
                <c:pt idx="15">
                  <c:v>5.1230000000000002</c:v>
                </c:pt>
                <c:pt idx="16">
                  <c:v>6.5739999999999998</c:v>
                </c:pt>
                <c:pt idx="17">
                  <c:v>7.5869999999999997</c:v>
                </c:pt>
                <c:pt idx="18">
                  <c:v>5.8479999999999999</c:v>
                </c:pt>
                <c:pt idx="19">
                  <c:v>5.1920000000000002</c:v>
                </c:pt>
                <c:pt idx="20">
                  <c:v>7.3780000000000001</c:v>
                </c:pt>
                <c:pt idx="21">
                  <c:v>6.94</c:v>
                </c:pt>
                <c:pt idx="22">
                  <c:v>5.2859999999999996</c:v>
                </c:pt>
                <c:pt idx="23">
                  <c:v>7.2859999999999996</c:v>
                </c:pt>
                <c:pt idx="24">
                  <c:v>4.5650000000000004</c:v>
                </c:pt>
                <c:pt idx="25">
                  <c:v>4.2709999999999999</c:v>
                </c:pt>
                <c:pt idx="26">
                  <c:v>4.4189999999999996</c:v>
                </c:pt>
                <c:pt idx="27">
                  <c:v>5.7910000000000004</c:v>
                </c:pt>
                <c:pt idx="28">
                  <c:v>4.9710000000000001</c:v>
                </c:pt>
                <c:pt idx="29">
                  <c:v>4.681</c:v>
                </c:pt>
                <c:pt idx="30">
                  <c:v>7.5270000000000001</c:v>
                </c:pt>
                <c:pt idx="31">
                  <c:v>5.1289999999999996</c:v>
                </c:pt>
                <c:pt idx="32">
                  <c:v>3.931</c:v>
                </c:pt>
                <c:pt idx="33">
                  <c:v>4.8390000000000004</c:v>
                </c:pt>
                <c:pt idx="34">
                  <c:v>5.89</c:v>
                </c:pt>
                <c:pt idx="35">
                  <c:v>2.839</c:v>
                </c:pt>
                <c:pt idx="36">
                  <c:v>6.75</c:v>
                </c:pt>
                <c:pt idx="37">
                  <c:v>4.694</c:v>
                </c:pt>
                <c:pt idx="38">
                  <c:v>3.681</c:v>
                </c:pt>
                <c:pt idx="39">
                  <c:v>5.7160000000000002</c:v>
                </c:pt>
                <c:pt idx="40">
                  <c:v>4.6420000000000003</c:v>
                </c:pt>
                <c:pt idx="41">
                  <c:v>6.67</c:v>
                </c:pt>
                <c:pt idx="42">
                  <c:v>3.7810000000000001</c:v>
                </c:pt>
                <c:pt idx="43">
                  <c:v>5.7089999999999996</c:v>
                </c:pt>
                <c:pt idx="44">
                  <c:v>7.5609999999999999</c:v>
                </c:pt>
                <c:pt idx="45">
                  <c:v>4.5069999999999997</c:v>
                </c:pt>
                <c:pt idx="46">
                  <c:v>3.0059999999999998</c:v>
                </c:pt>
                <c:pt idx="47">
                  <c:v>6.2690000000000001</c:v>
                </c:pt>
                <c:pt idx="48">
                  <c:v>6.5750000000000002</c:v>
                </c:pt>
                <c:pt idx="49">
                  <c:v>6.1230000000000002</c:v>
                </c:pt>
                <c:pt idx="50">
                  <c:v>6.4850000000000003</c:v>
                </c:pt>
                <c:pt idx="51">
                  <c:v>7.5220000000000002</c:v>
                </c:pt>
                <c:pt idx="52">
                  <c:v>4.7880000000000003</c:v>
                </c:pt>
                <c:pt idx="53">
                  <c:v>4.5709999999999997</c:v>
                </c:pt>
                <c:pt idx="54">
                  <c:v>3.9039999999999999</c:v>
                </c:pt>
                <c:pt idx="55">
                  <c:v>4.2519999999999998</c:v>
                </c:pt>
                <c:pt idx="56">
                  <c:v>4.8979999999999997</c:v>
                </c:pt>
                <c:pt idx="57">
                  <c:v>5.194</c:v>
                </c:pt>
                <c:pt idx="58">
                  <c:v>3.4649999999999999</c:v>
                </c:pt>
                <c:pt idx="59">
                  <c:v>4.3319999999999999</c:v>
                </c:pt>
                <c:pt idx="60">
                  <c:v>3.819</c:v>
                </c:pt>
                <c:pt idx="61">
                  <c:v>7.2839999999999998</c:v>
                </c:pt>
                <c:pt idx="62">
                  <c:v>5.8129999999999997</c:v>
                </c:pt>
                <c:pt idx="63">
                  <c:v>4.6100000000000003</c:v>
                </c:pt>
                <c:pt idx="64">
                  <c:v>5.4770000000000003</c:v>
                </c:pt>
                <c:pt idx="65">
                  <c:v>6.4550000000000001</c:v>
                </c:pt>
                <c:pt idx="66">
                  <c:v>6.3019999999999996</c:v>
                </c:pt>
                <c:pt idx="67">
                  <c:v>4.2919999999999998</c:v>
                </c:pt>
                <c:pt idx="68">
                  <c:v>7.2</c:v>
                </c:pt>
                <c:pt idx="69">
                  <c:v>6.1680000000000001</c:v>
                </c:pt>
                <c:pt idx="70">
                  <c:v>3.8959999999999999</c:v>
                </c:pt>
                <c:pt idx="71">
                  <c:v>7.4269999999999996</c:v>
                </c:pt>
                <c:pt idx="72">
                  <c:v>5.8239999999999998</c:v>
                </c:pt>
                <c:pt idx="73">
                  <c:v>3.6669999999999998</c:v>
                </c:pt>
                <c:pt idx="74">
                  <c:v>3.6560000000000001</c:v>
                </c:pt>
                <c:pt idx="75">
                  <c:v>4.7859999999999996</c:v>
                </c:pt>
                <c:pt idx="76">
                  <c:v>5.9749999999999996</c:v>
                </c:pt>
                <c:pt idx="77">
                  <c:v>5.6890000000000001</c:v>
                </c:pt>
                <c:pt idx="78">
                  <c:v>5.8280000000000003</c:v>
                </c:pt>
                <c:pt idx="79">
                  <c:v>6.81</c:v>
                </c:pt>
                <c:pt idx="80">
                  <c:v>5.9950000000000001</c:v>
                </c:pt>
                <c:pt idx="81">
                  <c:v>7.1870000000000003</c:v>
                </c:pt>
                <c:pt idx="82">
                  <c:v>5.77</c:v>
                </c:pt>
                <c:pt idx="83">
                  <c:v>6.7859999999999996</c:v>
                </c:pt>
                <c:pt idx="84">
                  <c:v>5.9870000000000001</c:v>
                </c:pt>
                <c:pt idx="85">
                  <c:v>6.8529999999999998</c:v>
                </c:pt>
                <c:pt idx="86">
                  <c:v>4.5119999999999996</c:v>
                </c:pt>
                <c:pt idx="87">
                  <c:v>3.8450000000000002</c:v>
                </c:pt>
                <c:pt idx="88">
                  <c:v>5.8780000000000001</c:v>
                </c:pt>
                <c:pt idx="89">
                  <c:v>5.0730000000000004</c:v>
                </c:pt>
                <c:pt idx="90">
                  <c:v>5.0979999999999999</c:v>
                </c:pt>
                <c:pt idx="91">
                  <c:v>5.8890000000000002</c:v>
                </c:pt>
                <c:pt idx="92">
                  <c:v>7.2779999999999996</c:v>
                </c:pt>
                <c:pt idx="93">
                  <c:v>4.9489999999999998</c:v>
                </c:pt>
                <c:pt idx="94">
                  <c:v>5.8330000000000002</c:v>
                </c:pt>
                <c:pt idx="95">
                  <c:v>4.8739999999999997</c:v>
                </c:pt>
                <c:pt idx="96">
                  <c:v>7.1189999999999998</c:v>
                </c:pt>
                <c:pt idx="97">
                  <c:v>4.194</c:v>
                </c:pt>
                <c:pt idx="98">
                  <c:v>5.2679999999999998</c:v>
                </c:pt>
                <c:pt idx="99">
                  <c:v>7.226</c:v>
                </c:pt>
                <c:pt idx="100">
                  <c:v>5.399</c:v>
                </c:pt>
                <c:pt idx="101">
                  <c:v>3.6779999999999999</c:v>
                </c:pt>
                <c:pt idx="102">
                  <c:v>5.7590000000000003</c:v>
                </c:pt>
                <c:pt idx="103">
                  <c:v>4.4359999999999999</c:v>
                </c:pt>
                <c:pt idx="104">
                  <c:v>6.4770000000000003</c:v>
                </c:pt>
                <c:pt idx="105">
                  <c:v>5.1239999999999997</c:v>
                </c:pt>
                <c:pt idx="106">
                  <c:v>4.8570000000000002</c:v>
                </c:pt>
                <c:pt idx="107">
                  <c:v>5.8550000000000004</c:v>
                </c:pt>
                <c:pt idx="108">
                  <c:v>6.0030000000000001</c:v>
                </c:pt>
                <c:pt idx="109">
                  <c:v>5.36</c:v>
                </c:pt>
                <c:pt idx="110">
                  <c:v>5.3319999999999999</c:v>
                </c:pt>
                <c:pt idx="111">
                  <c:v>3.5750000000000002</c:v>
                </c:pt>
                <c:pt idx="112">
                  <c:v>3.34</c:v>
                </c:pt>
                <c:pt idx="113">
                  <c:v>6.13</c:v>
                </c:pt>
                <c:pt idx="114">
                  <c:v>4.8</c:v>
                </c:pt>
                <c:pt idx="115">
                  <c:v>4.0330000000000004</c:v>
                </c:pt>
                <c:pt idx="116">
                  <c:v>5.9480000000000004</c:v>
                </c:pt>
                <c:pt idx="117">
                  <c:v>5.0129999999999999</c:v>
                </c:pt>
                <c:pt idx="118">
                  <c:v>4.8849999999999998</c:v>
                </c:pt>
                <c:pt idx="119">
                  <c:v>6.3289999999999997</c:v>
                </c:pt>
                <c:pt idx="120">
                  <c:v>6.9829999999999997</c:v>
                </c:pt>
                <c:pt idx="121">
                  <c:v>5.4290000000000003</c:v>
                </c:pt>
                <c:pt idx="122">
                  <c:v>4.6859999999999999</c:v>
                </c:pt>
                <c:pt idx="123">
                  <c:v>4.9589999999999996</c:v>
                </c:pt>
                <c:pt idx="124">
                  <c:v>4.7389999999999999</c:v>
                </c:pt>
                <c:pt idx="125">
                  <c:v>5.1020000000000003</c:v>
                </c:pt>
                <c:pt idx="126">
                  <c:v>4.3689999999999998</c:v>
                </c:pt>
                <c:pt idx="127">
                  <c:v>4.2969999999999997</c:v>
                </c:pt>
                <c:pt idx="128">
                  <c:v>4.5140000000000002</c:v>
                </c:pt>
                <c:pt idx="129">
                  <c:v>4.6769999999999996</c:v>
                </c:pt>
                <c:pt idx="130">
                  <c:v>5.4740000000000002</c:v>
                </c:pt>
                <c:pt idx="131">
                  <c:v>3.9950000000000001</c:v>
                </c:pt>
                <c:pt idx="132">
                  <c:v>4.3499999999999996</c:v>
                </c:pt>
                <c:pt idx="133">
                  <c:v>4.8760000000000003</c:v>
                </c:pt>
                <c:pt idx="134">
                  <c:v>3.5870000000000002</c:v>
                </c:pt>
                <c:pt idx="135">
                  <c:v>5.2119999999999997</c:v>
                </c:pt>
                <c:pt idx="136">
                  <c:v>6.2949999999999999</c:v>
                </c:pt>
                <c:pt idx="137">
                  <c:v>4.3070000000000004</c:v>
                </c:pt>
                <c:pt idx="138">
                  <c:v>4.218</c:v>
                </c:pt>
                <c:pt idx="139">
                  <c:v>6.9009999999999998</c:v>
                </c:pt>
                <c:pt idx="140">
                  <c:v>4.633</c:v>
                </c:pt>
                <c:pt idx="141">
                  <c:v>6.298</c:v>
                </c:pt>
                <c:pt idx="142">
                  <c:v>5.1920000000000002</c:v>
                </c:pt>
                <c:pt idx="143">
                  <c:v>5.14</c:v>
                </c:pt>
                <c:pt idx="144">
                  <c:v>5.984</c:v>
                </c:pt>
                <c:pt idx="145">
                  <c:v>5.6050000000000004</c:v>
                </c:pt>
                <c:pt idx="146">
                  <c:v>6.4109999999999996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6-3A40-ADD8-F7B63894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793920"/>
        <c:axId val="1016988064"/>
      </c:scatterChart>
      <c:valAx>
        <c:axId val="188779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avg_nutrient_variation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88064"/>
        <c:crosses val="autoZero"/>
        <c:crossBetween val="midCat"/>
      </c:valAx>
      <c:valAx>
        <c:axId val="10169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9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Animal Protein</a:t>
            </a:r>
            <a:r>
              <a:rPr lang="en-US" baseline="0"/>
              <a:t> Variation Affects Happiness</a:t>
            </a:r>
            <a:endParaRPr lang="en-US"/>
          </a:p>
        </c:rich>
      </c:tx>
      <c:layout>
        <c:manualLayout>
          <c:xMode val="edge"/>
          <c:yMode val="edge"/>
          <c:x val="0.19513652058105238"/>
          <c:y val="4.0134189950741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'bc2402 qn18'!$D$1</c:f>
              <c:strCache>
                <c:ptCount val="1"/>
                <c:pt idx="0">
                  <c:v>animal_protein_variation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3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8724207230203058E-2"/>
                  <c:y val="-3.53399826371097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'bc2402 qn18'!$D$2:$D$148</c:f>
              <c:numCache>
                <c:formatCode>General</c:formatCode>
                <c:ptCount val="147"/>
                <c:pt idx="0">
                  <c:v>1.57</c:v>
                </c:pt>
                <c:pt idx="1">
                  <c:v>5.89</c:v>
                </c:pt>
                <c:pt idx="2">
                  <c:v>18.09</c:v>
                </c:pt>
                <c:pt idx="3">
                  <c:v>6.38</c:v>
                </c:pt>
                <c:pt idx="4">
                  <c:v>3.01</c:v>
                </c:pt>
                <c:pt idx="5">
                  <c:v>13.95</c:v>
                </c:pt>
                <c:pt idx="6">
                  <c:v>25.34</c:v>
                </c:pt>
                <c:pt idx="7">
                  <c:v>20.16</c:v>
                </c:pt>
                <c:pt idx="8">
                  <c:v>1.05</c:v>
                </c:pt>
                <c:pt idx="9">
                  <c:v>16.55</c:v>
                </c:pt>
                <c:pt idx="10">
                  <c:v>9.7100000000000009</c:v>
                </c:pt>
                <c:pt idx="11">
                  <c:v>9.31</c:v>
                </c:pt>
                <c:pt idx="12">
                  <c:v>31.31</c:v>
                </c:pt>
                <c:pt idx="13">
                  <c:v>25.59</c:v>
                </c:pt>
                <c:pt idx="14">
                  <c:v>9.1</c:v>
                </c:pt>
                <c:pt idx="15">
                  <c:v>21.04</c:v>
                </c:pt>
                <c:pt idx="16">
                  <c:v>20.03</c:v>
                </c:pt>
                <c:pt idx="17">
                  <c:v>19.34</c:v>
                </c:pt>
                <c:pt idx="18">
                  <c:v>18.22</c:v>
                </c:pt>
                <c:pt idx="19">
                  <c:v>35.9</c:v>
                </c:pt>
                <c:pt idx="20">
                  <c:v>29.2</c:v>
                </c:pt>
                <c:pt idx="21">
                  <c:v>28.9</c:v>
                </c:pt>
                <c:pt idx="22">
                  <c:v>9.08</c:v>
                </c:pt>
                <c:pt idx="23">
                  <c:v>24.51</c:v>
                </c:pt>
                <c:pt idx="24">
                  <c:v>12.93</c:v>
                </c:pt>
                <c:pt idx="25">
                  <c:v>14.67</c:v>
                </c:pt>
                <c:pt idx="26">
                  <c:v>5.0999999999999996</c:v>
                </c:pt>
                <c:pt idx="27">
                  <c:v>29.15</c:v>
                </c:pt>
                <c:pt idx="28">
                  <c:v>6.12</c:v>
                </c:pt>
                <c:pt idx="29">
                  <c:v>21.02</c:v>
                </c:pt>
                <c:pt idx="30">
                  <c:v>43.34</c:v>
                </c:pt>
                <c:pt idx="31">
                  <c:v>7.52</c:v>
                </c:pt>
                <c:pt idx="32">
                  <c:v>6.11</c:v>
                </c:pt>
                <c:pt idx="33">
                  <c:v>18.7</c:v>
                </c:pt>
                <c:pt idx="34">
                  <c:v>38.46</c:v>
                </c:pt>
                <c:pt idx="35">
                  <c:v>5.76</c:v>
                </c:pt>
                <c:pt idx="36">
                  <c:v>29.78</c:v>
                </c:pt>
                <c:pt idx="37">
                  <c:v>12.53</c:v>
                </c:pt>
                <c:pt idx="38">
                  <c:v>18.47</c:v>
                </c:pt>
                <c:pt idx="39">
                  <c:v>32.46</c:v>
                </c:pt>
                <c:pt idx="40">
                  <c:v>22.17</c:v>
                </c:pt>
                <c:pt idx="41">
                  <c:v>49.78</c:v>
                </c:pt>
                <c:pt idx="42">
                  <c:v>3.9</c:v>
                </c:pt>
                <c:pt idx="43">
                  <c:v>27.71</c:v>
                </c:pt>
                <c:pt idx="44">
                  <c:v>39.229999999999997</c:v>
                </c:pt>
                <c:pt idx="45">
                  <c:v>11.53</c:v>
                </c:pt>
                <c:pt idx="46">
                  <c:v>5.04</c:v>
                </c:pt>
                <c:pt idx="47">
                  <c:v>17.36</c:v>
                </c:pt>
                <c:pt idx="48">
                  <c:v>25.05</c:v>
                </c:pt>
                <c:pt idx="49">
                  <c:v>25.29</c:v>
                </c:pt>
                <c:pt idx="50">
                  <c:v>18.79</c:v>
                </c:pt>
                <c:pt idx="51">
                  <c:v>23.46</c:v>
                </c:pt>
                <c:pt idx="52">
                  <c:v>18.55</c:v>
                </c:pt>
                <c:pt idx="53">
                  <c:v>9.64</c:v>
                </c:pt>
                <c:pt idx="54">
                  <c:v>5.27</c:v>
                </c:pt>
                <c:pt idx="55">
                  <c:v>5.84</c:v>
                </c:pt>
                <c:pt idx="56">
                  <c:v>13.31</c:v>
                </c:pt>
                <c:pt idx="57">
                  <c:v>17.62</c:v>
                </c:pt>
                <c:pt idx="58">
                  <c:v>7.26</c:v>
                </c:pt>
                <c:pt idx="59">
                  <c:v>17.37</c:v>
                </c:pt>
                <c:pt idx="60">
                  <c:v>21.66</c:v>
                </c:pt>
                <c:pt idx="61">
                  <c:v>21.89</c:v>
                </c:pt>
                <c:pt idx="62">
                  <c:v>29.44</c:v>
                </c:pt>
                <c:pt idx="63">
                  <c:v>30.4</c:v>
                </c:pt>
                <c:pt idx="64">
                  <c:v>46.71</c:v>
                </c:pt>
                <c:pt idx="65">
                  <c:v>20</c:v>
                </c:pt>
                <c:pt idx="66">
                  <c:v>43.75</c:v>
                </c:pt>
                <c:pt idx="67">
                  <c:v>14.31</c:v>
                </c:pt>
                <c:pt idx="68">
                  <c:v>23.14</c:v>
                </c:pt>
                <c:pt idx="69">
                  <c:v>38.630000000000003</c:v>
                </c:pt>
                <c:pt idx="70">
                  <c:v>22.99</c:v>
                </c:pt>
                <c:pt idx="71">
                  <c:v>12.44</c:v>
                </c:pt>
                <c:pt idx="72">
                  <c:v>30.66</c:v>
                </c:pt>
                <c:pt idx="73">
                  <c:v>23.31</c:v>
                </c:pt>
                <c:pt idx="74">
                  <c:v>12.12</c:v>
                </c:pt>
                <c:pt idx="75">
                  <c:v>28.56</c:v>
                </c:pt>
                <c:pt idx="76">
                  <c:v>31.35</c:v>
                </c:pt>
                <c:pt idx="77">
                  <c:v>41.37</c:v>
                </c:pt>
                <c:pt idx="78">
                  <c:v>19.37</c:v>
                </c:pt>
                <c:pt idx="79">
                  <c:v>29.17</c:v>
                </c:pt>
                <c:pt idx="80">
                  <c:v>16.260000000000002</c:v>
                </c:pt>
                <c:pt idx="81">
                  <c:v>46.9</c:v>
                </c:pt>
                <c:pt idx="82">
                  <c:v>51.92</c:v>
                </c:pt>
                <c:pt idx="83">
                  <c:v>36.159999999999997</c:v>
                </c:pt>
                <c:pt idx="84">
                  <c:v>35.51</c:v>
                </c:pt>
                <c:pt idx="85">
                  <c:v>30.87</c:v>
                </c:pt>
                <c:pt idx="86">
                  <c:v>4.07</c:v>
                </c:pt>
                <c:pt idx="87">
                  <c:v>8.5399999999999991</c:v>
                </c:pt>
                <c:pt idx="88">
                  <c:v>18.54</c:v>
                </c:pt>
                <c:pt idx="89">
                  <c:v>17.62</c:v>
                </c:pt>
                <c:pt idx="90">
                  <c:v>35.46</c:v>
                </c:pt>
                <c:pt idx="91">
                  <c:v>27.12</c:v>
                </c:pt>
                <c:pt idx="92">
                  <c:v>44.56</c:v>
                </c:pt>
                <c:pt idx="93">
                  <c:v>34.1</c:v>
                </c:pt>
                <c:pt idx="94">
                  <c:v>55.55</c:v>
                </c:pt>
                <c:pt idx="95">
                  <c:v>48.71</c:v>
                </c:pt>
                <c:pt idx="96">
                  <c:v>22.14</c:v>
                </c:pt>
                <c:pt idx="97">
                  <c:v>26.51</c:v>
                </c:pt>
                <c:pt idx="98">
                  <c:v>6.15</c:v>
                </c:pt>
                <c:pt idx="99">
                  <c:v>37.32</c:v>
                </c:pt>
                <c:pt idx="100">
                  <c:v>26.91</c:v>
                </c:pt>
                <c:pt idx="101">
                  <c:v>20.38</c:v>
                </c:pt>
                <c:pt idx="102">
                  <c:v>58.15</c:v>
                </c:pt>
                <c:pt idx="103">
                  <c:v>20.18</c:v>
                </c:pt>
                <c:pt idx="104">
                  <c:v>31.72</c:v>
                </c:pt>
                <c:pt idx="105">
                  <c:v>46</c:v>
                </c:pt>
                <c:pt idx="106">
                  <c:v>41.27</c:v>
                </c:pt>
                <c:pt idx="107">
                  <c:v>39.81</c:v>
                </c:pt>
                <c:pt idx="108">
                  <c:v>34.869999999999997</c:v>
                </c:pt>
                <c:pt idx="109">
                  <c:v>40.630000000000003</c:v>
                </c:pt>
                <c:pt idx="110">
                  <c:v>24.09</c:v>
                </c:pt>
                <c:pt idx="111">
                  <c:v>8.7200000000000006</c:v>
                </c:pt>
                <c:pt idx="112">
                  <c:v>11.89</c:v>
                </c:pt>
                <c:pt idx="113">
                  <c:v>31.69</c:v>
                </c:pt>
                <c:pt idx="114">
                  <c:v>25.23</c:v>
                </c:pt>
                <c:pt idx="115">
                  <c:v>15.11</c:v>
                </c:pt>
                <c:pt idx="116">
                  <c:v>43.36</c:v>
                </c:pt>
                <c:pt idx="117">
                  <c:v>28.95</c:v>
                </c:pt>
                <c:pt idx="118">
                  <c:v>32.409999999999997</c:v>
                </c:pt>
                <c:pt idx="119">
                  <c:v>57.45</c:v>
                </c:pt>
                <c:pt idx="120">
                  <c:v>63.81</c:v>
                </c:pt>
                <c:pt idx="121">
                  <c:v>37.520000000000003</c:v>
                </c:pt>
                <c:pt idx="122">
                  <c:v>20.149999999999999</c:v>
                </c:pt>
                <c:pt idx="123">
                  <c:v>69.069999999999993</c:v>
                </c:pt>
                <c:pt idx="124">
                  <c:v>28.23</c:v>
                </c:pt>
                <c:pt idx="125">
                  <c:v>71.78</c:v>
                </c:pt>
                <c:pt idx="126">
                  <c:v>7.91</c:v>
                </c:pt>
                <c:pt idx="127">
                  <c:v>26.15</c:v>
                </c:pt>
                <c:pt idx="128">
                  <c:v>11.1</c:v>
                </c:pt>
                <c:pt idx="129">
                  <c:v>17.399999999999999</c:v>
                </c:pt>
                <c:pt idx="130">
                  <c:v>84.87</c:v>
                </c:pt>
                <c:pt idx="131">
                  <c:v>11.08</c:v>
                </c:pt>
                <c:pt idx="132">
                  <c:v>58.26</c:v>
                </c:pt>
                <c:pt idx="133">
                  <c:v>23.05</c:v>
                </c:pt>
                <c:pt idx="134">
                  <c:v>14.28</c:v>
                </c:pt>
                <c:pt idx="135">
                  <c:v>31.9</c:v>
                </c:pt>
                <c:pt idx="136">
                  <c:v>45.61</c:v>
                </c:pt>
                <c:pt idx="137">
                  <c:v>53.05</c:v>
                </c:pt>
                <c:pt idx="138">
                  <c:v>31.5</c:v>
                </c:pt>
                <c:pt idx="139">
                  <c:v>38.96</c:v>
                </c:pt>
                <c:pt idx="140">
                  <c:v>8.7100000000000009</c:v>
                </c:pt>
                <c:pt idx="141">
                  <c:v>48.93</c:v>
                </c:pt>
                <c:pt idx="142">
                  <c:v>19.809999999999999</c:v>
                </c:pt>
                <c:pt idx="143">
                  <c:v>63.92</c:v>
                </c:pt>
                <c:pt idx="144">
                  <c:v>69.98</c:v>
                </c:pt>
                <c:pt idx="145">
                  <c:v>26.59</c:v>
                </c:pt>
                <c:pt idx="146">
                  <c:v>50.54</c:v>
                </c:pt>
              </c:numCache>
            </c:numRef>
          </c:xVal>
          <c:yVal>
            <c:numRef>
              <c:f>'bc2402 qn18'!$B$2:$B$148</c:f>
              <c:numCache>
                <c:formatCode>General</c:formatCode>
                <c:ptCount val="147"/>
                <c:pt idx="0">
                  <c:v>5.2530000000000001</c:v>
                </c:pt>
                <c:pt idx="1">
                  <c:v>4.55</c:v>
                </c:pt>
                <c:pt idx="2">
                  <c:v>5.96</c:v>
                </c:pt>
                <c:pt idx="3">
                  <c:v>3.956</c:v>
                </c:pt>
                <c:pt idx="4">
                  <c:v>6.6109999999999998</c:v>
                </c:pt>
                <c:pt idx="5">
                  <c:v>5.7539999999999996</c:v>
                </c:pt>
                <c:pt idx="6">
                  <c:v>5.548</c:v>
                </c:pt>
                <c:pt idx="7">
                  <c:v>6.9370000000000003</c:v>
                </c:pt>
                <c:pt idx="8">
                  <c:v>2.9049999999999998</c:v>
                </c:pt>
                <c:pt idx="9">
                  <c:v>6.867</c:v>
                </c:pt>
                <c:pt idx="10">
                  <c:v>6.9459999999999997</c:v>
                </c:pt>
                <c:pt idx="11">
                  <c:v>4.077</c:v>
                </c:pt>
                <c:pt idx="12">
                  <c:v>7.4059999999999997</c:v>
                </c:pt>
                <c:pt idx="13">
                  <c:v>7.3639999999999999</c:v>
                </c:pt>
                <c:pt idx="14">
                  <c:v>4.5179999999999998</c:v>
                </c:pt>
                <c:pt idx="15">
                  <c:v>5.1230000000000002</c:v>
                </c:pt>
                <c:pt idx="16">
                  <c:v>6.5739999999999998</c:v>
                </c:pt>
                <c:pt idx="17">
                  <c:v>7.5869999999999997</c:v>
                </c:pt>
                <c:pt idx="18">
                  <c:v>5.8479999999999999</c:v>
                </c:pt>
                <c:pt idx="19">
                  <c:v>5.1920000000000002</c:v>
                </c:pt>
                <c:pt idx="20">
                  <c:v>7.3780000000000001</c:v>
                </c:pt>
                <c:pt idx="21">
                  <c:v>6.94</c:v>
                </c:pt>
                <c:pt idx="22">
                  <c:v>5.2859999999999996</c:v>
                </c:pt>
                <c:pt idx="23">
                  <c:v>7.2859999999999996</c:v>
                </c:pt>
                <c:pt idx="24">
                  <c:v>4.5650000000000004</c:v>
                </c:pt>
                <c:pt idx="25">
                  <c:v>4.2709999999999999</c:v>
                </c:pt>
                <c:pt idx="26">
                  <c:v>4.4189999999999996</c:v>
                </c:pt>
                <c:pt idx="27">
                  <c:v>5.7910000000000004</c:v>
                </c:pt>
                <c:pt idx="28">
                  <c:v>4.9710000000000001</c:v>
                </c:pt>
                <c:pt idx="29">
                  <c:v>4.681</c:v>
                </c:pt>
                <c:pt idx="30">
                  <c:v>7.5270000000000001</c:v>
                </c:pt>
                <c:pt idx="31">
                  <c:v>5.1289999999999996</c:v>
                </c:pt>
                <c:pt idx="32">
                  <c:v>3.931</c:v>
                </c:pt>
                <c:pt idx="33">
                  <c:v>4.8390000000000004</c:v>
                </c:pt>
                <c:pt idx="34">
                  <c:v>5.89</c:v>
                </c:pt>
                <c:pt idx="35">
                  <c:v>2.839</c:v>
                </c:pt>
                <c:pt idx="36">
                  <c:v>6.75</c:v>
                </c:pt>
                <c:pt idx="37">
                  <c:v>4.694</c:v>
                </c:pt>
                <c:pt idx="38">
                  <c:v>3.681</c:v>
                </c:pt>
                <c:pt idx="39">
                  <c:v>5.7160000000000002</c:v>
                </c:pt>
                <c:pt idx="40">
                  <c:v>4.6420000000000003</c:v>
                </c:pt>
                <c:pt idx="41">
                  <c:v>6.67</c:v>
                </c:pt>
                <c:pt idx="42">
                  <c:v>3.7810000000000001</c:v>
                </c:pt>
                <c:pt idx="43">
                  <c:v>5.7089999999999996</c:v>
                </c:pt>
                <c:pt idx="44">
                  <c:v>7.5609999999999999</c:v>
                </c:pt>
                <c:pt idx="45">
                  <c:v>4.5069999999999997</c:v>
                </c:pt>
                <c:pt idx="46">
                  <c:v>3.0059999999999998</c:v>
                </c:pt>
                <c:pt idx="47">
                  <c:v>6.2690000000000001</c:v>
                </c:pt>
                <c:pt idx="48">
                  <c:v>6.5750000000000002</c:v>
                </c:pt>
                <c:pt idx="49">
                  <c:v>6.1230000000000002</c:v>
                </c:pt>
                <c:pt idx="50">
                  <c:v>6.4850000000000003</c:v>
                </c:pt>
                <c:pt idx="51">
                  <c:v>7.5220000000000002</c:v>
                </c:pt>
                <c:pt idx="52">
                  <c:v>4.7880000000000003</c:v>
                </c:pt>
                <c:pt idx="53">
                  <c:v>4.5709999999999997</c:v>
                </c:pt>
                <c:pt idx="54">
                  <c:v>3.9039999999999999</c:v>
                </c:pt>
                <c:pt idx="55">
                  <c:v>4.2519999999999998</c:v>
                </c:pt>
                <c:pt idx="56">
                  <c:v>4.8979999999999997</c:v>
                </c:pt>
                <c:pt idx="57">
                  <c:v>5.194</c:v>
                </c:pt>
                <c:pt idx="58">
                  <c:v>3.4649999999999999</c:v>
                </c:pt>
                <c:pt idx="59">
                  <c:v>4.3319999999999999</c:v>
                </c:pt>
                <c:pt idx="60">
                  <c:v>3.819</c:v>
                </c:pt>
                <c:pt idx="61">
                  <c:v>7.2839999999999998</c:v>
                </c:pt>
                <c:pt idx="62">
                  <c:v>5.8129999999999997</c:v>
                </c:pt>
                <c:pt idx="63">
                  <c:v>4.6100000000000003</c:v>
                </c:pt>
                <c:pt idx="64">
                  <c:v>5.4770000000000003</c:v>
                </c:pt>
                <c:pt idx="65">
                  <c:v>6.4550000000000001</c:v>
                </c:pt>
                <c:pt idx="66">
                  <c:v>6.3019999999999996</c:v>
                </c:pt>
                <c:pt idx="67">
                  <c:v>4.2919999999999998</c:v>
                </c:pt>
                <c:pt idx="68">
                  <c:v>7.2</c:v>
                </c:pt>
                <c:pt idx="69">
                  <c:v>6.1680000000000001</c:v>
                </c:pt>
                <c:pt idx="70">
                  <c:v>3.8959999999999999</c:v>
                </c:pt>
                <c:pt idx="71">
                  <c:v>7.4269999999999996</c:v>
                </c:pt>
                <c:pt idx="72">
                  <c:v>5.8239999999999998</c:v>
                </c:pt>
                <c:pt idx="73">
                  <c:v>3.6669999999999998</c:v>
                </c:pt>
                <c:pt idx="74">
                  <c:v>3.6560000000000001</c:v>
                </c:pt>
                <c:pt idx="75">
                  <c:v>4.7859999999999996</c:v>
                </c:pt>
                <c:pt idx="76">
                  <c:v>5.9749999999999996</c:v>
                </c:pt>
                <c:pt idx="77">
                  <c:v>5.6890000000000001</c:v>
                </c:pt>
                <c:pt idx="78">
                  <c:v>5.8280000000000003</c:v>
                </c:pt>
                <c:pt idx="79">
                  <c:v>6.81</c:v>
                </c:pt>
                <c:pt idx="80">
                  <c:v>5.9950000000000001</c:v>
                </c:pt>
                <c:pt idx="81">
                  <c:v>7.1870000000000003</c:v>
                </c:pt>
                <c:pt idx="82">
                  <c:v>5.77</c:v>
                </c:pt>
                <c:pt idx="83">
                  <c:v>6.7859999999999996</c:v>
                </c:pt>
                <c:pt idx="84">
                  <c:v>5.9870000000000001</c:v>
                </c:pt>
                <c:pt idx="85">
                  <c:v>6.8529999999999998</c:v>
                </c:pt>
                <c:pt idx="86">
                  <c:v>4.5119999999999996</c:v>
                </c:pt>
                <c:pt idx="87">
                  <c:v>3.8450000000000002</c:v>
                </c:pt>
                <c:pt idx="88">
                  <c:v>5.8780000000000001</c:v>
                </c:pt>
                <c:pt idx="89">
                  <c:v>5.0730000000000004</c:v>
                </c:pt>
                <c:pt idx="90">
                  <c:v>5.0979999999999999</c:v>
                </c:pt>
                <c:pt idx="91">
                  <c:v>5.8890000000000002</c:v>
                </c:pt>
                <c:pt idx="92">
                  <c:v>7.2779999999999996</c:v>
                </c:pt>
                <c:pt idx="93">
                  <c:v>4.9489999999999998</c:v>
                </c:pt>
                <c:pt idx="94">
                  <c:v>5.8330000000000002</c:v>
                </c:pt>
                <c:pt idx="95">
                  <c:v>4.8739999999999997</c:v>
                </c:pt>
                <c:pt idx="96">
                  <c:v>7.1189999999999998</c:v>
                </c:pt>
                <c:pt idx="97">
                  <c:v>4.194</c:v>
                </c:pt>
                <c:pt idx="98">
                  <c:v>5.2679999999999998</c:v>
                </c:pt>
                <c:pt idx="99">
                  <c:v>7.226</c:v>
                </c:pt>
                <c:pt idx="100">
                  <c:v>5.399</c:v>
                </c:pt>
                <c:pt idx="101">
                  <c:v>3.6779999999999999</c:v>
                </c:pt>
                <c:pt idx="102">
                  <c:v>5.7590000000000003</c:v>
                </c:pt>
                <c:pt idx="103">
                  <c:v>4.4359999999999999</c:v>
                </c:pt>
                <c:pt idx="104">
                  <c:v>6.4770000000000003</c:v>
                </c:pt>
                <c:pt idx="105">
                  <c:v>5.1239999999999997</c:v>
                </c:pt>
                <c:pt idx="106">
                  <c:v>4.8570000000000002</c:v>
                </c:pt>
                <c:pt idx="107">
                  <c:v>5.8550000000000004</c:v>
                </c:pt>
                <c:pt idx="108">
                  <c:v>6.0030000000000001</c:v>
                </c:pt>
                <c:pt idx="109">
                  <c:v>5.36</c:v>
                </c:pt>
                <c:pt idx="110">
                  <c:v>5.3319999999999999</c:v>
                </c:pt>
                <c:pt idx="111">
                  <c:v>3.5750000000000002</c:v>
                </c:pt>
                <c:pt idx="112">
                  <c:v>3.34</c:v>
                </c:pt>
                <c:pt idx="113">
                  <c:v>6.13</c:v>
                </c:pt>
                <c:pt idx="114">
                  <c:v>4.8</c:v>
                </c:pt>
                <c:pt idx="115">
                  <c:v>4.0330000000000004</c:v>
                </c:pt>
                <c:pt idx="116">
                  <c:v>5.9480000000000004</c:v>
                </c:pt>
                <c:pt idx="117">
                  <c:v>5.0129999999999999</c:v>
                </c:pt>
                <c:pt idx="118">
                  <c:v>4.8849999999999998</c:v>
                </c:pt>
                <c:pt idx="119">
                  <c:v>6.3289999999999997</c:v>
                </c:pt>
                <c:pt idx="120">
                  <c:v>6.9829999999999997</c:v>
                </c:pt>
                <c:pt idx="121">
                  <c:v>5.4290000000000003</c:v>
                </c:pt>
                <c:pt idx="122">
                  <c:v>4.6859999999999999</c:v>
                </c:pt>
                <c:pt idx="123">
                  <c:v>4.9589999999999996</c:v>
                </c:pt>
                <c:pt idx="124">
                  <c:v>4.7389999999999999</c:v>
                </c:pt>
                <c:pt idx="125">
                  <c:v>5.1020000000000003</c:v>
                </c:pt>
                <c:pt idx="126">
                  <c:v>4.3689999999999998</c:v>
                </c:pt>
                <c:pt idx="127">
                  <c:v>4.2969999999999997</c:v>
                </c:pt>
                <c:pt idx="128">
                  <c:v>4.5140000000000002</c:v>
                </c:pt>
                <c:pt idx="129">
                  <c:v>4.6769999999999996</c:v>
                </c:pt>
                <c:pt idx="130">
                  <c:v>5.4740000000000002</c:v>
                </c:pt>
                <c:pt idx="131">
                  <c:v>3.9950000000000001</c:v>
                </c:pt>
                <c:pt idx="132">
                  <c:v>4.3499999999999996</c:v>
                </c:pt>
                <c:pt idx="133">
                  <c:v>4.8760000000000003</c:v>
                </c:pt>
                <c:pt idx="134">
                  <c:v>3.5870000000000002</c:v>
                </c:pt>
                <c:pt idx="135">
                  <c:v>5.2119999999999997</c:v>
                </c:pt>
                <c:pt idx="136">
                  <c:v>6.2949999999999999</c:v>
                </c:pt>
                <c:pt idx="137">
                  <c:v>4.3070000000000004</c:v>
                </c:pt>
                <c:pt idx="138">
                  <c:v>4.218</c:v>
                </c:pt>
                <c:pt idx="139">
                  <c:v>6.9009999999999998</c:v>
                </c:pt>
                <c:pt idx="140">
                  <c:v>4.633</c:v>
                </c:pt>
                <c:pt idx="141">
                  <c:v>6.298</c:v>
                </c:pt>
                <c:pt idx="142">
                  <c:v>5.1920000000000002</c:v>
                </c:pt>
                <c:pt idx="143">
                  <c:v>5.14</c:v>
                </c:pt>
                <c:pt idx="144">
                  <c:v>5.984</c:v>
                </c:pt>
                <c:pt idx="145">
                  <c:v>5.6050000000000004</c:v>
                </c:pt>
                <c:pt idx="146">
                  <c:v>6.4109999999999996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6-EE43-8A28-314A6868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386143"/>
        <c:axId val="1887854320"/>
      </c:scatterChart>
      <c:valAx>
        <c:axId val="64338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animal_protein_variation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4320"/>
        <c:crosses val="autoZero"/>
        <c:crossBetween val="midCat"/>
      </c:valAx>
      <c:valAx>
        <c:axId val="18878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8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Vegetal</a:t>
            </a:r>
            <a:r>
              <a:rPr lang="en-US" baseline="0"/>
              <a:t> Nutrient Variation Affects Happiness</a:t>
            </a:r>
            <a:endParaRPr lang="en-US"/>
          </a:p>
        </c:rich>
      </c:tx>
      <c:layout>
        <c:manualLayout>
          <c:xMode val="edge"/>
          <c:yMode val="edge"/>
          <c:x val="0.15471731773319899"/>
          <c:y val="3.9127190480816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'bc2402 qn18'!$E$1</c:f>
              <c:strCache>
                <c:ptCount val="1"/>
                <c:pt idx="0">
                  <c:v>vegetal_protein_variation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934699600980193"/>
                  <c:y val="7.29267782363056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'bc2402 qn18'!$E$2:$E$148</c:f>
              <c:numCache>
                <c:formatCode>General</c:formatCode>
                <c:ptCount val="147"/>
                <c:pt idx="0">
                  <c:v>5.66</c:v>
                </c:pt>
                <c:pt idx="1">
                  <c:v>2.9</c:v>
                </c:pt>
                <c:pt idx="2">
                  <c:v>3.58</c:v>
                </c:pt>
                <c:pt idx="3">
                  <c:v>4.92</c:v>
                </c:pt>
                <c:pt idx="4">
                  <c:v>7.46</c:v>
                </c:pt>
                <c:pt idx="5">
                  <c:v>5.76</c:v>
                </c:pt>
                <c:pt idx="6">
                  <c:v>6.78</c:v>
                </c:pt>
                <c:pt idx="7">
                  <c:v>4.5999999999999996</c:v>
                </c:pt>
                <c:pt idx="8">
                  <c:v>11.15</c:v>
                </c:pt>
                <c:pt idx="9">
                  <c:v>14.64</c:v>
                </c:pt>
                <c:pt idx="10">
                  <c:v>14.3</c:v>
                </c:pt>
                <c:pt idx="11">
                  <c:v>8.3800000000000008</c:v>
                </c:pt>
                <c:pt idx="12">
                  <c:v>16.329999999999998</c:v>
                </c:pt>
                <c:pt idx="13">
                  <c:v>13.37</c:v>
                </c:pt>
                <c:pt idx="14">
                  <c:v>6.6</c:v>
                </c:pt>
                <c:pt idx="15">
                  <c:v>19.29</c:v>
                </c:pt>
                <c:pt idx="16">
                  <c:v>11.62</c:v>
                </c:pt>
                <c:pt idx="17">
                  <c:v>8.2899999999999991</c:v>
                </c:pt>
                <c:pt idx="18">
                  <c:v>11.69</c:v>
                </c:pt>
                <c:pt idx="19">
                  <c:v>10.31</c:v>
                </c:pt>
                <c:pt idx="20">
                  <c:v>8.08</c:v>
                </c:pt>
                <c:pt idx="21">
                  <c:v>6.62</c:v>
                </c:pt>
                <c:pt idx="22">
                  <c:v>8.9600000000000009</c:v>
                </c:pt>
                <c:pt idx="23">
                  <c:v>16.13</c:v>
                </c:pt>
                <c:pt idx="24">
                  <c:v>11.03</c:v>
                </c:pt>
                <c:pt idx="25">
                  <c:v>20.170000000000002</c:v>
                </c:pt>
                <c:pt idx="26">
                  <c:v>21.75</c:v>
                </c:pt>
                <c:pt idx="27">
                  <c:v>8.61</c:v>
                </c:pt>
                <c:pt idx="28">
                  <c:v>15.24</c:v>
                </c:pt>
                <c:pt idx="29">
                  <c:v>9.3000000000000007</c:v>
                </c:pt>
                <c:pt idx="30">
                  <c:v>13.4</c:v>
                </c:pt>
                <c:pt idx="31">
                  <c:v>22.26</c:v>
                </c:pt>
                <c:pt idx="32">
                  <c:v>12.73</c:v>
                </c:pt>
                <c:pt idx="33">
                  <c:v>11.57</c:v>
                </c:pt>
                <c:pt idx="34">
                  <c:v>10.130000000000001</c:v>
                </c:pt>
                <c:pt idx="35">
                  <c:v>14.34</c:v>
                </c:pt>
                <c:pt idx="36">
                  <c:v>8.31</c:v>
                </c:pt>
                <c:pt idx="37">
                  <c:v>18.78</c:v>
                </c:pt>
                <c:pt idx="38">
                  <c:v>17.73</c:v>
                </c:pt>
                <c:pt idx="39">
                  <c:v>8.17</c:v>
                </c:pt>
                <c:pt idx="40">
                  <c:v>13.5</c:v>
                </c:pt>
                <c:pt idx="41">
                  <c:v>9.08</c:v>
                </c:pt>
                <c:pt idx="42">
                  <c:v>21.55</c:v>
                </c:pt>
                <c:pt idx="43">
                  <c:v>12.29</c:v>
                </c:pt>
                <c:pt idx="44">
                  <c:v>22.06</c:v>
                </c:pt>
                <c:pt idx="45">
                  <c:v>13.16</c:v>
                </c:pt>
                <c:pt idx="46">
                  <c:v>11.81</c:v>
                </c:pt>
                <c:pt idx="47">
                  <c:v>12.78</c:v>
                </c:pt>
                <c:pt idx="48">
                  <c:v>8.15</c:v>
                </c:pt>
                <c:pt idx="49">
                  <c:v>11.03</c:v>
                </c:pt>
                <c:pt idx="50">
                  <c:v>18.91</c:v>
                </c:pt>
                <c:pt idx="51">
                  <c:v>36.549999999999997</c:v>
                </c:pt>
                <c:pt idx="52">
                  <c:v>4.47</c:v>
                </c:pt>
                <c:pt idx="53">
                  <c:v>10.77</c:v>
                </c:pt>
                <c:pt idx="54">
                  <c:v>15.66</c:v>
                </c:pt>
                <c:pt idx="55">
                  <c:v>28.82</c:v>
                </c:pt>
                <c:pt idx="56">
                  <c:v>29.27</c:v>
                </c:pt>
                <c:pt idx="57">
                  <c:v>13.31</c:v>
                </c:pt>
                <c:pt idx="58">
                  <c:v>24.29</c:v>
                </c:pt>
                <c:pt idx="59">
                  <c:v>18.72</c:v>
                </c:pt>
                <c:pt idx="60">
                  <c:v>12.98</c:v>
                </c:pt>
                <c:pt idx="61">
                  <c:v>7.85</c:v>
                </c:pt>
                <c:pt idx="62">
                  <c:v>8.44</c:v>
                </c:pt>
                <c:pt idx="63">
                  <c:v>32.229999999999997</c:v>
                </c:pt>
                <c:pt idx="64">
                  <c:v>19.809999999999999</c:v>
                </c:pt>
                <c:pt idx="65">
                  <c:v>10.199999999999999</c:v>
                </c:pt>
                <c:pt idx="66">
                  <c:v>12.84</c:v>
                </c:pt>
                <c:pt idx="67">
                  <c:v>23.9</c:v>
                </c:pt>
                <c:pt idx="68">
                  <c:v>14.11</c:v>
                </c:pt>
                <c:pt idx="69">
                  <c:v>15.96</c:v>
                </c:pt>
                <c:pt idx="70">
                  <c:v>30.7</c:v>
                </c:pt>
                <c:pt idx="71">
                  <c:v>23.03</c:v>
                </c:pt>
                <c:pt idx="72">
                  <c:v>21.86</c:v>
                </c:pt>
                <c:pt idx="73">
                  <c:v>30.29</c:v>
                </c:pt>
                <c:pt idx="74">
                  <c:v>11.21</c:v>
                </c:pt>
                <c:pt idx="75">
                  <c:v>23.58</c:v>
                </c:pt>
                <c:pt idx="76">
                  <c:v>12.08</c:v>
                </c:pt>
                <c:pt idx="77">
                  <c:v>22.94</c:v>
                </c:pt>
                <c:pt idx="78">
                  <c:v>16.47</c:v>
                </c:pt>
                <c:pt idx="79">
                  <c:v>10.35</c:v>
                </c:pt>
                <c:pt idx="80">
                  <c:v>11.17</c:v>
                </c:pt>
                <c:pt idx="81">
                  <c:v>15.3</c:v>
                </c:pt>
                <c:pt idx="82">
                  <c:v>10.75</c:v>
                </c:pt>
                <c:pt idx="83">
                  <c:v>17.309999999999999</c:v>
                </c:pt>
                <c:pt idx="84">
                  <c:v>9</c:v>
                </c:pt>
                <c:pt idx="85">
                  <c:v>14.13</c:v>
                </c:pt>
                <c:pt idx="86">
                  <c:v>50.32</c:v>
                </c:pt>
                <c:pt idx="87">
                  <c:v>59.85</c:v>
                </c:pt>
                <c:pt idx="88">
                  <c:v>12.61</c:v>
                </c:pt>
                <c:pt idx="89">
                  <c:v>25.49</c:v>
                </c:pt>
                <c:pt idx="90">
                  <c:v>14.28</c:v>
                </c:pt>
                <c:pt idx="91">
                  <c:v>10.65</c:v>
                </c:pt>
                <c:pt idx="92">
                  <c:v>7.15</c:v>
                </c:pt>
                <c:pt idx="93">
                  <c:v>24.02</c:v>
                </c:pt>
                <c:pt idx="94">
                  <c:v>16.13</c:v>
                </c:pt>
                <c:pt idx="95">
                  <c:v>17.43</c:v>
                </c:pt>
                <c:pt idx="96">
                  <c:v>14.14</c:v>
                </c:pt>
                <c:pt idx="97">
                  <c:v>21.51</c:v>
                </c:pt>
                <c:pt idx="98">
                  <c:v>30.73</c:v>
                </c:pt>
                <c:pt idx="99">
                  <c:v>9.86</c:v>
                </c:pt>
                <c:pt idx="100">
                  <c:v>21.11</c:v>
                </c:pt>
                <c:pt idx="101">
                  <c:v>30.04</c:v>
                </c:pt>
                <c:pt idx="102">
                  <c:v>10.28</c:v>
                </c:pt>
                <c:pt idx="103">
                  <c:v>21.59</c:v>
                </c:pt>
                <c:pt idx="104">
                  <c:v>11.43</c:v>
                </c:pt>
                <c:pt idx="105">
                  <c:v>19.79</c:v>
                </c:pt>
                <c:pt idx="106">
                  <c:v>17.46</c:v>
                </c:pt>
                <c:pt idx="107">
                  <c:v>14.83</c:v>
                </c:pt>
                <c:pt idx="108">
                  <c:v>24.94</c:v>
                </c:pt>
                <c:pt idx="109">
                  <c:v>26.17</c:v>
                </c:pt>
                <c:pt idx="110">
                  <c:v>18.97</c:v>
                </c:pt>
                <c:pt idx="111">
                  <c:v>35.409999999999997</c:v>
                </c:pt>
                <c:pt idx="112">
                  <c:v>31.51</c:v>
                </c:pt>
                <c:pt idx="113">
                  <c:v>22.97</c:v>
                </c:pt>
                <c:pt idx="114">
                  <c:v>26.75</c:v>
                </c:pt>
                <c:pt idx="115">
                  <c:v>18.04</c:v>
                </c:pt>
                <c:pt idx="116">
                  <c:v>10.09</c:v>
                </c:pt>
                <c:pt idx="117">
                  <c:v>29.33</c:v>
                </c:pt>
                <c:pt idx="118">
                  <c:v>14.57</c:v>
                </c:pt>
                <c:pt idx="119">
                  <c:v>14.35</c:v>
                </c:pt>
                <c:pt idx="120">
                  <c:v>8.6300000000000008</c:v>
                </c:pt>
                <c:pt idx="121">
                  <c:v>19.809999999999999</c:v>
                </c:pt>
                <c:pt idx="122">
                  <c:v>30.21</c:v>
                </c:pt>
                <c:pt idx="123">
                  <c:v>16.3</c:v>
                </c:pt>
                <c:pt idx="124">
                  <c:v>31.76</c:v>
                </c:pt>
                <c:pt idx="125">
                  <c:v>11.19</c:v>
                </c:pt>
                <c:pt idx="126">
                  <c:v>49.63</c:v>
                </c:pt>
                <c:pt idx="127">
                  <c:v>19.5</c:v>
                </c:pt>
                <c:pt idx="128">
                  <c:v>39.68</c:v>
                </c:pt>
                <c:pt idx="129">
                  <c:v>32.369999999999997</c:v>
                </c:pt>
                <c:pt idx="130">
                  <c:v>18.64</c:v>
                </c:pt>
                <c:pt idx="131">
                  <c:v>42.68</c:v>
                </c:pt>
                <c:pt idx="132">
                  <c:v>18.87</c:v>
                </c:pt>
                <c:pt idx="133">
                  <c:v>24.63</c:v>
                </c:pt>
                <c:pt idx="134">
                  <c:v>44.65</c:v>
                </c:pt>
                <c:pt idx="135">
                  <c:v>26.53</c:v>
                </c:pt>
                <c:pt idx="136">
                  <c:v>28.49</c:v>
                </c:pt>
                <c:pt idx="137">
                  <c:v>32.840000000000003</c:v>
                </c:pt>
                <c:pt idx="138">
                  <c:v>41.56</c:v>
                </c:pt>
                <c:pt idx="139">
                  <c:v>41</c:v>
                </c:pt>
                <c:pt idx="140">
                  <c:v>38.57</c:v>
                </c:pt>
                <c:pt idx="141">
                  <c:v>9.1</c:v>
                </c:pt>
                <c:pt idx="142">
                  <c:v>47.1</c:v>
                </c:pt>
                <c:pt idx="143">
                  <c:v>44.35</c:v>
                </c:pt>
                <c:pt idx="144">
                  <c:v>27.15</c:v>
                </c:pt>
                <c:pt idx="145">
                  <c:v>42.36</c:v>
                </c:pt>
                <c:pt idx="146">
                  <c:v>26.78</c:v>
                </c:pt>
              </c:numCache>
            </c:numRef>
          </c:xVal>
          <c:yVal>
            <c:numRef>
              <c:f>'bc2402 qn18'!$B$2:$B$148</c:f>
              <c:numCache>
                <c:formatCode>General</c:formatCode>
                <c:ptCount val="147"/>
                <c:pt idx="0">
                  <c:v>5.2530000000000001</c:v>
                </c:pt>
                <c:pt idx="1">
                  <c:v>4.55</c:v>
                </c:pt>
                <c:pt idx="2">
                  <c:v>5.96</c:v>
                </c:pt>
                <c:pt idx="3">
                  <c:v>3.956</c:v>
                </c:pt>
                <c:pt idx="4">
                  <c:v>6.6109999999999998</c:v>
                </c:pt>
                <c:pt idx="5">
                  <c:v>5.7539999999999996</c:v>
                </c:pt>
                <c:pt idx="6">
                  <c:v>5.548</c:v>
                </c:pt>
                <c:pt idx="7">
                  <c:v>6.9370000000000003</c:v>
                </c:pt>
                <c:pt idx="8">
                  <c:v>2.9049999999999998</c:v>
                </c:pt>
                <c:pt idx="9">
                  <c:v>6.867</c:v>
                </c:pt>
                <c:pt idx="10">
                  <c:v>6.9459999999999997</c:v>
                </c:pt>
                <c:pt idx="11">
                  <c:v>4.077</c:v>
                </c:pt>
                <c:pt idx="12">
                  <c:v>7.4059999999999997</c:v>
                </c:pt>
                <c:pt idx="13">
                  <c:v>7.3639999999999999</c:v>
                </c:pt>
                <c:pt idx="14">
                  <c:v>4.5179999999999998</c:v>
                </c:pt>
                <c:pt idx="15">
                  <c:v>5.1230000000000002</c:v>
                </c:pt>
                <c:pt idx="16">
                  <c:v>6.5739999999999998</c:v>
                </c:pt>
                <c:pt idx="17">
                  <c:v>7.5869999999999997</c:v>
                </c:pt>
                <c:pt idx="18">
                  <c:v>5.8479999999999999</c:v>
                </c:pt>
                <c:pt idx="19">
                  <c:v>5.1920000000000002</c:v>
                </c:pt>
                <c:pt idx="20">
                  <c:v>7.3780000000000001</c:v>
                </c:pt>
                <c:pt idx="21">
                  <c:v>6.94</c:v>
                </c:pt>
                <c:pt idx="22">
                  <c:v>5.2859999999999996</c:v>
                </c:pt>
                <c:pt idx="23">
                  <c:v>7.2859999999999996</c:v>
                </c:pt>
                <c:pt idx="24">
                  <c:v>4.5650000000000004</c:v>
                </c:pt>
                <c:pt idx="25">
                  <c:v>4.2709999999999999</c:v>
                </c:pt>
                <c:pt idx="26">
                  <c:v>4.4189999999999996</c:v>
                </c:pt>
                <c:pt idx="27">
                  <c:v>5.7910000000000004</c:v>
                </c:pt>
                <c:pt idx="28">
                  <c:v>4.9710000000000001</c:v>
                </c:pt>
                <c:pt idx="29">
                  <c:v>4.681</c:v>
                </c:pt>
                <c:pt idx="30">
                  <c:v>7.5270000000000001</c:v>
                </c:pt>
                <c:pt idx="31">
                  <c:v>5.1289999999999996</c:v>
                </c:pt>
                <c:pt idx="32">
                  <c:v>3.931</c:v>
                </c:pt>
                <c:pt idx="33">
                  <c:v>4.8390000000000004</c:v>
                </c:pt>
                <c:pt idx="34">
                  <c:v>5.89</c:v>
                </c:pt>
                <c:pt idx="35">
                  <c:v>2.839</c:v>
                </c:pt>
                <c:pt idx="36">
                  <c:v>6.75</c:v>
                </c:pt>
                <c:pt idx="37">
                  <c:v>4.694</c:v>
                </c:pt>
                <c:pt idx="38">
                  <c:v>3.681</c:v>
                </c:pt>
                <c:pt idx="39">
                  <c:v>5.7160000000000002</c:v>
                </c:pt>
                <c:pt idx="40">
                  <c:v>4.6420000000000003</c:v>
                </c:pt>
                <c:pt idx="41">
                  <c:v>6.67</c:v>
                </c:pt>
                <c:pt idx="42">
                  <c:v>3.7810000000000001</c:v>
                </c:pt>
                <c:pt idx="43">
                  <c:v>5.7089999999999996</c:v>
                </c:pt>
                <c:pt idx="44">
                  <c:v>7.5609999999999999</c:v>
                </c:pt>
                <c:pt idx="45">
                  <c:v>4.5069999999999997</c:v>
                </c:pt>
                <c:pt idx="46">
                  <c:v>3.0059999999999998</c:v>
                </c:pt>
                <c:pt idx="47">
                  <c:v>6.2690000000000001</c:v>
                </c:pt>
                <c:pt idx="48">
                  <c:v>6.5750000000000002</c:v>
                </c:pt>
                <c:pt idx="49">
                  <c:v>6.1230000000000002</c:v>
                </c:pt>
                <c:pt idx="50">
                  <c:v>6.4850000000000003</c:v>
                </c:pt>
                <c:pt idx="51">
                  <c:v>7.5220000000000002</c:v>
                </c:pt>
                <c:pt idx="52">
                  <c:v>4.7880000000000003</c:v>
                </c:pt>
                <c:pt idx="53">
                  <c:v>4.5709999999999997</c:v>
                </c:pt>
                <c:pt idx="54">
                  <c:v>3.9039999999999999</c:v>
                </c:pt>
                <c:pt idx="55">
                  <c:v>4.2519999999999998</c:v>
                </c:pt>
                <c:pt idx="56">
                  <c:v>4.8979999999999997</c:v>
                </c:pt>
                <c:pt idx="57">
                  <c:v>5.194</c:v>
                </c:pt>
                <c:pt idx="58">
                  <c:v>3.4649999999999999</c:v>
                </c:pt>
                <c:pt idx="59">
                  <c:v>4.3319999999999999</c:v>
                </c:pt>
                <c:pt idx="60">
                  <c:v>3.819</c:v>
                </c:pt>
                <c:pt idx="61">
                  <c:v>7.2839999999999998</c:v>
                </c:pt>
                <c:pt idx="62">
                  <c:v>5.8129999999999997</c:v>
                </c:pt>
                <c:pt idx="63">
                  <c:v>4.6100000000000003</c:v>
                </c:pt>
                <c:pt idx="64">
                  <c:v>5.4770000000000003</c:v>
                </c:pt>
                <c:pt idx="65">
                  <c:v>6.4550000000000001</c:v>
                </c:pt>
                <c:pt idx="66">
                  <c:v>6.3019999999999996</c:v>
                </c:pt>
                <c:pt idx="67">
                  <c:v>4.2919999999999998</c:v>
                </c:pt>
                <c:pt idx="68">
                  <c:v>7.2</c:v>
                </c:pt>
                <c:pt idx="69">
                  <c:v>6.1680000000000001</c:v>
                </c:pt>
                <c:pt idx="70">
                  <c:v>3.8959999999999999</c:v>
                </c:pt>
                <c:pt idx="71">
                  <c:v>7.4269999999999996</c:v>
                </c:pt>
                <c:pt idx="72">
                  <c:v>5.8239999999999998</c:v>
                </c:pt>
                <c:pt idx="73">
                  <c:v>3.6669999999999998</c:v>
                </c:pt>
                <c:pt idx="74">
                  <c:v>3.6560000000000001</c:v>
                </c:pt>
                <c:pt idx="75">
                  <c:v>4.7859999999999996</c:v>
                </c:pt>
                <c:pt idx="76">
                  <c:v>5.9749999999999996</c:v>
                </c:pt>
                <c:pt idx="77">
                  <c:v>5.6890000000000001</c:v>
                </c:pt>
                <c:pt idx="78">
                  <c:v>5.8280000000000003</c:v>
                </c:pt>
                <c:pt idx="79">
                  <c:v>6.81</c:v>
                </c:pt>
                <c:pt idx="80">
                  <c:v>5.9950000000000001</c:v>
                </c:pt>
                <c:pt idx="81">
                  <c:v>7.1870000000000003</c:v>
                </c:pt>
                <c:pt idx="82">
                  <c:v>5.77</c:v>
                </c:pt>
                <c:pt idx="83">
                  <c:v>6.7859999999999996</c:v>
                </c:pt>
                <c:pt idx="84">
                  <c:v>5.9870000000000001</c:v>
                </c:pt>
                <c:pt idx="85">
                  <c:v>6.8529999999999998</c:v>
                </c:pt>
                <c:pt idx="86">
                  <c:v>4.5119999999999996</c:v>
                </c:pt>
                <c:pt idx="87">
                  <c:v>3.8450000000000002</c:v>
                </c:pt>
                <c:pt idx="88">
                  <c:v>5.8780000000000001</c:v>
                </c:pt>
                <c:pt idx="89">
                  <c:v>5.0730000000000004</c:v>
                </c:pt>
                <c:pt idx="90">
                  <c:v>5.0979999999999999</c:v>
                </c:pt>
                <c:pt idx="91">
                  <c:v>5.8890000000000002</c:v>
                </c:pt>
                <c:pt idx="92">
                  <c:v>7.2779999999999996</c:v>
                </c:pt>
                <c:pt idx="93">
                  <c:v>4.9489999999999998</c:v>
                </c:pt>
                <c:pt idx="94">
                  <c:v>5.8330000000000002</c:v>
                </c:pt>
                <c:pt idx="95">
                  <c:v>4.8739999999999997</c:v>
                </c:pt>
                <c:pt idx="96">
                  <c:v>7.1189999999999998</c:v>
                </c:pt>
                <c:pt idx="97">
                  <c:v>4.194</c:v>
                </c:pt>
                <c:pt idx="98">
                  <c:v>5.2679999999999998</c:v>
                </c:pt>
                <c:pt idx="99">
                  <c:v>7.226</c:v>
                </c:pt>
                <c:pt idx="100">
                  <c:v>5.399</c:v>
                </c:pt>
                <c:pt idx="101">
                  <c:v>3.6779999999999999</c:v>
                </c:pt>
                <c:pt idx="102">
                  <c:v>5.7590000000000003</c:v>
                </c:pt>
                <c:pt idx="103">
                  <c:v>4.4359999999999999</c:v>
                </c:pt>
                <c:pt idx="104">
                  <c:v>6.4770000000000003</c:v>
                </c:pt>
                <c:pt idx="105">
                  <c:v>5.1239999999999997</c:v>
                </c:pt>
                <c:pt idx="106">
                  <c:v>4.8570000000000002</c:v>
                </c:pt>
                <c:pt idx="107">
                  <c:v>5.8550000000000004</c:v>
                </c:pt>
                <c:pt idx="108">
                  <c:v>6.0030000000000001</c:v>
                </c:pt>
                <c:pt idx="109">
                  <c:v>5.36</c:v>
                </c:pt>
                <c:pt idx="110">
                  <c:v>5.3319999999999999</c:v>
                </c:pt>
                <c:pt idx="111">
                  <c:v>3.5750000000000002</c:v>
                </c:pt>
                <c:pt idx="112">
                  <c:v>3.34</c:v>
                </c:pt>
                <c:pt idx="113">
                  <c:v>6.13</c:v>
                </c:pt>
                <c:pt idx="114">
                  <c:v>4.8</c:v>
                </c:pt>
                <c:pt idx="115">
                  <c:v>4.0330000000000004</c:v>
                </c:pt>
                <c:pt idx="116">
                  <c:v>5.9480000000000004</c:v>
                </c:pt>
                <c:pt idx="117">
                  <c:v>5.0129999999999999</c:v>
                </c:pt>
                <c:pt idx="118">
                  <c:v>4.8849999999999998</c:v>
                </c:pt>
                <c:pt idx="119">
                  <c:v>6.3289999999999997</c:v>
                </c:pt>
                <c:pt idx="120">
                  <c:v>6.9829999999999997</c:v>
                </c:pt>
                <c:pt idx="121">
                  <c:v>5.4290000000000003</c:v>
                </c:pt>
                <c:pt idx="122">
                  <c:v>4.6859999999999999</c:v>
                </c:pt>
                <c:pt idx="123">
                  <c:v>4.9589999999999996</c:v>
                </c:pt>
                <c:pt idx="124">
                  <c:v>4.7389999999999999</c:v>
                </c:pt>
                <c:pt idx="125">
                  <c:v>5.1020000000000003</c:v>
                </c:pt>
                <c:pt idx="126">
                  <c:v>4.3689999999999998</c:v>
                </c:pt>
                <c:pt idx="127">
                  <c:v>4.2969999999999997</c:v>
                </c:pt>
                <c:pt idx="128">
                  <c:v>4.5140000000000002</c:v>
                </c:pt>
                <c:pt idx="129">
                  <c:v>4.6769999999999996</c:v>
                </c:pt>
                <c:pt idx="130">
                  <c:v>5.4740000000000002</c:v>
                </c:pt>
                <c:pt idx="131">
                  <c:v>3.9950000000000001</c:v>
                </c:pt>
                <c:pt idx="132">
                  <c:v>4.3499999999999996</c:v>
                </c:pt>
                <c:pt idx="133">
                  <c:v>4.8760000000000003</c:v>
                </c:pt>
                <c:pt idx="134">
                  <c:v>3.5870000000000002</c:v>
                </c:pt>
                <c:pt idx="135">
                  <c:v>5.2119999999999997</c:v>
                </c:pt>
                <c:pt idx="136">
                  <c:v>6.2949999999999999</c:v>
                </c:pt>
                <c:pt idx="137">
                  <c:v>4.3070000000000004</c:v>
                </c:pt>
                <c:pt idx="138">
                  <c:v>4.218</c:v>
                </c:pt>
                <c:pt idx="139">
                  <c:v>6.9009999999999998</c:v>
                </c:pt>
                <c:pt idx="140">
                  <c:v>4.633</c:v>
                </c:pt>
                <c:pt idx="141">
                  <c:v>6.298</c:v>
                </c:pt>
                <c:pt idx="142">
                  <c:v>5.1920000000000002</c:v>
                </c:pt>
                <c:pt idx="143">
                  <c:v>5.14</c:v>
                </c:pt>
                <c:pt idx="144">
                  <c:v>5.984</c:v>
                </c:pt>
                <c:pt idx="145">
                  <c:v>5.6050000000000004</c:v>
                </c:pt>
                <c:pt idx="146">
                  <c:v>6.4109999999999996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D2-E645-98FF-ACDAAFD0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756287"/>
        <c:axId val="789766143"/>
      </c:scatterChart>
      <c:valAx>
        <c:axId val="78975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vegetal</a:t>
                </a:r>
                <a:r>
                  <a:rPr lang="en-GB" baseline="0"/>
                  <a:t>_protein_variation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66143"/>
        <c:crosses val="autoZero"/>
        <c:crossBetween val="midCat"/>
      </c:valAx>
      <c:valAx>
        <c:axId val="7897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5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Fat Variation</a:t>
            </a:r>
            <a:r>
              <a:rPr lang="en-US" baseline="0"/>
              <a:t> Affects Happiness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'bc2402 qn18'!$F$1</c:f>
              <c:strCache>
                <c:ptCount val="1"/>
                <c:pt idx="0">
                  <c:v>fat_variation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5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173273694750023"/>
                  <c:y val="9.46987822424970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'bc2402 qn18'!$F$2:$F$148</c:f>
              <c:numCache>
                <c:formatCode>General</c:formatCode>
                <c:ptCount val="147"/>
                <c:pt idx="0">
                  <c:v>24.15</c:v>
                </c:pt>
                <c:pt idx="1">
                  <c:v>37.47</c:v>
                </c:pt>
                <c:pt idx="2">
                  <c:v>23.84</c:v>
                </c:pt>
                <c:pt idx="3">
                  <c:v>37.43</c:v>
                </c:pt>
                <c:pt idx="4">
                  <c:v>18.79</c:v>
                </c:pt>
                <c:pt idx="5">
                  <c:v>45.21</c:v>
                </c:pt>
                <c:pt idx="6">
                  <c:v>41.31</c:v>
                </c:pt>
                <c:pt idx="7">
                  <c:v>65.72</c:v>
                </c:pt>
                <c:pt idx="8">
                  <c:v>8.43</c:v>
                </c:pt>
                <c:pt idx="9">
                  <c:v>37.97</c:v>
                </c:pt>
                <c:pt idx="10">
                  <c:v>72.69</c:v>
                </c:pt>
                <c:pt idx="11">
                  <c:v>41.34</c:v>
                </c:pt>
                <c:pt idx="12">
                  <c:v>35.880000000000003</c:v>
                </c:pt>
                <c:pt idx="13">
                  <c:v>63.85</c:v>
                </c:pt>
                <c:pt idx="14">
                  <c:v>80.430000000000007</c:v>
                </c:pt>
                <c:pt idx="15">
                  <c:v>65.05</c:v>
                </c:pt>
                <c:pt idx="16">
                  <c:v>77.069999999999993</c:v>
                </c:pt>
                <c:pt idx="17">
                  <c:v>60.8</c:v>
                </c:pt>
                <c:pt idx="18">
                  <c:v>73.89</c:v>
                </c:pt>
                <c:pt idx="19">
                  <c:v>74.83</c:v>
                </c:pt>
                <c:pt idx="20">
                  <c:v>68.180000000000007</c:v>
                </c:pt>
                <c:pt idx="21">
                  <c:v>85.4</c:v>
                </c:pt>
                <c:pt idx="22">
                  <c:v>83.47</c:v>
                </c:pt>
                <c:pt idx="23">
                  <c:v>52.34</c:v>
                </c:pt>
                <c:pt idx="24">
                  <c:v>83.4</c:v>
                </c:pt>
                <c:pt idx="25">
                  <c:v>23.97</c:v>
                </c:pt>
                <c:pt idx="26">
                  <c:v>48.64</c:v>
                </c:pt>
                <c:pt idx="27">
                  <c:v>87.39</c:v>
                </c:pt>
                <c:pt idx="28">
                  <c:v>42.31</c:v>
                </c:pt>
                <c:pt idx="29">
                  <c:v>70.540000000000006</c:v>
                </c:pt>
                <c:pt idx="30">
                  <c:v>60.94</c:v>
                </c:pt>
                <c:pt idx="31">
                  <c:v>58.92</c:v>
                </c:pt>
                <c:pt idx="32">
                  <c:v>92.93</c:v>
                </c:pt>
                <c:pt idx="33">
                  <c:v>120.38</c:v>
                </c:pt>
                <c:pt idx="34">
                  <c:v>76.900000000000006</c:v>
                </c:pt>
                <c:pt idx="35">
                  <c:v>81.430000000000007</c:v>
                </c:pt>
                <c:pt idx="36">
                  <c:v>106.45</c:v>
                </c:pt>
                <c:pt idx="37">
                  <c:v>71.099999999999994</c:v>
                </c:pt>
                <c:pt idx="38">
                  <c:v>41.39</c:v>
                </c:pt>
                <c:pt idx="39">
                  <c:v>129.71</c:v>
                </c:pt>
                <c:pt idx="40">
                  <c:v>91.15</c:v>
                </c:pt>
                <c:pt idx="41">
                  <c:v>133.28</c:v>
                </c:pt>
                <c:pt idx="42">
                  <c:v>96.77</c:v>
                </c:pt>
                <c:pt idx="43">
                  <c:v>100.85</c:v>
                </c:pt>
                <c:pt idx="44">
                  <c:v>137.21</c:v>
                </c:pt>
                <c:pt idx="45">
                  <c:v>48.33</c:v>
                </c:pt>
                <c:pt idx="46">
                  <c:v>106.66</c:v>
                </c:pt>
                <c:pt idx="47">
                  <c:v>113.39</c:v>
                </c:pt>
                <c:pt idx="48">
                  <c:v>157.65</c:v>
                </c:pt>
                <c:pt idx="49">
                  <c:v>101.22</c:v>
                </c:pt>
                <c:pt idx="50">
                  <c:v>75.180000000000007</c:v>
                </c:pt>
                <c:pt idx="51">
                  <c:v>95.49</c:v>
                </c:pt>
                <c:pt idx="52">
                  <c:v>152.61000000000001</c:v>
                </c:pt>
                <c:pt idx="53">
                  <c:v>78.42</c:v>
                </c:pt>
                <c:pt idx="54">
                  <c:v>107.66</c:v>
                </c:pt>
                <c:pt idx="55">
                  <c:v>74.37</c:v>
                </c:pt>
                <c:pt idx="56">
                  <c:v>50.24</c:v>
                </c:pt>
                <c:pt idx="57">
                  <c:v>123.54</c:v>
                </c:pt>
                <c:pt idx="58">
                  <c:v>50.68</c:v>
                </c:pt>
                <c:pt idx="59">
                  <c:v>108.17</c:v>
                </c:pt>
                <c:pt idx="60">
                  <c:v>57.36</c:v>
                </c:pt>
                <c:pt idx="61">
                  <c:v>158.82</c:v>
                </c:pt>
                <c:pt idx="62">
                  <c:v>141.09</c:v>
                </c:pt>
                <c:pt idx="63">
                  <c:v>86.47</c:v>
                </c:pt>
                <c:pt idx="64">
                  <c:v>154.87</c:v>
                </c:pt>
                <c:pt idx="65">
                  <c:v>105.12</c:v>
                </c:pt>
                <c:pt idx="66">
                  <c:v>121.97</c:v>
                </c:pt>
                <c:pt idx="67">
                  <c:v>57.58</c:v>
                </c:pt>
                <c:pt idx="68">
                  <c:v>171.25</c:v>
                </c:pt>
                <c:pt idx="69">
                  <c:v>144.46</c:v>
                </c:pt>
                <c:pt idx="70">
                  <c:v>95.41</c:v>
                </c:pt>
                <c:pt idx="71">
                  <c:v>147.21</c:v>
                </c:pt>
                <c:pt idx="72">
                  <c:v>94.64</c:v>
                </c:pt>
                <c:pt idx="73">
                  <c:v>99.69</c:v>
                </c:pt>
                <c:pt idx="74">
                  <c:v>84.1</c:v>
                </c:pt>
                <c:pt idx="75">
                  <c:v>113.23</c:v>
                </c:pt>
                <c:pt idx="76">
                  <c:v>165.19</c:v>
                </c:pt>
                <c:pt idx="77">
                  <c:v>109.66</c:v>
                </c:pt>
                <c:pt idx="78">
                  <c:v>92.95</c:v>
                </c:pt>
                <c:pt idx="79">
                  <c:v>143.12</c:v>
                </c:pt>
                <c:pt idx="80">
                  <c:v>155.41999999999999</c:v>
                </c:pt>
                <c:pt idx="81">
                  <c:v>138.28</c:v>
                </c:pt>
                <c:pt idx="82">
                  <c:v>131.19999999999999</c:v>
                </c:pt>
                <c:pt idx="83">
                  <c:v>141.49</c:v>
                </c:pt>
                <c:pt idx="84">
                  <c:v>152.86000000000001</c:v>
                </c:pt>
                <c:pt idx="85">
                  <c:v>88.78</c:v>
                </c:pt>
                <c:pt idx="86">
                  <c:v>86.16</c:v>
                </c:pt>
                <c:pt idx="87">
                  <c:v>94.06</c:v>
                </c:pt>
                <c:pt idx="88">
                  <c:v>158.28</c:v>
                </c:pt>
                <c:pt idx="89">
                  <c:v>74.94</c:v>
                </c:pt>
                <c:pt idx="90">
                  <c:v>160.51</c:v>
                </c:pt>
                <c:pt idx="91">
                  <c:v>138.07</c:v>
                </c:pt>
                <c:pt idx="92">
                  <c:v>209.56</c:v>
                </c:pt>
                <c:pt idx="93">
                  <c:v>169.49</c:v>
                </c:pt>
                <c:pt idx="94">
                  <c:v>144.05000000000001</c:v>
                </c:pt>
                <c:pt idx="95">
                  <c:v>137.63999999999999</c:v>
                </c:pt>
                <c:pt idx="96">
                  <c:v>173.6</c:v>
                </c:pt>
                <c:pt idx="97">
                  <c:v>52.64</c:v>
                </c:pt>
                <c:pt idx="98">
                  <c:v>49.74</c:v>
                </c:pt>
                <c:pt idx="99">
                  <c:v>183.12</c:v>
                </c:pt>
                <c:pt idx="100">
                  <c:v>110.61</c:v>
                </c:pt>
                <c:pt idx="101">
                  <c:v>159.26</c:v>
                </c:pt>
                <c:pt idx="102">
                  <c:v>200.48</c:v>
                </c:pt>
                <c:pt idx="103">
                  <c:v>72.05</c:v>
                </c:pt>
                <c:pt idx="104">
                  <c:v>173.86</c:v>
                </c:pt>
                <c:pt idx="105">
                  <c:v>185.45</c:v>
                </c:pt>
                <c:pt idx="106">
                  <c:v>190.59</c:v>
                </c:pt>
                <c:pt idx="107">
                  <c:v>245.36</c:v>
                </c:pt>
                <c:pt idx="108">
                  <c:v>124.06</c:v>
                </c:pt>
                <c:pt idx="109">
                  <c:v>148.03</c:v>
                </c:pt>
                <c:pt idx="110">
                  <c:v>188.96</c:v>
                </c:pt>
                <c:pt idx="111">
                  <c:v>45.9</c:v>
                </c:pt>
                <c:pt idx="112">
                  <c:v>60.73</c:v>
                </c:pt>
                <c:pt idx="113">
                  <c:v>88.94</c:v>
                </c:pt>
                <c:pt idx="114">
                  <c:v>157.28</c:v>
                </c:pt>
                <c:pt idx="115">
                  <c:v>82.32</c:v>
                </c:pt>
                <c:pt idx="116">
                  <c:v>210.86</c:v>
                </c:pt>
                <c:pt idx="117">
                  <c:v>104.6</c:v>
                </c:pt>
                <c:pt idx="118">
                  <c:v>197.2</c:v>
                </c:pt>
                <c:pt idx="119">
                  <c:v>234.38</c:v>
                </c:pt>
                <c:pt idx="120">
                  <c:v>272.42</c:v>
                </c:pt>
                <c:pt idx="121">
                  <c:v>168.7</c:v>
                </c:pt>
                <c:pt idx="122">
                  <c:v>132.38</c:v>
                </c:pt>
                <c:pt idx="123">
                  <c:v>218.58</c:v>
                </c:pt>
                <c:pt idx="124">
                  <c:v>139.66999999999999</c:v>
                </c:pt>
                <c:pt idx="125">
                  <c:v>245.6</c:v>
                </c:pt>
                <c:pt idx="126">
                  <c:v>113.67</c:v>
                </c:pt>
                <c:pt idx="127">
                  <c:v>147.94999999999999</c:v>
                </c:pt>
                <c:pt idx="128">
                  <c:v>123.07</c:v>
                </c:pt>
                <c:pt idx="129">
                  <c:v>110.2</c:v>
                </c:pt>
                <c:pt idx="130">
                  <c:v>171.8</c:v>
                </c:pt>
                <c:pt idx="131">
                  <c:v>65.64</c:v>
                </c:pt>
                <c:pt idx="132">
                  <c:v>266.06</c:v>
                </c:pt>
                <c:pt idx="133">
                  <c:v>69.98</c:v>
                </c:pt>
                <c:pt idx="134">
                  <c:v>127.31</c:v>
                </c:pt>
                <c:pt idx="135">
                  <c:v>184.31</c:v>
                </c:pt>
                <c:pt idx="136">
                  <c:v>188.86</c:v>
                </c:pt>
                <c:pt idx="137">
                  <c:v>146.99</c:v>
                </c:pt>
                <c:pt idx="138">
                  <c:v>122.01</c:v>
                </c:pt>
                <c:pt idx="139">
                  <c:v>213.3</c:v>
                </c:pt>
                <c:pt idx="140">
                  <c:v>48.86</c:v>
                </c:pt>
                <c:pt idx="141">
                  <c:v>313.12</c:v>
                </c:pt>
                <c:pt idx="142">
                  <c:v>110.72</c:v>
                </c:pt>
                <c:pt idx="143">
                  <c:v>239</c:v>
                </c:pt>
                <c:pt idx="144">
                  <c:v>308.60000000000002</c:v>
                </c:pt>
                <c:pt idx="145">
                  <c:v>199.86</c:v>
                </c:pt>
                <c:pt idx="146">
                  <c:v>252.98</c:v>
                </c:pt>
              </c:numCache>
            </c:numRef>
          </c:xVal>
          <c:yVal>
            <c:numRef>
              <c:f>'bc2402 qn18'!$B$2:$B$148</c:f>
              <c:numCache>
                <c:formatCode>General</c:formatCode>
                <c:ptCount val="147"/>
                <c:pt idx="0">
                  <c:v>5.2530000000000001</c:v>
                </c:pt>
                <c:pt idx="1">
                  <c:v>4.55</c:v>
                </c:pt>
                <c:pt idx="2">
                  <c:v>5.96</c:v>
                </c:pt>
                <c:pt idx="3">
                  <c:v>3.956</c:v>
                </c:pt>
                <c:pt idx="4">
                  <c:v>6.6109999999999998</c:v>
                </c:pt>
                <c:pt idx="5">
                  <c:v>5.7539999999999996</c:v>
                </c:pt>
                <c:pt idx="6">
                  <c:v>5.548</c:v>
                </c:pt>
                <c:pt idx="7">
                  <c:v>6.9370000000000003</c:v>
                </c:pt>
                <c:pt idx="8">
                  <c:v>2.9049999999999998</c:v>
                </c:pt>
                <c:pt idx="9">
                  <c:v>6.867</c:v>
                </c:pt>
                <c:pt idx="10">
                  <c:v>6.9459999999999997</c:v>
                </c:pt>
                <c:pt idx="11">
                  <c:v>4.077</c:v>
                </c:pt>
                <c:pt idx="12">
                  <c:v>7.4059999999999997</c:v>
                </c:pt>
                <c:pt idx="13">
                  <c:v>7.3639999999999999</c:v>
                </c:pt>
                <c:pt idx="14">
                  <c:v>4.5179999999999998</c:v>
                </c:pt>
                <c:pt idx="15">
                  <c:v>5.1230000000000002</c:v>
                </c:pt>
                <c:pt idx="16">
                  <c:v>6.5739999999999998</c:v>
                </c:pt>
                <c:pt idx="17">
                  <c:v>7.5869999999999997</c:v>
                </c:pt>
                <c:pt idx="18">
                  <c:v>5.8479999999999999</c:v>
                </c:pt>
                <c:pt idx="19">
                  <c:v>5.1920000000000002</c:v>
                </c:pt>
                <c:pt idx="20">
                  <c:v>7.3780000000000001</c:v>
                </c:pt>
                <c:pt idx="21">
                  <c:v>6.94</c:v>
                </c:pt>
                <c:pt idx="22">
                  <c:v>5.2859999999999996</c:v>
                </c:pt>
                <c:pt idx="23">
                  <c:v>7.2859999999999996</c:v>
                </c:pt>
                <c:pt idx="24">
                  <c:v>4.5650000000000004</c:v>
                </c:pt>
                <c:pt idx="25">
                  <c:v>4.2709999999999999</c:v>
                </c:pt>
                <c:pt idx="26">
                  <c:v>4.4189999999999996</c:v>
                </c:pt>
                <c:pt idx="27">
                  <c:v>5.7910000000000004</c:v>
                </c:pt>
                <c:pt idx="28">
                  <c:v>4.9710000000000001</c:v>
                </c:pt>
                <c:pt idx="29">
                  <c:v>4.681</c:v>
                </c:pt>
                <c:pt idx="30">
                  <c:v>7.5270000000000001</c:v>
                </c:pt>
                <c:pt idx="31">
                  <c:v>5.1289999999999996</c:v>
                </c:pt>
                <c:pt idx="32">
                  <c:v>3.931</c:v>
                </c:pt>
                <c:pt idx="33">
                  <c:v>4.8390000000000004</c:v>
                </c:pt>
                <c:pt idx="34">
                  <c:v>5.89</c:v>
                </c:pt>
                <c:pt idx="35">
                  <c:v>2.839</c:v>
                </c:pt>
                <c:pt idx="36">
                  <c:v>6.75</c:v>
                </c:pt>
                <c:pt idx="37">
                  <c:v>4.694</c:v>
                </c:pt>
                <c:pt idx="38">
                  <c:v>3.681</c:v>
                </c:pt>
                <c:pt idx="39">
                  <c:v>5.7160000000000002</c:v>
                </c:pt>
                <c:pt idx="40">
                  <c:v>4.6420000000000003</c:v>
                </c:pt>
                <c:pt idx="41">
                  <c:v>6.67</c:v>
                </c:pt>
                <c:pt idx="42">
                  <c:v>3.7810000000000001</c:v>
                </c:pt>
                <c:pt idx="43">
                  <c:v>5.7089999999999996</c:v>
                </c:pt>
                <c:pt idx="44">
                  <c:v>7.5609999999999999</c:v>
                </c:pt>
                <c:pt idx="45">
                  <c:v>4.5069999999999997</c:v>
                </c:pt>
                <c:pt idx="46">
                  <c:v>3.0059999999999998</c:v>
                </c:pt>
                <c:pt idx="47">
                  <c:v>6.2690000000000001</c:v>
                </c:pt>
                <c:pt idx="48">
                  <c:v>6.5750000000000002</c:v>
                </c:pt>
                <c:pt idx="49">
                  <c:v>6.1230000000000002</c:v>
                </c:pt>
                <c:pt idx="50">
                  <c:v>6.4850000000000003</c:v>
                </c:pt>
                <c:pt idx="51">
                  <c:v>7.5220000000000002</c:v>
                </c:pt>
                <c:pt idx="52">
                  <c:v>4.7880000000000003</c:v>
                </c:pt>
                <c:pt idx="53">
                  <c:v>4.5709999999999997</c:v>
                </c:pt>
                <c:pt idx="54">
                  <c:v>3.9039999999999999</c:v>
                </c:pt>
                <c:pt idx="55">
                  <c:v>4.2519999999999998</c:v>
                </c:pt>
                <c:pt idx="56">
                  <c:v>4.8979999999999997</c:v>
                </c:pt>
                <c:pt idx="57">
                  <c:v>5.194</c:v>
                </c:pt>
                <c:pt idx="58">
                  <c:v>3.4649999999999999</c:v>
                </c:pt>
                <c:pt idx="59">
                  <c:v>4.3319999999999999</c:v>
                </c:pt>
                <c:pt idx="60">
                  <c:v>3.819</c:v>
                </c:pt>
                <c:pt idx="61">
                  <c:v>7.2839999999999998</c:v>
                </c:pt>
                <c:pt idx="62">
                  <c:v>5.8129999999999997</c:v>
                </c:pt>
                <c:pt idx="63">
                  <c:v>4.6100000000000003</c:v>
                </c:pt>
                <c:pt idx="64">
                  <c:v>5.4770000000000003</c:v>
                </c:pt>
                <c:pt idx="65">
                  <c:v>6.4550000000000001</c:v>
                </c:pt>
                <c:pt idx="66">
                  <c:v>6.3019999999999996</c:v>
                </c:pt>
                <c:pt idx="67">
                  <c:v>4.2919999999999998</c:v>
                </c:pt>
                <c:pt idx="68">
                  <c:v>7.2</c:v>
                </c:pt>
                <c:pt idx="69">
                  <c:v>6.1680000000000001</c:v>
                </c:pt>
                <c:pt idx="70">
                  <c:v>3.8959999999999999</c:v>
                </c:pt>
                <c:pt idx="71">
                  <c:v>7.4269999999999996</c:v>
                </c:pt>
                <c:pt idx="72">
                  <c:v>5.8239999999999998</c:v>
                </c:pt>
                <c:pt idx="73">
                  <c:v>3.6669999999999998</c:v>
                </c:pt>
                <c:pt idx="74">
                  <c:v>3.6560000000000001</c:v>
                </c:pt>
                <c:pt idx="75">
                  <c:v>4.7859999999999996</c:v>
                </c:pt>
                <c:pt idx="76">
                  <c:v>5.9749999999999996</c:v>
                </c:pt>
                <c:pt idx="77">
                  <c:v>5.6890000000000001</c:v>
                </c:pt>
                <c:pt idx="78">
                  <c:v>5.8280000000000003</c:v>
                </c:pt>
                <c:pt idx="79">
                  <c:v>6.81</c:v>
                </c:pt>
                <c:pt idx="80">
                  <c:v>5.9950000000000001</c:v>
                </c:pt>
                <c:pt idx="81">
                  <c:v>7.1870000000000003</c:v>
                </c:pt>
                <c:pt idx="82">
                  <c:v>5.77</c:v>
                </c:pt>
                <c:pt idx="83">
                  <c:v>6.7859999999999996</c:v>
                </c:pt>
                <c:pt idx="84">
                  <c:v>5.9870000000000001</c:v>
                </c:pt>
                <c:pt idx="85">
                  <c:v>6.8529999999999998</c:v>
                </c:pt>
                <c:pt idx="86">
                  <c:v>4.5119999999999996</c:v>
                </c:pt>
                <c:pt idx="87">
                  <c:v>3.8450000000000002</c:v>
                </c:pt>
                <c:pt idx="88">
                  <c:v>5.8780000000000001</c:v>
                </c:pt>
                <c:pt idx="89">
                  <c:v>5.0730000000000004</c:v>
                </c:pt>
                <c:pt idx="90">
                  <c:v>5.0979999999999999</c:v>
                </c:pt>
                <c:pt idx="91">
                  <c:v>5.8890000000000002</c:v>
                </c:pt>
                <c:pt idx="92">
                  <c:v>7.2779999999999996</c:v>
                </c:pt>
                <c:pt idx="93">
                  <c:v>4.9489999999999998</c:v>
                </c:pt>
                <c:pt idx="94">
                  <c:v>5.8330000000000002</c:v>
                </c:pt>
                <c:pt idx="95">
                  <c:v>4.8739999999999997</c:v>
                </c:pt>
                <c:pt idx="96">
                  <c:v>7.1189999999999998</c:v>
                </c:pt>
                <c:pt idx="97">
                  <c:v>4.194</c:v>
                </c:pt>
                <c:pt idx="98">
                  <c:v>5.2679999999999998</c:v>
                </c:pt>
                <c:pt idx="99">
                  <c:v>7.226</c:v>
                </c:pt>
                <c:pt idx="100">
                  <c:v>5.399</c:v>
                </c:pt>
                <c:pt idx="101">
                  <c:v>3.6779999999999999</c:v>
                </c:pt>
                <c:pt idx="102">
                  <c:v>5.7590000000000003</c:v>
                </c:pt>
                <c:pt idx="103">
                  <c:v>4.4359999999999999</c:v>
                </c:pt>
                <c:pt idx="104">
                  <c:v>6.4770000000000003</c:v>
                </c:pt>
                <c:pt idx="105">
                  <c:v>5.1239999999999997</c:v>
                </c:pt>
                <c:pt idx="106">
                  <c:v>4.8570000000000002</c:v>
                </c:pt>
                <c:pt idx="107">
                  <c:v>5.8550000000000004</c:v>
                </c:pt>
                <c:pt idx="108">
                  <c:v>6.0030000000000001</c:v>
                </c:pt>
                <c:pt idx="109">
                  <c:v>5.36</c:v>
                </c:pt>
                <c:pt idx="110">
                  <c:v>5.3319999999999999</c:v>
                </c:pt>
                <c:pt idx="111">
                  <c:v>3.5750000000000002</c:v>
                </c:pt>
                <c:pt idx="112">
                  <c:v>3.34</c:v>
                </c:pt>
                <c:pt idx="113">
                  <c:v>6.13</c:v>
                </c:pt>
                <c:pt idx="114">
                  <c:v>4.8</c:v>
                </c:pt>
                <c:pt idx="115">
                  <c:v>4.0330000000000004</c:v>
                </c:pt>
                <c:pt idx="116">
                  <c:v>5.9480000000000004</c:v>
                </c:pt>
                <c:pt idx="117">
                  <c:v>5.0129999999999999</c:v>
                </c:pt>
                <c:pt idx="118">
                  <c:v>4.8849999999999998</c:v>
                </c:pt>
                <c:pt idx="119">
                  <c:v>6.3289999999999997</c:v>
                </c:pt>
                <c:pt idx="120">
                  <c:v>6.9829999999999997</c:v>
                </c:pt>
                <c:pt idx="121">
                  <c:v>5.4290000000000003</c:v>
                </c:pt>
                <c:pt idx="122">
                  <c:v>4.6859999999999999</c:v>
                </c:pt>
                <c:pt idx="123">
                  <c:v>4.9589999999999996</c:v>
                </c:pt>
                <c:pt idx="124">
                  <c:v>4.7389999999999999</c:v>
                </c:pt>
                <c:pt idx="125">
                  <c:v>5.1020000000000003</c:v>
                </c:pt>
                <c:pt idx="126">
                  <c:v>4.3689999999999998</c:v>
                </c:pt>
                <c:pt idx="127">
                  <c:v>4.2969999999999997</c:v>
                </c:pt>
                <c:pt idx="128">
                  <c:v>4.5140000000000002</c:v>
                </c:pt>
                <c:pt idx="129">
                  <c:v>4.6769999999999996</c:v>
                </c:pt>
                <c:pt idx="130">
                  <c:v>5.4740000000000002</c:v>
                </c:pt>
                <c:pt idx="131">
                  <c:v>3.9950000000000001</c:v>
                </c:pt>
                <c:pt idx="132">
                  <c:v>4.3499999999999996</c:v>
                </c:pt>
                <c:pt idx="133">
                  <c:v>4.8760000000000003</c:v>
                </c:pt>
                <c:pt idx="134">
                  <c:v>3.5870000000000002</c:v>
                </c:pt>
                <c:pt idx="135">
                  <c:v>5.2119999999999997</c:v>
                </c:pt>
                <c:pt idx="136">
                  <c:v>6.2949999999999999</c:v>
                </c:pt>
                <c:pt idx="137">
                  <c:v>4.3070000000000004</c:v>
                </c:pt>
                <c:pt idx="138">
                  <c:v>4.218</c:v>
                </c:pt>
                <c:pt idx="139">
                  <c:v>6.9009999999999998</c:v>
                </c:pt>
                <c:pt idx="140">
                  <c:v>4.633</c:v>
                </c:pt>
                <c:pt idx="141">
                  <c:v>6.298</c:v>
                </c:pt>
                <c:pt idx="142">
                  <c:v>5.1920000000000002</c:v>
                </c:pt>
                <c:pt idx="143">
                  <c:v>5.14</c:v>
                </c:pt>
                <c:pt idx="144">
                  <c:v>5.984</c:v>
                </c:pt>
                <c:pt idx="145">
                  <c:v>5.6050000000000004</c:v>
                </c:pt>
                <c:pt idx="146">
                  <c:v>6.4109999999999996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2-A749-A832-E86B28B55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197711"/>
        <c:axId val="816640223"/>
      </c:scatterChart>
      <c:valAx>
        <c:axId val="81619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avg_fat_variation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40223"/>
        <c:crosses val="autoZero"/>
        <c:crossBetween val="midCat"/>
      </c:valAx>
      <c:valAx>
        <c:axId val="8166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</a:t>
                </a:r>
                <a:r>
                  <a:rPr lang="en-GB" baseline="0"/>
                  <a:t> Score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9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Carb Variation Affects Happiness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'bc2402 qn18'!$G$1</c:f>
              <c:strCache>
                <c:ptCount val="1"/>
                <c:pt idx="0">
                  <c:v>carb_variation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4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046476872807628E-2"/>
                  <c:y val="5.56413569774996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'bc2402 qn18'!$G$2:$G$148</c:f>
              <c:numCache>
                <c:formatCode>General</c:formatCode>
                <c:ptCount val="147"/>
                <c:pt idx="0">
                  <c:v>27.1</c:v>
                </c:pt>
                <c:pt idx="1">
                  <c:v>34.979999999999997</c:v>
                </c:pt>
                <c:pt idx="2">
                  <c:v>36.56</c:v>
                </c:pt>
                <c:pt idx="3">
                  <c:v>45.14</c:v>
                </c:pt>
                <c:pt idx="4">
                  <c:v>67.25</c:v>
                </c:pt>
                <c:pt idx="5">
                  <c:v>47.02</c:v>
                </c:pt>
                <c:pt idx="6">
                  <c:v>46.04</c:v>
                </c:pt>
                <c:pt idx="7">
                  <c:v>36.270000000000003</c:v>
                </c:pt>
                <c:pt idx="8">
                  <c:v>112.6</c:v>
                </c:pt>
                <c:pt idx="9">
                  <c:v>70.69</c:v>
                </c:pt>
                <c:pt idx="10">
                  <c:v>50.65</c:v>
                </c:pt>
                <c:pt idx="11">
                  <c:v>89.51</c:v>
                </c:pt>
                <c:pt idx="12">
                  <c:v>71.41</c:v>
                </c:pt>
                <c:pt idx="13">
                  <c:v>52.9</c:v>
                </c:pt>
                <c:pt idx="14">
                  <c:v>60.79</c:v>
                </c:pt>
                <c:pt idx="15">
                  <c:v>66.34</c:v>
                </c:pt>
                <c:pt idx="16">
                  <c:v>63.67</c:v>
                </c:pt>
                <c:pt idx="17">
                  <c:v>84.73</c:v>
                </c:pt>
                <c:pt idx="18">
                  <c:v>71.84</c:v>
                </c:pt>
                <c:pt idx="19">
                  <c:v>54.62</c:v>
                </c:pt>
                <c:pt idx="20">
                  <c:v>72.2</c:v>
                </c:pt>
                <c:pt idx="21">
                  <c:v>57.04</c:v>
                </c:pt>
                <c:pt idx="22">
                  <c:v>76.819999999999993</c:v>
                </c:pt>
                <c:pt idx="23">
                  <c:v>86.44</c:v>
                </c:pt>
                <c:pt idx="24">
                  <c:v>75.64</c:v>
                </c:pt>
                <c:pt idx="25">
                  <c:v>126.68</c:v>
                </c:pt>
                <c:pt idx="26">
                  <c:v>123.6</c:v>
                </c:pt>
                <c:pt idx="27">
                  <c:v>74.97</c:v>
                </c:pt>
                <c:pt idx="28">
                  <c:v>141.33000000000001</c:v>
                </c:pt>
                <c:pt idx="29">
                  <c:v>110.33</c:v>
                </c:pt>
                <c:pt idx="30">
                  <c:v>93.8</c:v>
                </c:pt>
                <c:pt idx="31">
                  <c:v>124.34</c:v>
                </c:pt>
                <c:pt idx="32">
                  <c:v>111.4</c:v>
                </c:pt>
                <c:pt idx="33">
                  <c:v>80.12</c:v>
                </c:pt>
                <c:pt idx="34">
                  <c:v>109.02</c:v>
                </c:pt>
                <c:pt idx="35">
                  <c:v>133.52000000000001</c:v>
                </c:pt>
                <c:pt idx="36">
                  <c:v>91.51</c:v>
                </c:pt>
                <c:pt idx="37">
                  <c:v>138.66999999999999</c:v>
                </c:pt>
                <c:pt idx="38">
                  <c:v>163.79</c:v>
                </c:pt>
                <c:pt idx="39">
                  <c:v>72.62</c:v>
                </c:pt>
                <c:pt idx="40">
                  <c:v>116.92</c:v>
                </c:pt>
                <c:pt idx="41">
                  <c:v>51.94</c:v>
                </c:pt>
                <c:pt idx="42">
                  <c:v>123.56</c:v>
                </c:pt>
                <c:pt idx="43">
                  <c:v>109.24</c:v>
                </c:pt>
                <c:pt idx="44">
                  <c:v>51.9</c:v>
                </c:pt>
                <c:pt idx="45">
                  <c:v>179.69</c:v>
                </c:pt>
                <c:pt idx="46">
                  <c:v>129.79</c:v>
                </c:pt>
                <c:pt idx="47">
                  <c:v>110.12</c:v>
                </c:pt>
                <c:pt idx="48">
                  <c:v>66.180000000000007</c:v>
                </c:pt>
                <c:pt idx="49">
                  <c:v>119.92</c:v>
                </c:pt>
                <c:pt idx="50">
                  <c:v>147.4</c:v>
                </c:pt>
                <c:pt idx="51">
                  <c:v>105.92</c:v>
                </c:pt>
                <c:pt idx="52">
                  <c:v>86.02</c:v>
                </c:pt>
                <c:pt idx="53">
                  <c:v>164.41</c:v>
                </c:pt>
                <c:pt idx="54">
                  <c:v>135.44999999999999</c:v>
                </c:pt>
                <c:pt idx="55">
                  <c:v>155.26</c:v>
                </c:pt>
                <c:pt idx="56">
                  <c:v>171.95</c:v>
                </c:pt>
                <c:pt idx="57">
                  <c:v>110.53</c:v>
                </c:pt>
                <c:pt idx="58">
                  <c:v>184.82</c:v>
                </c:pt>
                <c:pt idx="59">
                  <c:v>125.27</c:v>
                </c:pt>
                <c:pt idx="60">
                  <c:v>180.61</c:v>
                </c:pt>
                <c:pt idx="61">
                  <c:v>85.15</c:v>
                </c:pt>
                <c:pt idx="62">
                  <c:v>98.63</c:v>
                </c:pt>
                <c:pt idx="63">
                  <c:v>129.74</c:v>
                </c:pt>
                <c:pt idx="64">
                  <c:v>58.39</c:v>
                </c:pt>
                <c:pt idx="65">
                  <c:v>145.34</c:v>
                </c:pt>
                <c:pt idx="66">
                  <c:v>103.02</c:v>
                </c:pt>
                <c:pt idx="67">
                  <c:v>190.08</c:v>
                </c:pt>
                <c:pt idx="68">
                  <c:v>79.11</c:v>
                </c:pt>
                <c:pt idx="69">
                  <c:v>89.15</c:v>
                </c:pt>
                <c:pt idx="70">
                  <c:v>142.83000000000001</c:v>
                </c:pt>
                <c:pt idx="71">
                  <c:v>110.17</c:v>
                </c:pt>
                <c:pt idx="72">
                  <c:v>146.12</c:v>
                </c:pt>
                <c:pt idx="73">
                  <c:v>141.25</c:v>
                </c:pt>
                <c:pt idx="74">
                  <c:v>190.72</c:v>
                </c:pt>
                <c:pt idx="75">
                  <c:v>132.88999999999999</c:v>
                </c:pt>
                <c:pt idx="76">
                  <c:v>92.28</c:v>
                </c:pt>
                <c:pt idx="77">
                  <c:v>127.92</c:v>
                </c:pt>
                <c:pt idx="78">
                  <c:v>174.28</c:v>
                </c:pt>
                <c:pt idx="79">
                  <c:v>125.13</c:v>
                </c:pt>
                <c:pt idx="80">
                  <c:v>127.07</c:v>
                </c:pt>
                <c:pt idx="81">
                  <c:v>112.56</c:v>
                </c:pt>
                <c:pt idx="82">
                  <c:v>119.88</c:v>
                </c:pt>
                <c:pt idx="83">
                  <c:v>120.15</c:v>
                </c:pt>
                <c:pt idx="84">
                  <c:v>124.91</c:v>
                </c:pt>
                <c:pt idx="85">
                  <c:v>192.71</c:v>
                </c:pt>
                <c:pt idx="86">
                  <c:v>188.29</c:v>
                </c:pt>
                <c:pt idx="87">
                  <c:v>166.7</c:v>
                </c:pt>
                <c:pt idx="88">
                  <c:v>139.75</c:v>
                </c:pt>
                <c:pt idx="89">
                  <c:v>211.72</c:v>
                </c:pt>
                <c:pt idx="90">
                  <c:v>120.07</c:v>
                </c:pt>
                <c:pt idx="91">
                  <c:v>155.32</c:v>
                </c:pt>
                <c:pt idx="92">
                  <c:v>70.56</c:v>
                </c:pt>
                <c:pt idx="93">
                  <c:v>105.97</c:v>
                </c:pt>
                <c:pt idx="94">
                  <c:v>117.86</c:v>
                </c:pt>
                <c:pt idx="95">
                  <c:v>131.88</c:v>
                </c:pt>
                <c:pt idx="96">
                  <c:v>130.38</c:v>
                </c:pt>
                <c:pt idx="97">
                  <c:v>240.58</c:v>
                </c:pt>
                <c:pt idx="98">
                  <c:v>255.06</c:v>
                </c:pt>
                <c:pt idx="99">
                  <c:v>111.42</c:v>
                </c:pt>
                <c:pt idx="100">
                  <c:v>183.47</c:v>
                </c:pt>
                <c:pt idx="101">
                  <c:v>134.18</c:v>
                </c:pt>
                <c:pt idx="102">
                  <c:v>79.55</c:v>
                </c:pt>
                <c:pt idx="103">
                  <c:v>235.78</c:v>
                </c:pt>
                <c:pt idx="104">
                  <c:v>132.97999999999999</c:v>
                </c:pt>
                <c:pt idx="105">
                  <c:v>99.29</c:v>
                </c:pt>
                <c:pt idx="106">
                  <c:v>108.12</c:v>
                </c:pt>
                <c:pt idx="107">
                  <c:v>60.59</c:v>
                </c:pt>
                <c:pt idx="108">
                  <c:v>178</c:v>
                </c:pt>
                <c:pt idx="109">
                  <c:v>152.25</c:v>
                </c:pt>
                <c:pt idx="110">
                  <c:v>135.07</c:v>
                </c:pt>
                <c:pt idx="111">
                  <c:v>279.47000000000003</c:v>
                </c:pt>
                <c:pt idx="112">
                  <c:v>265.41000000000003</c:v>
                </c:pt>
                <c:pt idx="113">
                  <c:v>227.47</c:v>
                </c:pt>
                <c:pt idx="114">
                  <c:v>163.84</c:v>
                </c:pt>
                <c:pt idx="115">
                  <c:v>259.48</c:v>
                </c:pt>
                <c:pt idx="116">
                  <c:v>111.07</c:v>
                </c:pt>
                <c:pt idx="117">
                  <c:v>220.62</c:v>
                </c:pt>
                <c:pt idx="118">
                  <c:v>140.88</c:v>
                </c:pt>
                <c:pt idx="119">
                  <c:v>84.34</c:v>
                </c:pt>
                <c:pt idx="120">
                  <c:v>54.68</c:v>
                </c:pt>
                <c:pt idx="121">
                  <c:v>176.95</c:v>
                </c:pt>
                <c:pt idx="122">
                  <c:v>225.85</c:v>
                </c:pt>
                <c:pt idx="123">
                  <c:v>109.06</c:v>
                </c:pt>
                <c:pt idx="124">
                  <c:v>220.15</c:v>
                </c:pt>
                <c:pt idx="125">
                  <c:v>91.52</c:v>
                </c:pt>
                <c:pt idx="126">
                  <c:v>252.13</c:v>
                </c:pt>
                <c:pt idx="127">
                  <c:v>233.85</c:v>
                </c:pt>
                <c:pt idx="128">
                  <c:v>265.2</c:v>
                </c:pt>
                <c:pt idx="129">
                  <c:v>283.91000000000003</c:v>
                </c:pt>
                <c:pt idx="130">
                  <c:v>169.99</c:v>
                </c:pt>
                <c:pt idx="131">
                  <c:v>332.42</c:v>
                </c:pt>
                <c:pt idx="132">
                  <c:v>108.93</c:v>
                </c:pt>
                <c:pt idx="133">
                  <c:v>343.11</c:v>
                </c:pt>
                <c:pt idx="134">
                  <c:v>282.86</c:v>
                </c:pt>
                <c:pt idx="135">
                  <c:v>227.99</c:v>
                </c:pt>
                <c:pt idx="136">
                  <c:v>234.99</c:v>
                </c:pt>
                <c:pt idx="137">
                  <c:v>275.22000000000003</c:v>
                </c:pt>
                <c:pt idx="138">
                  <c:v>316.20999999999998</c:v>
                </c:pt>
                <c:pt idx="139">
                  <c:v>225.42</c:v>
                </c:pt>
                <c:pt idx="140">
                  <c:v>425.89</c:v>
                </c:pt>
                <c:pt idx="141">
                  <c:v>168.03</c:v>
                </c:pt>
                <c:pt idx="142">
                  <c:v>363.8</c:v>
                </c:pt>
                <c:pt idx="143">
                  <c:v>230.96</c:v>
                </c:pt>
                <c:pt idx="144">
                  <c:v>186.56</c:v>
                </c:pt>
                <c:pt idx="145">
                  <c:v>333.16</c:v>
                </c:pt>
                <c:pt idx="146">
                  <c:v>277.95999999999998</c:v>
                </c:pt>
              </c:numCache>
            </c:numRef>
          </c:xVal>
          <c:yVal>
            <c:numRef>
              <c:f>'bc2402 qn18'!$B$2:$B$148</c:f>
              <c:numCache>
                <c:formatCode>General</c:formatCode>
                <c:ptCount val="147"/>
                <c:pt idx="0">
                  <c:v>5.2530000000000001</c:v>
                </c:pt>
                <c:pt idx="1">
                  <c:v>4.55</c:v>
                </c:pt>
                <c:pt idx="2">
                  <c:v>5.96</c:v>
                </c:pt>
                <c:pt idx="3">
                  <c:v>3.956</c:v>
                </c:pt>
                <c:pt idx="4">
                  <c:v>6.6109999999999998</c:v>
                </c:pt>
                <c:pt idx="5">
                  <c:v>5.7539999999999996</c:v>
                </c:pt>
                <c:pt idx="6">
                  <c:v>5.548</c:v>
                </c:pt>
                <c:pt idx="7">
                  <c:v>6.9370000000000003</c:v>
                </c:pt>
                <c:pt idx="8">
                  <c:v>2.9049999999999998</c:v>
                </c:pt>
                <c:pt idx="9">
                  <c:v>6.867</c:v>
                </c:pt>
                <c:pt idx="10">
                  <c:v>6.9459999999999997</c:v>
                </c:pt>
                <c:pt idx="11">
                  <c:v>4.077</c:v>
                </c:pt>
                <c:pt idx="12">
                  <c:v>7.4059999999999997</c:v>
                </c:pt>
                <c:pt idx="13">
                  <c:v>7.3639999999999999</c:v>
                </c:pt>
                <c:pt idx="14">
                  <c:v>4.5179999999999998</c:v>
                </c:pt>
                <c:pt idx="15">
                  <c:v>5.1230000000000002</c:v>
                </c:pt>
                <c:pt idx="16">
                  <c:v>6.5739999999999998</c:v>
                </c:pt>
                <c:pt idx="17">
                  <c:v>7.5869999999999997</c:v>
                </c:pt>
                <c:pt idx="18">
                  <c:v>5.8479999999999999</c:v>
                </c:pt>
                <c:pt idx="19">
                  <c:v>5.1920000000000002</c:v>
                </c:pt>
                <c:pt idx="20">
                  <c:v>7.3780000000000001</c:v>
                </c:pt>
                <c:pt idx="21">
                  <c:v>6.94</c:v>
                </c:pt>
                <c:pt idx="22">
                  <c:v>5.2859999999999996</c:v>
                </c:pt>
                <c:pt idx="23">
                  <c:v>7.2859999999999996</c:v>
                </c:pt>
                <c:pt idx="24">
                  <c:v>4.5650000000000004</c:v>
                </c:pt>
                <c:pt idx="25">
                  <c:v>4.2709999999999999</c:v>
                </c:pt>
                <c:pt idx="26">
                  <c:v>4.4189999999999996</c:v>
                </c:pt>
                <c:pt idx="27">
                  <c:v>5.7910000000000004</c:v>
                </c:pt>
                <c:pt idx="28">
                  <c:v>4.9710000000000001</c:v>
                </c:pt>
                <c:pt idx="29">
                  <c:v>4.681</c:v>
                </c:pt>
                <c:pt idx="30">
                  <c:v>7.5270000000000001</c:v>
                </c:pt>
                <c:pt idx="31">
                  <c:v>5.1289999999999996</c:v>
                </c:pt>
                <c:pt idx="32">
                  <c:v>3.931</c:v>
                </c:pt>
                <c:pt idx="33">
                  <c:v>4.8390000000000004</c:v>
                </c:pt>
                <c:pt idx="34">
                  <c:v>5.89</c:v>
                </c:pt>
                <c:pt idx="35">
                  <c:v>2.839</c:v>
                </c:pt>
                <c:pt idx="36">
                  <c:v>6.75</c:v>
                </c:pt>
                <c:pt idx="37">
                  <c:v>4.694</c:v>
                </c:pt>
                <c:pt idx="38">
                  <c:v>3.681</c:v>
                </c:pt>
                <c:pt idx="39">
                  <c:v>5.7160000000000002</c:v>
                </c:pt>
                <c:pt idx="40">
                  <c:v>4.6420000000000003</c:v>
                </c:pt>
                <c:pt idx="41">
                  <c:v>6.67</c:v>
                </c:pt>
                <c:pt idx="42">
                  <c:v>3.7810000000000001</c:v>
                </c:pt>
                <c:pt idx="43">
                  <c:v>5.7089999999999996</c:v>
                </c:pt>
                <c:pt idx="44">
                  <c:v>7.5609999999999999</c:v>
                </c:pt>
                <c:pt idx="45">
                  <c:v>4.5069999999999997</c:v>
                </c:pt>
                <c:pt idx="46">
                  <c:v>3.0059999999999998</c:v>
                </c:pt>
                <c:pt idx="47">
                  <c:v>6.2690000000000001</c:v>
                </c:pt>
                <c:pt idx="48">
                  <c:v>6.5750000000000002</c:v>
                </c:pt>
                <c:pt idx="49">
                  <c:v>6.1230000000000002</c:v>
                </c:pt>
                <c:pt idx="50">
                  <c:v>6.4850000000000003</c:v>
                </c:pt>
                <c:pt idx="51">
                  <c:v>7.5220000000000002</c:v>
                </c:pt>
                <c:pt idx="52">
                  <c:v>4.7880000000000003</c:v>
                </c:pt>
                <c:pt idx="53">
                  <c:v>4.5709999999999997</c:v>
                </c:pt>
                <c:pt idx="54">
                  <c:v>3.9039999999999999</c:v>
                </c:pt>
                <c:pt idx="55">
                  <c:v>4.2519999999999998</c:v>
                </c:pt>
                <c:pt idx="56">
                  <c:v>4.8979999999999997</c:v>
                </c:pt>
                <c:pt idx="57">
                  <c:v>5.194</c:v>
                </c:pt>
                <c:pt idx="58">
                  <c:v>3.4649999999999999</c:v>
                </c:pt>
                <c:pt idx="59">
                  <c:v>4.3319999999999999</c:v>
                </c:pt>
                <c:pt idx="60">
                  <c:v>3.819</c:v>
                </c:pt>
                <c:pt idx="61">
                  <c:v>7.2839999999999998</c:v>
                </c:pt>
                <c:pt idx="62">
                  <c:v>5.8129999999999997</c:v>
                </c:pt>
                <c:pt idx="63">
                  <c:v>4.6100000000000003</c:v>
                </c:pt>
                <c:pt idx="64">
                  <c:v>5.4770000000000003</c:v>
                </c:pt>
                <c:pt idx="65">
                  <c:v>6.4550000000000001</c:v>
                </c:pt>
                <c:pt idx="66">
                  <c:v>6.3019999999999996</c:v>
                </c:pt>
                <c:pt idx="67">
                  <c:v>4.2919999999999998</c:v>
                </c:pt>
                <c:pt idx="68">
                  <c:v>7.2</c:v>
                </c:pt>
                <c:pt idx="69">
                  <c:v>6.1680000000000001</c:v>
                </c:pt>
                <c:pt idx="70">
                  <c:v>3.8959999999999999</c:v>
                </c:pt>
                <c:pt idx="71">
                  <c:v>7.4269999999999996</c:v>
                </c:pt>
                <c:pt idx="72">
                  <c:v>5.8239999999999998</c:v>
                </c:pt>
                <c:pt idx="73">
                  <c:v>3.6669999999999998</c:v>
                </c:pt>
                <c:pt idx="74">
                  <c:v>3.6560000000000001</c:v>
                </c:pt>
                <c:pt idx="75">
                  <c:v>4.7859999999999996</c:v>
                </c:pt>
                <c:pt idx="76">
                  <c:v>5.9749999999999996</c:v>
                </c:pt>
                <c:pt idx="77">
                  <c:v>5.6890000000000001</c:v>
                </c:pt>
                <c:pt idx="78">
                  <c:v>5.8280000000000003</c:v>
                </c:pt>
                <c:pt idx="79">
                  <c:v>6.81</c:v>
                </c:pt>
                <c:pt idx="80">
                  <c:v>5.9950000000000001</c:v>
                </c:pt>
                <c:pt idx="81">
                  <c:v>7.1870000000000003</c:v>
                </c:pt>
                <c:pt idx="82">
                  <c:v>5.77</c:v>
                </c:pt>
                <c:pt idx="83">
                  <c:v>6.7859999999999996</c:v>
                </c:pt>
                <c:pt idx="84">
                  <c:v>5.9870000000000001</c:v>
                </c:pt>
                <c:pt idx="85">
                  <c:v>6.8529999999999998</c:v>
                </c:pt>
                <c:pt idx="86">
                  <c:v>4.5119999999999996</c:v>
                </c:pt>
                <c:pt idx="87">
                  <c:v>3.8450000000000002</c:v>
                </c:pt>
                <c:pt idx="88">
                  <c:v>5.8780000000000001</c:v>
                </c:pt>
                <c:pt idx="89">
                  <c:v>5.0730000000000004</c:v>
                </c:pt>
                <c:pt idx="90">
                  <c:v>5.0979999999999999</c:v>
                </c:pt>
                <c:pt idx="91">
                  <c:v>5.8890000000000002</c:v>
                </c:pt>
                <c:pt idx="92">
                  <c:v>7.2779999999999996</c:v>
                </c:pt>
                <c:pt idx="93">
                  <c:v>4.9489999999999998</c:v>
                </c:pt>
                <c:pt idx="94">
                  <c:v>5.8330000000000002</c:v>
                </c:pt>
                <c:pt idx="95">
                  <c:v>4.8739999999999997</c:v>
                </c:pt>
                <c:pt idx="96">
                  <c:v>7.1189999999999998</c:v>
                </c:pt>
                <c:pt idx="97">
                  <c:v>4.194</c:v>
                </c:pt>
                <c:pt idx="98">
                  <c:v>5.2679999999999998</c:v>
                </c:pt>
                <c:pt idx="99">
                  <c:v>7.226</c:v>
                </c:pt>
                <c:pt idx="100">
                  <c:v>5.399</c:v>
                </c:pt>
                <c:pt idx="101">
                  <c:v>3.6779999999999999</c:v>
                </c:pt>
                <c:pt idx="102">
                  <c:v>5.7590000000000003</c:v>
                </c:pt>
                <c:pt idx="103">
                  <c:v>4.4359999999999999</c:v>
                </c:pt>
                <c:pt idx="104">
                  <c:v>6.4770000000000003</c:v>
                </c:pt>
                <c:pt idx="105">
                  <c:v>5.1239999999999997</c:v>
                </c:pt>
                <c:pt idx="106">
                  <c:v>4.8570000000000002</c:v>
                </c:pt>
                <c:pt idx="107">
                  <c:v>5.8550000000000004</c:v>
                </c:pt>
                <c:pt idx="108">
                  <c:v>6.0030000000000001</c:v>
                </c:pt>
                <c:pt idx="109">
                  <c:v>5.36</c:v>
                </c:pt>
                <c:pt idx="110">
                  <c:v>5.3319999999999999</c:v>
                </c:pt>
                <c:pt idx="111">
                  <c:v>3.5750000000000002</c:v>
                </c:pt>
                <c:pt idx="112">
                  <c:v>3.34</c:v>
                </c:pt>
                <c:pt idx="113">
                  <c:v>6.13</c:v>
                </c:pt>
                <c:pt idx="114">
                  <c:v>4.8</c:v>
                </c:pt>
                <c:pt idx="115">
                  <c:v>4.0330000000000004</c:v>
                </c:pt>
                <c:pt idx="116">
                  <c:v>5.9480000000000004</c:v>
                </c:pt>
                <c:pt idx="117">
                  <c:v>5.0129999999999999</c:v>
                </c:pt>
                <c:pt idx="118">
                  <c:v>4.8849999999999998</c:v>
                </c:pt>
                <c:pt idx="119">
                  <c:v>6.3289999999999997</c:v>
                </c:pt>
                <c:pt idx="120">
                  <c:v>6.9829999999999997</c:v>
                </c:pt>
                <c:pt idx="121">
                  <c:v>5.4290000000000003</c:v>
                </c:pt>
                <c:pt idx="122">
                  <c:v>4.6859999999999999</c:v>
                </c:pt>
                <c:pt idx="123">
                  <c:v>4.9589999999999996</c:v>
                </c:pt>
                <c:pt idx="124">
                  <c:v>4.7389999999999999</c:v>
                </c:pt>
                <c:pt idx="125">
                  <c:v>5.1020000000000003</c:v>
                </c:pt>
                <c:pt idx="126">
                  <c:v>4.3689999999999998</c:v>
                </c:pt>
                <c:pt idx="127">
                  <c:v>4.2969999999999997</c:v>
                </c:pt>
                <c:pt idx="128">
                  <c:v>4.5140000000000002</c:v>
                </c:pt>
                <c:pt idx="129">
                  <c:v>4.6769999999999996</c:v>
                </c:pt>
                <c:pt idx="130">
                  <c:v>5.4740000000000002</c:v>
                </c:pt>
                <c:pt idx="131">
                  <c:v>3.9950000000000001</c:v>
                </c:pt>
                <c:pt idx="132">
                  <c:v>4.3499999999999996</c:v>
                </c:pt>
                <c:pt idx="133">
                  <c:v>4.8760000000000003</c:v>
                </c:pt>
                <c:pt idx="134">
                  <c:v>3.5870000000000002</c:v>
                </c:pt>
                <c:pt idx="135">
                  <c:v>5.2119999999999997</c:v>
                </c:pt>
                <c:pt idx="136">
                  <c:v>6.2949999999999999</c:v>
                </c:pt>
                <c:pt idx="137">
                  <c:v>4.3070000000000004</c:v>
                </c:pt>
                <c:pt idx="138">
                  <c:v>4.218</c:v>
                </c:pt>
                <c:pt idx="139">
                  <c:v>6.9009999999999998</c:v>
                </c:pt>
                <c:pt idx="140">
                  <c:v>4.633</c:v>
                </c:pt>
                <c:pt idx="141">
                  <c:v>6.298</c:v>
                </c:pt>
                <c:pt idx="142">
                  <c:v>5.1920000000000002</c:v>
                </c:pt>
                <c:pt idx="143">
                  <c:v>5.14</c:v>
                </c:pt>
                <c:pt idx="144">
                  <c:v>5.984</c:v>
                </c:pt>
                <c:pt idx="145">
                  <c:v>5.6050000000000004</c:v>
                </c:pt>
                <c:pt idx="146">
                  <c:v>6.4109999999999996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3-4646-8536-1563E647D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880735"/>
        <c:axId val="815909759"/>
      </c:scatterChart>
      <c:valAx>
        <c:axId val="81588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avg_carb_variation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09759"/>
        <c:crosses val="autoZero"/>
        <c:crossBetween val="midCat"/>
      </c:valAx>
      <c:valAx>
        <c:axId val="8159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88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804694</xdr:colOff>
      <xdr:row>27</xdr:row>
      <xdr:rowOff>124839</xdr:rowOff>
    </xdr:from>
    <xdr:to>
      <xdr:col>17</xdr:col>
      <xdr:colOff>67732</xdr:colOff>
      <xdr:row>49</xdr:row>
      <xdr:rowOff>16933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EA3385-204E-5BDD-435C-97503E48A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19634</xdr:colOff>
      <xdr:row>2</xdr:row>
      <xdr:rowOff>13060</xdr:rowOff>
    </xdr:from>
    <xdr:to>
      <xdr:col>16</xdr:col>
      <xdr:colOff>16933</xdr:colOff>
      <xdr:row>26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5982C26-B93C-04DF-3699-5B83DF547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17741</xdr:colOff>
      <xdr:row>2</xdr:row>
      <xdr:rowOff>8063</xdr:rowOff>
    </xdr:from>
    <xdr:to>
      <xdr:col>23</xdr:col>
      <xdr:colOff>812799</xdr:colOff>
      <xdr:row>26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3ABA72-9864-2FE3-20A4-541AAC9C1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807</xdr:colOff>
      <xdr:row>2</xdr:row>
      <xdr:rowOff>11287</xdr:rowOff>
    </xdr:from>
    <xdr:to>
      <xdr:col>31</xdr:col>
      <xdr:colOff>812800</xdr:colOff>
      <xdr:row>25</xdr:row>
      <xdr:rowOff>118533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A36F101-BA6C-0C4D-C1DD-8BC30E432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11288</xdr:colOff>
      <xdr:row>2</xdr:row>
      <xdr:rowOff>23384</xdr:rowOff>
    </xdr:from>
    <xdr:to>
      <xdr:col>40</xdr:col>
      <xdr:colOff>0</xdr:colOff>
      <xdr:row>25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BBC1F6C-301C-EA40-3BF5-3DF2615A7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5BC9-CE9E-2C46-8C8C-EFC528CE5328}">
  <dimension ref="A1:G148"/>
  <sheetViews>
    <sheetView tabSelected="1" zoomScale="75" zoomScaleNormal="64" workbookViewId="0">
      <selection activeCell="AH28" sqref="AH28"/>
    </sheetView>
  </sheetViews>
  <sheetFormatPr baseColWidth="10" defaultRowHeight="16" x14ac:dyDescent="0.2"/>
  <cols>
    <col min="1" max="1" width="21" bestFit="1" customWidth="1"/>
    <col min="2" max="2" width="14.6640625" bestFit="1" customWidth="1"/>
    <col min="3" max="3" width="19.33203125" bestFit="1" customWidth="1"/>
    <col min="4" max="4" width="21.6640625" bestFit="1" customWidth="1"/>
    <col min="5" max="5" width="22" bestFit="1" customWidth="1"/>
    <col min="6" max="6" width="11.33203125" bestFit="1" customWidth="1"/>
    <col min="7" max="7" width="12.83203125" bestFit="1" customWidth="1"/>
  </cols>
  <sheetData>
    <row r="1" spans="1:7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>
        <v>5.2530000000000001</v>
      </c>
      <c r="C2">
        <v>14.62</v>
      </c>
      <c r="D2">
        <v>1.57</v>
      </c>
      <c r="E2">
        <v>5.66</v>
      </c>
      <c r="F2">
        <v>24.15</v>
      </c>
      <c r="G2">
        <v>27.1</v>
      </c>
    </row>
    <row r="3" spans="1:7" x14ac:dyDescent="0.2">
      <c r="A3" t="s">
        <v>8</v>
      </c>
      <c r="B3">
        <v>4.55</v>
      </c>
      <c r="C3">
        <v>20.309999999999999</v>
      </c>
      <c r="D3">
        <v>5.89</v>
      </c>
      <c r="E3">
        <v>2.9</v>
      </c>
      <c r="F3">
        <v>37.47</v>
      </c>
      <c r="G3">
        <v>34.979999999999997</v>
      </c>
    </row>
    <row r="4" spans="1:7" x14ac:dyDescent="0.2">
      <c r="A4" t="s">
        <v>9</v>
      </c>
      <c r="B4">
        <v>5.96</v>
      </c>
      <c r="C4">
        <v>20.52</v>
      </c>
      <c r="D4">
        <v>18.09</v>
      </c>
      <c r="E4">
        <v>3.58</v>
      </c>
      <c r="F4">
        <v>23.84</v>
      </c>
      <c r="G4">
        <v>36.56</v>
      </c>
    </row>
    <row r="5" spans="1:7" x14ac:dyDescent="0.2">
      <c r="A5" t="s">
        <v>10</v>
      </c>
      <c r="B5">
        <v>3.956</v>
      </c>
      <c r="C5">
        <v>23.47</v>
      </c>
      <c r="D5">
        <v>6.38</v>
      </c>
      <c r="E5">
        <v>4.92</v>
      </c>
      <c r="F5">
        <v>37.43</v>
      </c>
      <c r="G5">
        <v>45.14</v>
      </c>
    </row>
    <row r="6" spans="1:7" x14ac:dyDescent="0.2">
      <c r="A6" t="s">
        <v>11</v>
      </c>
      <c r="B6">
        <v>6.6109999999999998</v>
      </c>
      <c r="C6">
        <v>24.13</v>
      </c>
      <c r="D6">
        <v>3.01</v>
      </c>
      <c r="E6">
        <v>7.46</v>
      </c>
      <c r="F6">
        <v>18.79</v>
      </c>
      <c r="G6">
        <v>67.25</v>
      </c>
    </row>
    <row r="7" spans="1:7" x14ac:dyDescent="0.2">
      <c r="A7" t="s">
        <v>12</v>
      </c>
      <c r="B7">
        <v>5.7539999999999996</v>
      </c>
      <c r="C7">
        <v>27.99</v>
      </c>
      <c r="D7">
        <v>13.95</v>
      </c>
      <c r="E7">
        <v>5.76</v>
      </c>
      <c r="F7">
        <v>45.21</v>
      </c>
      <c r="G7">
        <v>47.02</v>
      </c>
    </row>
    <row r="8" spans="1:7" x14ac:dyDescent="0.2">
      <c r="A8" t="s">
        <v>13</v>
      </c>
      <c r="B8">
        <v>5.548</v>
      </c>
      <c r="C8">
        <v>29.87</v>
      </c>
      <c r="D8">
        <v>25.34</v>
      </c>
      <c r="E8">
        <v>6.78</v>
      </c>
      <c r="F8">
        <v>41.31</v>
      </c>
      <c r="G8">
        <v>46.04</v>
      </c>
    </row>
    <row r="9" spans="1:7" x14ac:dyDescent="0.2">
      <c r="A9" t="s">
        <v>14</v>
      </c>
      <c r="B9">
        <v>6.9370000000000003</v>
      </c>
      <c r="C9">
        <v>31.69</v>
      </c>
      <c r="D9">
        <v>20.16</v>
      </c>
      <c r="E9">
        <v>4.5999999999999996</v>
      </c>
      <c r="F9">
        <v>65.72</v>
      </c>
      <c r="G9">
        <v>36.270000000000003</v>
      </c>
    </row>
    <row r="10" spans="1:7" x14ac:dyDescent="0.2">
      <c r="A10" t="s">
        <v>15</v>
      </c>
      <c r="B10">
        <v>2.9049999999999998</v>
      </c>
      <c r="C10">
        <v>33.31</v>
      </c>
      <c r="D10">
        <v>1.05</v>
      </c>
      <c r="E10">
        <v>11.15</v>
      </c>
      <c r="F10">
        <v>8.43</v>
      </c>
      <c r="G10">
        <v>112.6</v>
      </c>
    </row>
    <row r="11" spans="1:7" x14ac:dyDescent="0.2">
      <c r="A11" t="s">
        <v>16</v>
      </c>
      <c r="B11">
        <v>6.867</v>
      </c>
      <c r="C11">
        <v>34.96</v>
      </c>
      <c r="D11">
        <v>16.55</v>
      </c>
      <c r="E11">
        <v>14.64</v>
      </c>
      <c r="F11">
        <v>37.97</v>
      </c>
      <c r="G11">
        <v>70.69</v>
      </c>
    </row>
    <row r="12" spans="1:7" x14ac:dyDescent="0.2">
      <c r="A12" t="s">
        <v>17</v>
      </c>
      <c r="B12">
        <v>6.9459999999999997</v>
      </c>
      <c r="C12">
        <v>36.840000000000003</v>
      </c>
      <c r="D12">
        <v>9.7100000000000009</v>
      </c>
      <c r="E12">
        <v>14.3</v>
      </c>
      <c r="F12">
        <v>72.69</v>
      </c>
      <c r="G12">
        <v>50.65</v>
      </c>
    </row>
    <row r="13" spans="1:7" x14ac:dyDescent="0.2">
      <c r="A13" t="s">
        <v>18</v>
      </c>
      <c r="B13">
        <v>4.077</v>
      </c>
      <c r="C13">
        <v>37.130000000000003</v>
      </c>
      <c r="D13">
        <v>9.31</v>
      </c>
      <c r="E13">
        <v>8.3800000000000008</v>
      </c>
      <c r="F13">
        <v>41.34</v>
      </c>
      <c r="G13">
        <v>89.51</v>
      </c>
    </row>
    <row r="14" spans="1:7" x14ac:dyDescent="0.2">
      <c r="A14" t="s">
        <v>19</v>
      </c>
      <c r="B14">
        <v>7.4059999999999997</v>
      </c>
      <c r="C14">
        <v>38.729999999999997</v>
      </c>
      <c r="D14">
        <v>31.31</v>
      </c>
      <c r="E14">
        <v>16.329999999999998</v>
      </c>
      <c r="F14">
        <v>35.880000000000003</v>
      </c>
      <c r="G14">
        <v>71.41</v>
      </c>
    </row>
    <row r="15" spans="1:7" x14ac:dyDescent="0.2">
      <c r="A15" t="s">
        <v>20</v>
      </c>
      <c r="B15">
        <v>7.3639999999999999</v>
      </c>
      <c r="C15">
        <v>38.93</v>
      </c>
      <c r="D15">
        <v>25.59</v>
      </c>
      <c r="E15">
        <v>13.37</v>
      </c>
      <c r="F15">
        <v>63.85</v>
      </c>
      <c r="G15">
        <v>52.9</v>
      </c>
    </row>
    <row r="16" spans="1:7" x14ac:dyDescent="0.2">
      <c r="A16" t="s">
        <v>21</v>
      </c>
      <c r="B16">
        <v>4.5179999999999998</v>
      </c>
      <c r="C16">
        <v>39.229999999999997</v>
      </c>
      <c r="D16">
        <v>9.1</v>
      </c>
      <c r="E16">
        <v>6.6</v>
      </c>
      <c r="F16">
        <v>80.430000000000007</v>
      </c>
      <c r="G16">
        <v>60.79</v>
      </c>
    </row>
    <row r="17" spans="1:7" x14ac:dyDescent="0.2">
      <c r="A17" t="s">
        <v>22</v>
      </c>
      <c r="B17">
        <v>5.1230000000000002</v>
      </c>
      <c r="C17">
        <v>42.93</v>
      </c>
      <c r="D17">
        <v>21.04</v>
      </c>
      <c r="E17">
        <v>19.29</v>
      </c>
      <c r="F17">
        <v>65.05</v>
      </c>
      <c r="G17">
        <v>66.34</v>
      </c>
    </row>
    <row r="18" spans="1:7" x14ac:dyDescent="0.2">
      <c r="A18" t="s">
        <v>23</v>
      </c>
      <c r="B18">
        <v>6.5739999999999998</v>
      </c>
      <c r="C18">
        <v>43.09</v>
      </c>
      <c r="D18">
        <v>20.03</v>
      </c>
      <c r="E18">
        <v>11.62</v>
      </c>
      <c r="F18">
        <v>77.069999999999993</v>
      </c>
      <c r="G18">
        <v>63.67</v>
      </c>
    </row>
    <row r="19" spans="1:7" x14ac:dyDescent="0.2">
      <c r="A19" t="s">
        <v>24</v>
      </c>
      <c r="B19">
        <v>7.5869999999999997</v>
      </c>
      <c r="C19">
        <v>43.29</v>
      </c>
      <c r="D19">
        <v>19.34</v>
      </c>
      <c r="E19">
        <v>8.2899999999999991</v>
      </c>
      <c r="F19">
        <v>60.8</v>
      </c>
      <c r="G19">
        <v>84.73</v>
      </c>
    </row>
    <row r="20" spans="1:7" x14ac:dyDescent="0.2">
      <c r="A20" t="s">
        <v>25</v>
      </c>
      <c r="B20">
        <v>5.8479999999999999</v>
      </c>
      <c r="C20">
        <v>43.91</v>
      </c>
      <c r="D20">
        <v>18.22</v>
      </c>
      <c r="E20">
        <v>11.69</v>
      </c>
      <c r="F20">
        <v>73.89</v>
      </c>
      <c r="G20">
        <v>71.84</v>
      </c>
    </row>
    <row r="21" spans="1:7" x14ac:dyDescent="0.2">
      <c r="A21" t="s">
        <v>26</v>
      </c>
      <c r="B21">
        <v>5.1920000000000002</v>
      </c>
      <c r="C21">
        <v>43.91</v>
      </c>
      <c r="D21">
        <v>35.9</v>
      </c>
      <c r="E21">
        <v>10.31</v>
      </c>
      <c r="F21">
        <v>74.83</v>
      </c>
      <c r="G21">
        <v>54.62</v>
      </c>
    </row>
    <row r="22" spans="1:7" x14ac:dyDescent="0.2">
      <c r="A22" t="s">
        <v>27</v>
      </c>
      <c r="B22">
        <v>7.3780000000000001</v>
      </c>
      <c r="C22">
        <v>44.42</v>
      </c>
      <c r="D22">
        <v>29.2</v>
      </c>
      <c r="E22">
        <v>8.08</v>
      </c>
      <c r="F22">
        <v>68.180000000000007</v>
      </c>
      <c r="G22">
        <v>72.2</v>
      </c>
    </row>
    <row r="23" spans="1:7" x14ac:dyDescent="0.2">
      <c r="A23" t="s">
        <v>28</v>
      </c>
      <c r="B23">
        <v>6.94</v>
      </c>
      <c r="C23">
        <v>44.49</v>
      </c>
      <c r="D23">
        <v>28.9</v>
      </c>
      <c r="E23">
        <v>6.62</v>
      </c>
      <c r="F23">
        <v>85.4</v>
      </c>
      <c r="G23">
        <v>57.04</v>
      </c>
    </row>
    <row r="24" spans="1:7" x14ac:dyDescent="0.2">
      <c r="A24" t="s">
        <v>29</v>
      </c>
      <c r="B24">
        <v>5.2859999999999996</v>
      </c>
      <c r="C24">
        <v>44.58</v>
      </c>
      <c r="D24">
        <v>9.08</v>
      </c>
      <c r="E24">
        <v>8.9600000000000009</v>
      </c>
      <c r="F24">
        <v>83.47</v>
      </c>
      <c r="G24">
        <v>76.819999999999993</v>
      </c>
    </row>
    <row r="25" spans="1:7" x14ac:dyDescent="0.2">
      <c r="A25" t="s">
        <v>30</v>
      </c>
      <c r="B25">
        <v>7.2859999999999996</v>
      </c>
      <c r="C25">
        <v>44.86</v>
      </c>
      <c r="D25">
        <v>24.51</v>
      </c>
      <c r="E25">
        <v>16.13</v>
      </c>
      <c r="F25">
        <v>52.34</v>
      </c>
      <c r="G25">
        <v>86.44</v>
      </c>
    </row>
    <row r="26" spans="1:7" x14ac:dyDescent="0.2">
      <c r="A26" t="s">
        <v>31</v>
      </c>
      <c r="B26">
        <v>4.5650000000000004</v>
      </c>
      <c r="C26">
        <v>45.75</v>
      </c>
      <c r="D26">
        <v>12.93</v>
      </c>
      <c r="E26">
        <v>11.03</v>
      </c>
      <c r="F26">
        <v>83.4</v>
      </c>
      <c r="G26">
        <v>75.64</v>
      </c>
    </row>
    <row r="27" spans="1:7" x14ac:dyDescent="0.2">
      <c r="A27" t="s">
        <v>32</v>
      </c>
      <c r="B27">
        <v>4.2709999999999999</v>
      </c>
      <c r="C27">
        <v>46.37</v>
      </c>
      <c r="D27">
        <v>14.67</v>
      </c>
      <c r="E27">
        <v>20.170000000000002</v>
      </c>
      <c r="F27">
        <v>23.97</v>
      </c>
      <c r="G27">
        <v>126.68</v>
      </c>
    </row>
    <row r="28" spans="1:7" x14ac:dyDescent="0.2">
      <c r="A28" t="s">
        <v>33</v>
      </c>
      <c r="B28">
        <v>4.4189999999999996</v>
      </c>
      <c r="C28">
        <v>49.77</v>
      </c>
      <c r="D28">
        <v>5.0999999999999996</v>
      </c>
      <c r="E28">
        <v>21.75</v>
      </c>
      <c r="F28">
        <v>48.64</v>
      </c>
      <c r="G28">
        <v>123.6</v>
      </c>
    </row>
    <row r="29" spans="1:7" x14ac:dyDescent="0.2">
      <c r="A29" t="s">
        <v>34</v>
      </c>
      <c r="B29">
        <v>5.7910000000000004</v>
      </c>
      <c r="C29">
        <v>50.03</v>
      </c>
      <c r="D29">
        <v>29.15</v>
      </c>
      <c r="E29">
        <v>8.61</v>
      </c>
      <c r="F29">
        <v>87.39</v>
      </c>
      <c r="G29">
        <v>74.97</v>
      </c>
    </row>
    <row r="30" spans="1:7" x14ac:dyDescent="0.2">
      <c r="A30" t="s">
        <v>35</v>
      </c>
      <c r="B30">
        <v>4.9710000000000001</v>
      </c>
      <c r="C30">
        <v>51.25</v>
      </c>
      <c r="D30">
        <v>6.12</v>
      </c>
      <c r="E30">
        <v>15.24</v>
      </c>
      <c r="F30">
        <v>42.31</v>
      </c>
      <c r="G30">
        <v>141.33000000000001</v>
      </c>
    </row>
    <row r="31" spans="1:7" x14ac:dyDescent="0.2">
      <c r="A31" t="s">
        <v>36</v>
      </c>
      <c r="B31">
        <v>4.681</v>
      </c>
      <c r="C31">
        <v>52.8</v>
      </c>
      <c r="D31">
        <v>21.02</v>
      </c>
      <c r="E31">
        <v>9.3000000000000007</v>
      </c>
      <c r="F31">
        <v>70.540000000000006</v>
      </c>
      <c r="G31">
        <v>110.33</v>
      </c>
    </row>
    <row r="32" spans="1:7" x14ac:dyDescent="0.2">
      <c r="A32" t="s">
        <v>37</v>
      </c>
      <c r="B32">
        <v>7.5270000000000001</v>
      </c>
      <c r="C32">
        <v>52.87</v>
      </c>
      <c r="D32">
        <v>43.34</v>
      </c>
      <c r="E32">
        <v>13.4</v>
      </c>
      <c r="F32">
        <v>60.94</v>
      </c>
      <c r="G32">
        <v>93.8</v>
      </c>
    </row>
    <row r="33" spans="1:7" x14ac:dyDescent="0.2">
      <c r="A33" t="s">
        <v>38</v>
      </c>
      <c r="B33">
        <v>5.1289999999999996</v>
      </c>
      <c r="C33">
        <v>53.26</v>
      </c>
      <c r="D33">
        <v>7.52</v>
      </c>
      <c r="E33">
        <v>22.26</v>
      </c>
      <c r="F33">
        <v>58.92</v>
      </c>
      <c r="G33">
        <v>124.34</v>
      </c>
    </row>
    <row r="34" spans="1:7" x14ac:dyDescent="0.2">
      <c r="A34" t="s">
        <v>39</v>
      </c>
      <c r="B34">
        <v>3.931</v>
      </c>
      <c r="C34">
        <v>55.79</v>
      </c>
      <c r="D34">
        <v>6.11</v>
      </c>
      <c r="E34">
        <v>12.73</v>
      </c>
      <c r="F34">
        <v>92.93</v>
      </c>
      <c r="G34">
        <v>111.4</v>
      </c>
    </row>
    <row r="35" spans="1:7" x14ac:dyDescent="0.2">
      <c r="A35" t="s">
        <v>40</v>
      </c>
      <c r="B35">
        <v>4.8390000000000004</v>
      </c>
      <c r="C35">
        <v>57.69</v>
      </c>
      <c r="D35">
        <v>18.7</v>
      </c>
      <c r="E35">
        <v>11.57</v>
      </c>
      <c r="F35">
        <v>120.38</v>
      </c>
      <c r="G35">
        <v>80.12</v>
      </c>
    </row>
    <row r="36" spans="1:7" x14ac:dyDescent="0.2">
      <c r="A36" t="s">
        <v>41</v>
      </c>
      <c r="B36">
        <v>5.89</v>
      </c>
      <c r="C36">
        <v>58.63</v>
      </c>
      <c r="D36">
        <v>38.46</v>
      </c>
      <c r="E36">
        <v>10.130000000000001</v>
      </c>
      <c r="F36">
        <v>76.900000000000006</v>
      </c>
      <c r="G36">
        <v>109.02</v>
      </c>
    </row>
    <row r="37" spans="1:7" x14ac:dyDescent="0.2">
      <c r="A37" t="s">
        <v>42</v>
      </c>
      <c r="B37">
        <v>2.839</v>
      </c>
      <c r="C37">
        <v>58.76</v>
      </c>
      <c r="D37">
        <v>5.76</v>
      </c>
      <c r="E37">
        <v>14.34</v>
      </c>
      <c r="F37">
        <v>81.430000000000007</v>
      </c>
      <c r="G37">
        <v>133.52000000000001</v>
      </c>
    </row>
    <row r="38" spans="1:7" x14ac:dyDescent="0.2">
      <c r="A38" t="s">
        <v>43</v>
      </c>
      <c r="B38">
        <v>6.75</v>
      </c>
      <c r="C38">
        <v>59.01</v>
      </c>
      <c r="D38">
        <v>29.78</v>
      </c>
      <c r="E38">
        <v>8.31</v>
      </c>
      <c r="F38">
        <v>106.45</v>
      </c>
      <c r="G38">
        <v>91.51</v>
      </c>
    </row>
    <row r="39" spans="1:7" x14ac:dyDescent="0.2">
      <c r="A39" t="s">
        <v>44</v>
      </c>
      <c r="B39">
        <v>4.694</v>
      </c>
      <c r="C39">
        <v>60.27</v>
      </c>
      <c r="D39">
        <v>12.53</v>
      </c>
      <c r="E39">
        <v>18.78</v>
      </c>
      <c r="F39">
        <v>71.099999999999994</v>
      </c>
      <c r="G39">
        <v>138.66999999999999</v>
      </c>
    </row>
    <row r="40" spans="1:7" x14ac:dyDescent="0.2">
      <c r="A40" t="s">
        <v>45</v>
      </c>
      <c r="B40">
        <v>3.681</v>
      </c>
      <c r="C40">
        <v>60.34</v>
      </c>
      <c r="D40">
        <v>18.47</v>
      </c>
      <c r="E40">
        <v>17.73</v>
      </c>
      <c r="F40">
        <v>41.39</v>
      </c>
      <c r="G40">
        <v>163.79</v>
      </c>
    </row>
    <row r="41" spans="1:7" x14ac:dyDescent="0.2">
      <c r="A41" t="s">
        <v>46</v>
      </c>
      <c r="B41">
        <v>5.7160000000000002</v>
      </c>
      <c r="C41">
        <v>60.74</v>
      </c>
      <c r="D41">
        <v>32.46</v>
      </c>
      <c r="E41">
        <v>8.17</v>
      </c>
      <c r="F41">
        <v>129.71</v>
      </c>
      <c r="G41">
        <v>72.62</v>
      </c>
    </row>
    <row r="42" spans="1:7" x14ac:dyDescent="0.2">
      <c r="A42" t="s">
        <v>47</v>
      </c>
      <c r="B42">
        <v>4.6420000000000003</v>
      </c>
      <c r="C42">
        <v>60.93</v>
      </c>
      <c r="D42">
        <v>22.17</v>
      </c>
      <c r="E42">
        <v>13.5</v>
      </c>
      <c r="F42">
        <v>91.15</v>
      </c>
      <c r="G42">
        <v>116.92</v>
      </c>
    </row>
    <row r="43" spans="1:7" x14ac:dyDescent="0.2">
      <c r="A43" t="s">
        <v>48</v>
      </c>
      <c r="B43">
        <v>6.67</v>
      </c>
      <c r="C43">
        <v>61.02</v>
      </c>
      <c r="D43">
        <v>49.78</v>
      </c>
      <c r="E43">
        <v>9.08</v>
      </c>
      <c r="F43">
        <v>133.28</v>
      </c>
      <c r="G43">
        <v>51.94</v>
      </c>
    </row>
    <row r="44" spans="1:7" x14ac:dyDescent="0.2">
      <c r="A44" t="s">
        <v>49</v>
      </c>
      <c r="B44">
        <v>3.7810000000000001</v>
      </c>
      <c r="C44">
        <v>61.45</v>
      </c>
      <c r="D44">
        <v>3.9</v>
      </c>
      <c r="E44">
        <v>21.55</v>
      </c>
      <c r="F44">
        <v>96.77</v>
      </c>
      <c r="G44">
        <v>123.56</v>
      </c>
    </row>
    <row r="45" spans="1:7" x14ac:dyDescent="0.2">
      <c r="A45" t="s">
        <v>50</v>
      </c>
      <c r="B45">
        <v>5.7089999999999996</v>
      </c>
      <c r="C45">
        <v>62.52</v>
      </c>
      <c r="D45">
        <v>27.71</v>
      </c>
      <c r="E45">
        <v>12.29</v>
      </c>
      <c r="F45">
        <v>100.85</v>
      </c>
      <c r="G45">
        <v>109.24</v>
      </c>
    </row>
    <row r="46" spans="1:7" x14ac:dyDescent="0.2">
      <c r="A46" t="s">
        <v>51</v>
      </c>
      <c r="B46">
        <v>7.5609999999999999</v>
      </c>
      <c r="C46">
        <v>62.6</v>
      </c>
      <c r="D46">
        <v>39.229999999999997</v>
      </c>
      <c r="E46">
        <v>22.06</v>
      </c>
      <c r="F46">
        <v>137.21</v>
      </c>
      <c r="G46">
        <v>51.9</v>
      </c>
    </row>
    <row r="47" spans="1:7" x14ac:dyDescent="0.2">
      <c r="A47" t="s">
        <v>52</v>
      </c>
      <c r="B47">
        <v>4.5069999999999997</v>
      </c>
      <c r="C47">
        <v>63.18</v>
      </c>
      <c r="D47">
        <v>11.53</v>
      </c>
      <c r="E47">
        <v>13.16</v>
      </c>
      <c r="F47">
        <v>48.33</v>
      </c>
      <c r="G47">
        <v>179.69</v>
      </c>
    </row>
    <row r="48" spans="1:7" x14ac:dyDescent="0.2">
      <c r="A48" t="s">
        <v>53</v>
      </c>
      <c r="B48">
        <v>3.0059999999999998</v>
      </c>
      <c r="C48">
        <v>63.33</v>
      </c>
      <c r="D48">
        <v>5.04</v>
      </c>
      <c r="E48">
        <v>11.81</v>
      </c>
      <c r="F48">
        <v>106.66</v>
      </c>
      <c r="G48">
        <v>129.79</v>
      </c>
    </row>
    <row r="49" spans="1:7" x14ac:dyDescent="0.2">
      <c r="A49" t="s">
        <v>54</v>
      </c>
      <c r="B49">
        <v>6.2690000000000001</v>
      </c>
      <c r="C49">
        <v>63.41</v>
      </c>
      <c r="D49">
        <v>17.36</v>
      </c>
      <c r="E49">
        <v>12.78</v>
      </c>
      <c r="F49">
        <v>113.39</v>
      </c>
      <c r="G49">
        <v>110.12</v>
      </c>
    </row>
    <row r="50" spans="1:7" x14ac:dyDescent="0.2">
      <c r="A50" t="s">
        <v>55</v>
      </c>
      <c r="B50">
        <v>6.5750000000000002</v>
      </c>
      <c r="C50">
        <v>64.260000000000005</v>
      </c>
      <c r="D50">
        <v>25.05</v>
      </c>
      <c r="E50">
        <v>8.15</v>
      </c>
      <c r="F50">
        <v>157.65</v>
      </c>
      <c r="G50">
        <v>66.180000000000007</v>
      </c>
    </row>
    <row r="51" spans="1:7" x14ac:dyDescent="0.2">
      <c r="A51" t="s">
        <v>56</v>
      </c>
      <c r="B51">
        <v>6.1230000000000002</v>
      </c>
      <c r="C51">
        <v>64.36</v>
      </c>
      <c r="D51">
        <v>25.29</v>
      </c>
      <c r="E51">
        <v>11.03</v>
      </c>
      <c r="F51">
        <v>101.22</v>
      </c>
      <c r="G51">
        <v>119.92</v>
      </c>
    </row>
    <row r="52" spans="1:7" x14ac:dyDescent="0.2">
      <c r="A52" t="s">
        <v>57</v>
      </c>
      <c r="B52">
        <v>6.4850000000000003</v>
      </c>
      <c r="C52">
        <v>65.069999999999993</v>
      </c>
      <c r="D52">
        <v>18.79</v>
      </c>
      <c r="E52">
        <v>18.91</v>
      </c>
      <c r="F52">
        <v>75.180000000000007</v>
      </c>
      <c r="G52">
        <v>147.4</v>
      </c>
    </row>
    <row r="53" spans="1:7" x14ac:dyDescent="0.2">
      <c r="A53" t="s">
        <v>58</v>
      </c>
      <c r="B53">
        <v>7.5220000000000002</v>
      </c>
      <c r="C53">
        <v>65.36</v>
      </c>
      <c r="D53">
        <v>23.46</v>
      </c>
      <c r="E53">
        <v>36.549999999999997</v>
      </c>
      <c r="F53">
        <v>95.49</v>
      </c>
      <c r="G53">
        <v>105.92</v>
      </c>
    </row>
    <row r="54" spans="1:7" x14ac:dyDescent="0.2">
      <c r="A54" t="s">
        <v>59</v>
      </c>
      <c r="B54">
        <v>4.7880000000000003</v>
      </c>
      <c r="C54">
        <v>65.41</v>
      </c>
      <c r="D54">
        <v>18.55</v>
      </c>
      <c r="E54">
        <v>4.47</v>
      </c>
      <c r="F54">
        <v>152.61000000000001</v>
      </c>
      <c r="G54">
        <v>86.02</v>
      </c>
    </row>
    <row r="55" spans="1:7" x14ac:dyDescent="0.2">
      <c r="A55" t="s">
        <v>60</v>
      </c>
      <c r="B55">
        <v>4.5709999999999997</v>
      </c>
      <c r="C55">
        <v>65.81</v>
      </c>
      <c r="D55">
        <v>9.64</v>
      </c>
      <c r="E55">
        <v>10.77</v>
      </c>
      <c r="F55">
        <v>78.42</v>
      </c>
      <c r="G55">
        <v>164.41</v>
      </c>
    </row>
    <row r="56" spans="1:7" x14ac:dyDescent="0.2">
      <c r="A56" t="s">
        <v>61</v>
      </c>
      <c r="B56">
        <v>3.9039999999999999</v>
      </c>
      <c r="C56">
        <v>66.010000000000005</v>
      </c>
      <c r="D56">
        <v>5.27</v>
      </c>
      <c r="E56">
        <v>15.66</v>
      </c>
      <c r="F56">
        <v>107.66</v>
      </c>
      <c r="G56">
        <v>135.44999999999999</v>
      </c>
    </row>
    <row r="57" spans="1:7" x14ac:dyDescent="0.2">
      <c r="A57" t="s">
        <v>62</v>
      </c>
      <c r="B57">
        <v>4.2519999999999998</v>
      </c>
      <c r="C57">
        <v>66.08</v>
      </c>
      <c r="D57">
        <v>5.84</v>
      </c>
      <c r="E57">
        <v>28.82</v>
      </c>
      <c r="F57">
        <v>74.37</v>
      </c>
      <c r="G57">
        <v>155.26</v>
      </c>
    </row>
    <row r="58" spans="1:7" x14ac:dyDescent="0.2">
      <c r="A58" t="s">
        <v>63</v>
      </c>
      <c r="B58">
        <v>4.8979999999999997</v>
      </c>
      <c r="C58">
        <v>66.19</v>
      </c>
      <c r="D58">
        <v>13.31</v>
      </c>
      <c r="E58">
        <v>29.27</v>
      </c>
      <c r="F58">
        <v>50.24</v>
      </c>
      <c r="G58">
        <v>171.95</v>
      </c>
    </row>
    <row r="59" spans="1:7" x14ac:dyDescent="0.2">
      <c r="A59" t="s">
        <v>64</v>
      </c>
      <c r="B59">
        <v>5.194</v>
      </c>
      <c r="C59">
        <v>66.25</v>
      </c>
      <c r="D59">
        <v>17.62</v>
      </c>
      <c r="E59">
        <v>13.31</v>
      </c>
      <c r="F59">
        <v>123.54</v>
      </c>
      <c r="G59">
        <v>110.53</v>
      </c>
    </row>
    <row r="60" spans="1:7" x14ac:dyDescent="0.2">
      <c r="A60" t="s">
        <v>65</v>
      </c>
      <c r="B60">
        <v>3.4649999999999999</v>
      </c>
      <c r="C60">
        <v>66.760000000000005</v>
      </c>
      <c r="D60">
        <v>7.26</v>
      </c>
      <c r="E60">
        <v>24.29</v>
      </c>
      <c r="F60">
        <v>50.68</v>
      </c>
      <c r="G60">
        <v>184.82</v>
      </c>
    </row>
    <row r="61" spans="1:7" x14ac:dyDescent="0.2">
      <c r="A61" t="s">
        <v>66</v>
      </c>
      <c r="B61">
        <v>4.3319999999999999</v>
      </c>
      <c r="C61">
        <v>67.38</v>
      </c>
      <c r="D61">
        <v>17.37</v>
      </c>
      <c r="E61">
        <v>18.72</v>
      </c>
      <c r="F61">
        <v>108.17</v>
      </c>
      <c r="G61">
        <v>125.27</v>
      </c>
    </row>
    <row r="62" spans="1:7" x14ac:dyDescent="0.2">
      <c r="A62" t="s">
        <v>67</v>
      </c>
      <c r="B62">
        <v>3.819</v>
      </c>
      <c r="C62">
        <v>68.150000000000006</v>
      </c>
      <c r="D62">
        <v>21.66</v>
      </c>
      <c r="E62">
        <v>12.98</v>
      </c>
      <c r="F62">
        <v>57.36</v>
      </c>
      <c r="G62">
        <v>180.61</v>
      </c>
    </row>
    <row r="63" spans="1:7" x14ac:dyDescent="0.2">
      <c r="A63" t="s">
        <v>68</v>
      </c>
      <c r="B63">
        <v>7.2839999999999998</v>
      </c>
      <c r="C63">
        <v>68.430000000000007</v>
      </c>
      <c r="D63">
        <v>21.89</v>
      </c>
      <c r="E63">
        <v>7.85</v>
      </c>
      <c r="F63">
        <v>158.82</v>
      </c>
      <c r="G63">
        <v>85.15</v>
      </c>
    </row>
    <row r="64" spans="1:7" x14ac:dyDescent="0.2">
      <c r="A64" t="s">
        <v>69</v>
      </c>
      <c r="B64">
        <v>5.8129999999999997</v>
      </c>
      <c r="C64">
        <v>69.400000000000006</v>
      </c>
      <c r="D64">
        <v>29.44</v>
      </c>
      <c r="E64">
        <v>8.44</v>
      </c>
      <c r="F64">
        <v>141.09</v>
      </c>
      <c r="G64">
        <v>98.63</v>
      </c>
    </row>
    <row r="65" spans="1:7" x14ac:dyDescent="0.2">
      <c r="A65" t="s">
        <v>70</v>
      </c>
      <c r="B65">
        <v>4.6100000000000003</v>
      </c>
      <c r="C65">
        <v>69.709999999999994</v>
      </c>
      <c r="D65">
        <v>30.4</v>
      </c>
      <c r="E65">
        <v>32.229999999999997</v>
      </c>
      <c r="F65">
        <v>86.47</v>
      </c>
      <c r="G65">
        <v>129.74</v>
      </c>
    </row>
    <row r="66" spans="1:7" x14ac:dyDescent="0.2">
      <c r="A66" t="s">
        <v>71</v>
      </c>
      <c r="B66">
        <v>5.4770000000000003</v>
      </c>
      <c r="C66">
        <v>69.95</v>
      </c>
      <c r="D66">
        <v>46.71</v>
      </c>
      <c r="E66">
        <v>19.809999999999999</v>
      </c>
      <c r="F66">
        <v>154.87</v>
      </c>
      <c r="G66">
        <v>58.39</v>
      </c>
    </row>
    <row r="67" spans="1:7" x14ac:dyDescent="0.2">
      <c r="A67" t="s">
        <v>72</v>
      </c>
      <c r="B67">
        <v>6.4550000000000001</v>
      </c>
      <c r="C67">
        <v>70.17</v>
      </c>
      <c r="D67">
        <v>20</v>
      </c>
      <c r="E67">
        <v>10.199999999999999</v>
      </c>
      <c r="F67">
        <v>105.12</v>
      </c>
      <c r="G67">
        <v>145.34</v>
      </c>
    </row>
    <row r="68" spans="1:7" x14ac:dyDescent="0.2">
      <c r="A68" t="s">
        <v>73</v>
      </c>
      <c r="B68">
        <v>6.3019999999999996</v>
      </c>
      <c r="C68">
        <v>70.400000000000006</v>
      </c>
      <c r="D68">
        <v>43.75</v>
      </c>
      <c r="E68">
        <v>12.84</v>
      </c>
      <c r="F68">
        <v>121.97</v>
      </c>
      <c r="G68">
        <v>103.02</v>
      </c>
    </row>
    <row r="69" spans="1:7" x14ac:dyDescent="0.2">
      <c r="A69" t="s">
        <v>74</v>
      </c>
      <c r="B69">
        <v>4.2919999999999998</v>
      </c>
      <c r="C69">
        <v>71.47</v>
      </c>
      <c r="D69">
        <v>14.31</v>
      </c>
      <c r="E69">
        <v>23.9</v>
      </c>
      <c r="F69">
        <v>57.58</v>
      </c>
      <c r="G69">
        <v>190.08</v>
      </c>
    </row>
    <row r="70" spans="1:7" x14ac:dyDescent="0.2">
      <c r="A70" t="s">
        <v>75</v>
      </c>
      <c r="B70">
        <v>7.2</v>
      </c>
      <c r="C70">
        <v>71.900000000000006</v>
      </c>
      <c r="D70">
        <v>23.14</v>
      </c>
      <c r="E70">
        <v>14.11</v>
      </c>
      <c r="F70">
        <v>171.25</v>
      </c>
      <c r="G70">
        <v>79.11</v>
      </c>
    </row>
    <row r="71" spans="1:7" x14ac:dyDescent="0.2">
      <c r="A71" t="s">
        <v>76</v>
      </c>
      <c r="B71">
        <v>6.1680000000000001</v>
      </c>
      <c r="C71">
        <v>72.05</v>
      </c>
      <c r="D71">
        <v>38.630000000000003</v>
      </c>
      <c r="E71">
        <v>15.96</v>
      </c>
      <c r="F71">
        <v>144.46</v>
      </c>
      <c r="G71">
        <v>89.15</v>
      </c>
    </row>
    <row r="72" spans="1:7" x14ac:dyDescent="0.2">
      <c r="A72" t="s">
        <v>77</v>
      </c>
      <c r="B72">
        <v>3.8959999999999999</v>
      </c>
      <c r="C72">
        <v>72.98</v>
      </c>
      <c r="D72">
        <v>22.99</v>
      </c>
      <c r="E72">
        <v>30.7</v>
      </c>
      <c r="F72">
        <v>95.41</v>
      </c>
      <c r="G72">
        <v>142.83000000000001</v>
      </c>
    </row>
    <row r="73" spans="1:7" x14ac:dyDescent="0.2">
      <c r="A73" t="s">
        <v>78</v>
      </c>
      <c r="B73">
        <v>7.4269999999999996</v>
      </c>
      <c r="C73">
        <v>73.22</v>
      </c>
      <c r="D73">
        <v>12.44</v>
      </c>
      <c r="E73">
        <v>23.03</v>
      </c>
      <c r="F73">
        <v>147.21</v>
      </c>
      <c r="G73">
        <v>110.17</v>
      </c>
    </row>
    <row r="74" spans="1:7" x14ac:dyDescent="0.2">
      <c r="A74" t="s">
        <v>79</v>
      </c>
      <c r="B74">
        <v>5.8239999999999998</v>
      </c>
      <c r="C74">
        <v>73.319999999999993</v>
      </c>
      <c r="D74">
        <v>30.66</v>
      </c>
      <c r="E74">
        <v>21.86</v>
      </c>
      <c r="F74">
        <v>94.64</v>
      </c>
      <c r="G74">
        <v>146.12</v>
      </c>
    </row>
    <row r="75" spans="1:7" x14ac:dyDescent="0.2">
      <c r="A75" t="s">
        <v>80</v>
      </c>
      <c r="B75">
        <v>3.6669999999999998</v>
      </c>
      <c r="C75">
        <v>73.64</v>
      </c>
      <c r="D75">
        <v>23.31</v>
      </c>
      <c r="E75">
        <v>30.29</v>
      </c>
      <c r="F75">
        <v>99.69</v>
      </c>
      <c r="G75">
        <v>141.25</v>
      </c>
    </row>
    <row r="76" spans="1:7" x14ac:dyDescent="0.2">
      <c r="A76" t="s">
        <v>81</v>
      </c>
      <c r="B76">
        <v>3.6560000000000001</v>
      </c>
      <c r="C76">
        <v>74.540000000000006</v>
      </c>
      <c r="D76">
        <v>12.12</v>
      </c>
      <c r="E76">
        <v>11.21</v>
      </c>
      <c r="F76">
        <v>84.1</v>
      </c>
      <c r="G76">
        <v>190.72</v>
      </c>
    </row>
    <row r="77" spans="1:7" x14ac:dyDescent="0.2">
      <c r="A77" t="s">
        <v>82</v>
      </c>
      <c r="B77">
        <v>4.7859999999999996</v>
      </c>
      <c r="C77">
        <v>74.56</v>
      </c>
      <c r="D77">
        <v>28.56</v>
      </c>
      <c r="E77">
        <v>23.58</v>
      </c>
      <c r="F77">
        <v>113.23</v>
      </c>
      <c r="G77">
        <v>132.88999999999999</v>
      </c>
    </row>
    <row r="78" spans="1:7" x14ac:dyDescent="0.2">
      <c r="A78" t="s">
        <v>83</v>
      </c>
      <c r="B78">
        <v>5.9749999999999996</v>
      </c>
      <c r="C78">
        <v>75.23</v>
      </c>
      <c r="D78">
        <v>31.35</v>
      </c>
      <c r="E78">
        <v>12.08</v>
      </c>
      <c r="F78">
        <v>165.19</v>
      </c>
      <c r="G78">
        <v>92.28</v>
      </c>
    </row>
    <row r="79" spans="1:7" x14ac:dyDescent="0.2">
      <c r="A79" t="s">
        <v>84</v>
      </c>
      <c r="B79">
        <v>5.6890000000000001</v>
      </c>
      <c r="C79">
        <v>75.47</v>
      </c>
      <c r="D79">
        <v>41.37</v>
      </c>
      <c r="E79">
        <v>22.94</v>
      </c>
      <c r="F79">
        <v>109.66</v>
      </c>
      <c r="G79">
        <v>127.92</v>
      </c>
    </row>
    <row r="80" spans="1:7" x14ac:dyDescent="0.2">
      <c r="A80" t="s">
        <v>85</v>
      </c>
      <c r="B80">
        <v>5.8280000000000003</v>
      </c>
      <c r="C80">
        <v>75.77</v>
      </c>
      <c r="D80">
        <v>19.37</v>
      </c>
      <c r="E80">
        <v>16.47</v>
      </c>
      <c r="F80">
        <v>92.95</v>
      </c>
      <c r="G80">
        <v>174.28</v>
      </c>
    </row>
    <row r="81" spans="1:7" x14ac:dyDescent="0.2">
      <c r="A81" t="s">
        <v>86</v>
      </c>
      <c r="B81">
        <v>6.81</v>
      </c>
      <c r="C81">
        <v>76.95</v>
      </c>
      <c r="D81">
        <v>29.17</v>
      </c>
      <c r="E81">
        <v>10.35</v>
      </c>
      <c r="F81">
        <v>143.12</v>
      </c>
      <c r="G81">
        <v>125.13</v>
      </c>
    </row>
    <row r="82" spans="1:7" x14ac:dyDescent="0.2">
      <c r="A82" t="s">
        <v>87</v>
      </c>
      <c r="B82">
        <v>5.9950000000000001</v>
      </c>
      <c r="C82">
        <v>77.48</v>
      </c>
      <c r="D82">
        <v>16.260000000000002</v>
      </c>
      <c r="E82">
        <v>11.17</v>
      </c>
      <c r="F82">
        <v>155.41999999999999</v>
      </c>
      <c r="G82">
        <v>127.07</v>
      </c>
    </row>
    <row r="83" spans="1:7" x14ac:dyDescent="0.2">
      <c r="A83" t="s">
        <v>88</v>
      </c>
      <c r="B83">
        <v>7.1870000000000003</v>
      </c>
      <c r="C83">
        <v>78.260000000000005</v>
      </c>
      <c r="D83">
        <v>46.9</v>
      </c>
      <c r="E83">
        <v>15.3</v>
      </c>
      <c r="F83">
        <v>138.28</v>
      </c>
      <c r="G83">
        <v>112.56</v>
      </c>
    </row>
    <row r="84" spans="1:7" x14ac:dyDescent="0.2">
      <c r="A84" t="s">
        <v>89</v>
      </c>
      <c r="B84">
        <v>5.77</v>
      </c>
      <c r="C84">
        <v>78.44</v>
      </c>
      <c r="D84">
        <v>51.92</v>
      </c>
      <c r="E84">
        <v>10.75</v>
      </c>
      <c r="F84">
        <v>131.19999999999999</v>
      </c>
      <c r="G84">
        <v>119.88</v>
      </c>
    </row>
    <row r="85" spans="1:7" x14ac:dyDescent="0.2">
      <c r="A85" t="s">
        <v>90</v>
      </c>
      <c r="B85">
        <v>6.7859999999999996</v>
      </c>
      <c r="C85">
        <v>78.78</v>
      </c>
      <c r="D85">
        <v>36.159999999999997</v>
      </c>
      <c r="E85">
        <v>17.309999999999999</v>
      </c>
      <c r="F85">
        <v>141.49</v>
      </c>
      <c r="G85">
        <v>120.15</v>
      </c>
    </row>
    <row r="86" spans="1:7" x14ac:dyDescent="0.2">
      <c r="A86" t="s">
        <v>91</v>
      </c>
      <c r="B86">
        <v>5.9870000000000001</v>
      </c>
      <c r="C86">
        <v>80.569999999999993</v>
      </c>
      <c r="D86">
        <v>35.51</v>
      </c>
      <c r="E86">
        <v>9</v>
      </c>
      <c r="F86">
        <v>152.86000000000001</v>
      </c>
      <c r="G86">
        <v>124.91</v>
      </c>
    </row>
    <row r="87" spans="1:7" x14ac:dyDescent="0.2">
      <c r="A87" t="s">
        <v>92</v>
      </c>
      <c r="B87">
        <v>6.8529999999999998</v>
      </c>
      <c r="C87">
        <v>81.62</v>
      </c>
      <c r="D87">
        <v>30.87</v>
      </c>
      <c r="E87">
        <v>14.13</v>
      </c>
      <c r="F87">
        <v>88.78</v>
      </c>
      <c r="G87">
        <v>192.71</v>
      </c>
    </row>
    <row r="88" spans="1:7" x14ac:dyDescent="0.2">
      <c r="A88" t="s">
        <v>93</v>
      </c>
      <c r="B88">
        <v>4.5119999999999996</v>
      </c>
      <c r="C88">
        <v>82.21</v>
      </c>
      <c r="D88">
        <v>4.07</v>
      </c>
      <c r="E88">
        <v>50.32</v>
      </c>
      <c r="F88">
        <v>86.16</v>
      </c>
      <c r="G88">
        <v>188.29</v>
      </c>
    </row>
    <row r="89" spans="1:7" x14ac:dyDescent="0.2">
      <c r="A89" t="s">
        <v>94</v>
      </c>
      <c r="B89">
        <v>3.8450000000000002</v>
      </c>
      <c r="C89">
        <v>82.29</v>
      </c>
      <c r="D89">
        <v>8.5399999999999991</v>
      </c>
      <c r="E89">
        <v>59.85</v>
      </c>
      <c r="F89">
        <v>94.06</v>
      </c>
      <c r="G89">
        <v>166.7</v>
      </c>
    </row>
    <row r="90" spans="1:7" x14ac:dyDescent="0.2">
      <c r="A90" t="s">
        <v>95</v>
      </c>
      <c r="B90">
        <v>5.8780000000000001</v>
      </c>
      <c r="C90">
        <v>82.3</v>
      </c>
      <c r="D90">
        <v>18.54</v>
      </c>
      <c r="E90">
        <v>12.61</v>
      </c>
      <c r="F90">
        <v>158.28</v>
      </c>
      <c r="G90">
        <v>139.75</v>
      </c>
    </row>
    <row r="91" spans="1:7" x14ac:dyDescent="0.2">
      <c r="A91" t="s">
        <v>96</v>
      </c>
      <c r="B91">
        <v>5.0730000000000004</v>
      </c>
      <c r="C91">
        <v>82.45</v>
      </c>
      <c r="D91">
        <v>17.62</v>
      </c>
      <c r="E91">
        <v>25.49</v>
      </c>
      <c r="F91">
        <v>74.94</v>
      </c>
      <c r="G91">
        <v>211.72</v>
      </c>
    </row>
    <row r="92" spans="1:7" x14ac:dyDescent="0.2">
      <c r="A92" t="s">
        <v>97</v>
      </c>
      <c r="B92">
        <v>5.0979999999999999</v>
      </c>
      <c r="C92">
        <v>82.58</v>
      </c>
      <c r="D92">
        <v>35.46</v>
      </c>
      <c r="E92">
        <v>14.28</v>
      </c>
      <c r="F92">
        <v>160.51</v>
      </c>
      <c r="G92">
        <v>120.07</v>
      </c>
    </row>
    <row r="93" spans="1:7" x14ac:dyDescent="0.2">
      <c r="A93" t="s">
        <v>98</v>
      </c>
      <c r="B93">
        <v>5.8890000000000002</v>
      </c>
      <c r="C93">
        <v>82.79</v>
      </c>
      <c r="D93">
        <v>27.12</v>
      </c>
      <c r="E93">
        <v>10.65</v>
      </c>
      <c r="F93">
        <v>138.07</v>
      </c>
      <c r="G93">
        <v>155.32</v>
      </c>
    </row>
    <row r="94" spans="1:7" x14ac:dyDescent="0.2">
      <c r="A94" t="s">
        <v>99</v>
      </c>
      <c r="B94">
        <v>7.2779999999999996</v>
      </c>
      <c r="C94">
        <v>82.96</v>
      </c>
      <c r="D94">
        <v>44.56</v>
      </c>
      <c r="E94">
        <v>7.15</v>
      </c>
      <c r="F94">
        <v>209.56</v>
      </c>
      <c r="G94">
        <v>70.56</v>
      </c>
    </row>
    <row r="95" spans="1:7" x14ac:dyDescent="0.2">
      <c r="A95" t="s">
        <v>100</v>
      </c>
      <c r="B95">
        <v>4.9489999999999998</v>
      </c>
      <c r="C95">
        <v>83.39</v>
      </c>
      <c r="D95">
        <v>34.1</v>
      </c>
      <c r="E95">
        <v>24.02</v>
      </c>
      <c r="F95">
        <v>169.49</v>
      </c>
      <c r="G95">
        <v>105.97</v>
      </c>
    </row>
    <row r="96" spans="1:7" x14ac:dyDescent="0.2">
      <c r="A96" t="s">
        <v>101</v>
      </c>
      <c r="B96">
        <v>5.8330000000000002</v>
      </c>
      <c r="C96">
        <v>83.4</v>
      </c>
      <c r="D96">
        <v>55.55</v>
      </c>
      <c r="E96">
        <v>16.13</v>
      </c>
      <c r="F96">
        <v>144.05000000000001</v>
      </c>
      <c r="G96">
        <v>117.86</v>
      </c>
    </row>
    <row r="97" spans="1:7" x14ac:dyDescent="0.2">
      <c r="A97" t="s">
        <v>102</v>
      </c>
      <c r="B97">
        <v>4.8739999999999997</v>
      </c>
      <c r="C97">
        <v>83.91</v>
      </c>
      <c r="D97">
        <v>48.71</v>
      </c>
      <c r="E97">
        <v>17.43</v>
      </c>
      <c r="F97">
        <v>137.63999999999999</v>
      </c>
      <c r="G97">
        <v>131.88</v>
      </c>
    </row>
    <row r="98" spans="1:7" x14ac:dyDescent="0.2">
      <c r="A98" t="s">
        <v>103</v>
      </c>
      <c r="B98">
        <v>7.1189999999999998</v>
      </c>
      <c r="C98">
        <v>85.06</v>
      </c>
      <c r="D98">
        <v>22.14</v>
      </c>
      <c r="E98">
        <v>14.14</v>
      </c>
      <c r="F98">
        <v>173.6</v>
      </c>
      <c r="G98">
        <v>130.38</v>
      </c>
    </row>
    <row r="99" spans="1:7" x14ac:dyDescent="0.2">
      <c r="A99" t="s">
        <v>104</v>
      </c>
      <c r="B99">
        <v>4.194</v>
      </c>
      <c r="C99">
        <v>85.31</v>
      </c>
      <c r="D99">
        <v>26.51</v>
      </c>
      <c r="E99">
        <v>21.51</v>
      </c>
      <c r="F99">
        <v>52.64</v>
      </c>
      <c r="G99">
        <v>240.58</v>
      </c>
    </row>
    <row r="100" spans="1:7" x14ac:dyDescent="0.2">
      <c r="A100" t="s">
        <v>105</v>
      </c>
      <c r="B100">
        <v>5.2679999999999998</v>
      </c>
      <c r="C100">
        <v>85.42</v>
      </c>
      <c r="D100">
        <v>6.15</v>
      </c>
      <c r="E100">
        <v>30.73</v>
      </c>
      <c r="F100">
        <v>49.74</v>
      </c>
      <c r="G100">
        <v>255.06</v>
      </c>
    </row>
    <row r="101" spans="1:7" x14ac:dyDescent="0.2">
      <c r="A101" t="s">
        <v>106</v>
      </c>
      <c r="B101">
        <v>7.226</v>
      </c>
      <c r="C101">
        <v>85.43</v>
      </c>
      <c r="D101">
        <v>37.32</v>
      </c>
      <c r="E101">
        <v>9.86</v>
      </c>
      <c r="F101">
        <v>183.12</v>
      </c>
      <c r="G101">
        <v>111.42</v>
      </c>
    </row>
    <row r="102" spans="1:7" x14ac:dyDescent="0.2">
      <c r="A102" t="s">
        <v>107</v>
      </c>
      <c r="B102">
        <v>5.399</v>
      </c>
      <c r="C102">
        <v>85.53</v>
      </c>
      <c r="D102">
        <v>26.91</v>
      </c>
      <c r="E102">
        <v>21.11</v>
      </c>
      <c r="F102">
        <v>110.61</v>
      </c>
      <c r="G102">
        <v>183.47</v>
      </c>
    </row>
    <row r="103" spans="1:7" x14ac:dyDescent="0.2">
      <c r="A103" t="s">
        <v>108</v>
      </c>
      <c r="B103">
        <v>3.6779999999999999</v>
      </c>
      <c r="C103">
        <v>85.97</v>
      </c>
      <c r="D103">
        <v>20.38</v>
      </c>
      <c r="E103">
        <v>30.04</v>
      </c>
      <c r="F103">
        <v>159.26</v>
      </c>
      <c r="G103">
        <v>134.18</v>
      </c>
    </row>
    <row r="104" spans="1:7" x14ac:dyDescent="0.2">
      <c r="A104" t="s">
        <v>109</v>
      </c>
      <c r="B104">
        <v>5.7590000000000003</v>
      </c>
      <c r="C104">
        <v>87.12</v>
      </c>
      <c r="D104">
        <v>58.15</v>
      </c>
      <c r="E104">
        <v>10.28</v>
      </c>
      <c r="F104">
        <v>200.48</v>
      </c>
      <c r="G104">
        <v>79.55</v>
      </c>
    </row>
    <row r="105" spans="1:7" x14ac:dyDescent="0.2">
      <c r="A105" t="s">
        <v>110</v>
      </c>
      <c r="B105">
        <v>4.4359999999999999</v>
      </c>
      <c r="C105">
        <v>87.4</v>
      </c>
      <c r="D105">
        <v>20.18</v>
      </c>
      <c r="E105">
        <v>21.59</v>
      </c>
      <c r="F105">
        <v>72.05</v>
      </c>
      <c r="G105">
        <v>235.78</v>
      </c>
    </row>
    <row r="106" spans="1:7" x14ac:dyDescent="0.2">
      <c r="A106" t="s">
        <v>111</v>
      </c>
      <c r="B106">
        <v>6.4770000000000003</v>
      </c>
      <c r="C106">
        <v>87.5</v>
      </c>
      <c r="D106">
        <v>31.72</v>
      </c>
      <c r="E106">
        <v>11.43</v>
      </c>
      <c r="F106">
        <v>173.86</v>
      </c>
      <c r="G106">
        <v>132.97999999999999</v>
      </c>
    </row>
    <row r="107" spans="1:7" x14ac:dyDescent="0.2">
      <c r="A107" t="s">
        <v>112</v>
      </c>
      <c r="B107">
        <v>5.1239999999999997</v>
      </c>
      <c r="C107">
        <v>87.63</v>
      </c>
      <c r="D107">
        <v>46</v>
      </c>
      <c r="E107">
        <v>19.79</v>
      </c>
      <c r="F107">
        <v>185.45</v>
      </c>
      <c r="G107">
        <v>99.29</v>
      </c>
    </row>
    <row r="108" spans="1:7" x14ac:dyDescent="0.2">
      <c r="A108" t="s">
        <v>113</v>
      </c>
      <c r="B108">
        <v>4.8570000000000002</v>
      </c>
      <c r="C108">
        <v>89.36</v>
      </c>
      <c r="D108">
        <v>41.27</v>
      </c>
      <c r="E108">
        <v>17.46</v>
      </c>
      <c r="F108">
        <v>190.59</v>
      </c>
      <c r="G108">
        <v>108.12</v>
      </c>
    </row>
    <row r="109" spans="1:7" x14ac:dyDescent="0.2">
      <c r="A109" t="s">
        <v>114</v>
      </c>
      <c r="B109">
        <v>5.8550000000000004</v>
      </c>
      <c r="C109">
        <v>90.15</v>
      </c>
      <c r="D109">
        <v>39.81</v>
      </c>
      <c r="E109">
        <v>14.83</v>
      </c>
      <c r="F109">
        <v>245.36</v>
      </c>
      <c r="G109">
        <v>60.59</v>
      </c>
    </row>
    <row r="110" spans="1:7" x14ac:dyDescent="0.2">
      <c r="A110" t="s">
        <v>115</v>
      </c>
      <c r="B110">
        <v>6.0030000000000001</v>
      </c>
      <c r="C110">
        <v>90.47</v>
      </c>
      <c r="D110">
        <v>34.869999999999997</v>
      </c>
      <c r="E110">
        <v>24.94</v>
      </c>
      <c r="F110">
        <v>124.06</v>
      </c>
      <c r="G110">
        <v>178</v>
      </c>
    </row>
    <row r="111" spans="1:7" x14ac:dyDescent="0.2">
      <c r="A111" t="s">
        <v>116</v>
      </c>
      <c r="B111">
        <v>5.36</v>
      </c>
      <c r="C111">
        <v>91.77</v>
      </c>
      <c r="D111">
        <v>40.630000000000003</v>
      </c>
      <c r="E111">
        <v>26.17</v>
      </c>
      <c r="F111">
        <v>148.03</v>
      </c>
      <c r="G111">
        <v>152.25</v>
      </c>
    </row>
    <row r="112" spans="1:7" x14ac:dyDescent="0.2">
      <c r="A112" t="s">
        <v>117</v>
      </c>
      <c r="B112">
        <v>5.3319999999999999</v>
      </c>
      <c r="C112">
        <v>91.77</v>
      </c>
      <c r="D112">
        <v>24.09</v>
      </c>
      <c r="E112">
        <v>18.97</v>
      </c>
      <c r="F112">
        <v>188.96</v>
      </c>
      <c r="G112">
        <v>135.07</v>
      </c>
    </row>
    <row r="113" spans="1:7" x14ac:dyDescent="0.2">
      <c r="A113" t="s">
        <v>118</v>
      </c>
      <c r="B113">
        <v>3.5750000000000002</v>
      </c>
      <c r="C113">
        <v>92.38</v>
      </c>
      <c r="D113">
        <v>8.7200000000000006</v>
      </c>
      <c r="E113">
        <v>35.409999999999997</v>
      </c>
      <c r="F113">
        <v>45.9</v>
      </c>
      <c r="G113">
        <v>279.47000000000003</v>
      </c>
    </row>
    <row r="114" spans="1:7" x14ac:dyDescent="0.2">
      <c r="A114" t="s">
        <v>119</v>
      </c>
      <c r="B114">
        <v>3.34</v>
      </c>
      <c r="C114">
        <v>92.39</v>
      </c>
      <c r="D114">
        <v>11.89</v>
      </c>
      <c r="E114">
        <v>31.51</v>
      </c>
      <c r="F114">
        <v>60.73</v>
      </c>
      <c r="G114">
        <v>265.41000000000003</v>
      </c>
    </row>
    <row r="115" spans="1:7" x14ac:dyDescent="0.2">
      <c r="A115" t="s">
        <v>120</v>
      </c>
      <c r="B115">
        <v>6.13</v>
      </c>
      <c r="C115">
        <v>92.76</v>
      </c>
      <c r="D115">
        <v>31.69</v>
      </c>
      <c r="E115">
        <v>22.97</v>
      </c>
      <c r="F115">
        <v>88.94</v>
      </c>
      <c r="G115">
        <v>227.47</v>
      </c>
    </row>
    <row r="116" spans="1:7" x14ac:dyDescent="0.2">
      <c r="A116" t="s">
        <v>121</v>
      </c>
      <c r="B116">
        <v>4.8</v>
      </c>
      <c r="C116">
        <v>93.27</v>
      </c>
      <c r="D116">
        <v>25.23</v>
      </c>
      <c r="E116">
        <v>26.75</v>
      </c>
      <c r="F116">
        <v>157.28</v>
      </c>
      <c r="G116">
        <v>163.84</v>
      </c>
    </row>
    <row r="117" spans="1:7" x14ac:dyDescent="0.2">
      <c r="A117" t="s">
        <v>122</v>
      </c>
      <c r="B117">
        <v>4.0330000000000004</v>
      </c>
      <c r="C117">
        <v>93.74</v>
      </c>
      <c r="D117">
        <v>15.11</v>
      </c>
      <c r="E117">
        <v>18.04</v>
      </c>
      <c r="F117">
        <v>82.32</v>
      </c>
      <c r="G117">
        <v>259.48</v>
      </c>
    </row>
    <row r="118" spans="1:7" x14ac:dyDescent="0.2">
      <c r="A118" t="s">
        <v>123</v>
      </c>
      <c r="B118">
        <v>5.9480000000000004</v>
      </c>
      <c r="C118">
        <v>93.85</v>
      </c>
      <c r="D118">
        <v>43.36</v>
      </c>
      <c r="E118">
        <v>10.09</v>
      </c>
      <c r="F118">
        <v>210.86</v>
      </c>
      <c r="G118">
        <v>111.07</v>
      </c>
    </row>
    <row r="119" spans="1:7" x14ac:dyDescent="0.2">
      <c r="A119" t="s">
        <v>124</v>
      </c>
      <c r="B119">
        <v>5.0129999999999999</v>
      </c>
      <c r="C119">
        <v>95.88</v>
      </c>
      <c r="D119">
        <v>28.95</v>
      </c>
      <c r="E119">
        <v>29.33</v>
      </c>
      <c r="F119">
        <v>104.6</v>
      </c>
      <c r="G119">
        <v>220.62</v>
      </c>
    </row>
    <row r="120" spans="1:7" x14ac:dyDescent="0.2">
      <c r="A120" t="s">
        <v>125</v>
      </c>
      <c r="B120">
        <v>4.8849999999999998</v>
      </c>
      <c r="C120">
        <v>96.27</v>
      </c>
      <c r="D120">
        <v>32.409999999999997</v>
      </c>
      <c r="E120">
        <v>14.57</v>
      </c>
      <c r="F120">
        <v>197.2</v>
      </c>
      <c r="G120">
        <v>140.88</v>
      </c>
    </row>
    <row r="121" spans="1:7" x14ac:dyDescent="0.2">
      <c r="A121" t="s">
        <v>126</v>
      </c>
      <c r="B121">
        <v>6.3289999999999997</v>
      </c>
      <c r="C121">
        <v>97.63</v>
      </c>
      <c r="D121">
        <v>57.45</v>
      </c>
      <c r="E121">
        <v>14.35</v>
      </c>
      <c r="F121">
        <v>234.38</v>
      </c>
      <c r="G121">
        <v>84.34</v>
      </c>
    </row>
    <row r="122" spans="1:7" x14ac:dyDescent="0.2">
      <c r="A122" t="s">
        <v>127</v>
      </c>
      <c r="B122">
        <v>6.9829999999999997</v>
      </c>
      <c r="C122">
        <v>99.89</v>
      </c>
      <c r="D122">
        <v>63.81</v>
      </c>
      <c r="E122">
        <v>8.6300000000000008</v>
      </c>
      <c r="F122">
        <v>272.42</v>
      </c>
      <c r="G122">
        <v>54.68</v>
      </c>
    </row>
    <row r="123" spans="1:7" x14ac:dyDescent="0.2">
      <c r="A123" t="s">
        <v>128</v>
      </c>
      <c r="B123">
        <v>5.4290000000000003</v>
      </c>
      <c r="C123">
        <v>100.75</v>
      </c>
      <c r="D123">
        <v>37.520000000000003</v>
      </c>
      <c r="E123">
        <v>19.809999999999999</v>
      </c>
      <c r="F123">
        <v>168.7</v>
      </c>
      <c r="G123">
        <v>176.95</v>
      </c>
    </row>
    <row r="124" spans="1:7" x14ac:dyDescent="0.2">
      <c r="A124" t="s">
        <v>129</v>
      </c>
      <c r="B124">
        <v>4.6859999999999999</v>
      </c>
      <c r="C124">
        <v>102.15</v>
      </c>
      <c r="D124">
        <v>20.149999999999999</v>
      </c>
      <c r="E124">
        <v>30.21</v>
      </c>
      <c r="F124">
        <v>132.38</v>
      </c>
      <c r="G124">
        <v>225.85</v>
      </c>
    </row>
    <row r="125" spans="1:7" x14ac:dyDescent="0.2">
      <c r="A125" t="s">
        <v>130</v>
      </c>
      <c r="B125">
        <v>4.9589999999999996</v>
      </c>
      <c r="C125">
        <v>103.25</v>
      </c>
      <c r="D125">
        <v>69.069999999999993</v>
      </c>
      <c r="E125">
        <v>16.3</v>
      </c>
      <c r="F125">
        <v>218.58</v>
      </c>
      <c r="G125">
        <v>109.06</v>
      </c>
    </row>
    <row r="126" spans="1:7" x14ac:dyDescent="0.2">
      <c r="A126" t="s">
        <v>131</v>
      </c>
      <c r="B126">
        <v>4.7389999999999999</v>
      </c>
      <c r="C126">
        <v>104.95</v>
      </c>
      <c r="D126">
        <v>28.23</v>
      </c>
      <c r="E126">
        <v>31.76</v>
      </c>
      <c r="F126">
        <v>139.66999999999999</v>
      </c>
      <c r="G126">
        <v>220.15</v>
      </c>
    </row>
    <row r="127" spans="1:7" x14ac:dyDescent="0.2">
      <c r="A127" t="s">
        <v>132</v>
      </c>
      <c r="B127">
        <v>5.1020000000000003</v>
      </c>
      <c r="C127">
        <v>105.02</v>
      </c>
      <c r="D127">
        <v>71.78</v>
      </c>
      <c r="E127">
        <v>11.19</v>
      </c>
      <c r="F127">
        <v>245.6</v>
      </c>
      <c r="G127">
        <v>91.52</v>
      </c>
    </row>
    <row r="128" spans="1:7" x14ac:dyDescent="0.2">
      <c r="A128" t="s">
        <v>133</v>
      </c>
      <c r="B128">
        <v>4.3689999999999998</v>
      </c>
      <c r="C128">
        <v>105.83</v>
      </c>
      <c r="D128">
        <v>7.91</v>
      </c>
      <c r="E128">
        <v>49.63</v>
      </c>
      <c r="F128">
        <v>113.67</v>
      </c>
      <c r="G128">
        <v>252.13</v>
      </c>
    </row>
    <row r="129" spans="1:7" x14ac:dyDescent="0.2">
      <c r="A129" t="s">
        <v>134</v>
      </c>
      <c r="B129">
        <v>4.2969999999999997</v>
      </c>
      <c r="C129">
        <v>106.86</v>
      </c>
      <c r="D129">
        <v>26.15</v>
      </c>
      <c r="E129">
        <v>19.5</v>
      </c>
      <c r="F129">
        <v>147.94999999999999</v>
      </c>
      <c r="G129">
        <v>233.85</v>
      </c>
    </row>
    <row r="130" spans="1:7" x14ac:dyDescent="0.2">
      <c r="A130" t="s">
        <v>135</v>
      </c>
      <c r="B130">
        <v>4.5140000000000002</v>
      </c>
      <c r="C130">
        <v>109.76</v>
      </c>
      <c r="D130">
        <v>11.1</v>
      </c>
      <c r="E130">
        <v>39.68</v>
      </c>
      <c r="F130">
        <v>123.07</v>
      </c>
      <c r="G130">
        <v>265.2</v>
      </c>
    </row>
    <row r="131" spans="1:7" x14ac:dyDescent="0.2">
      <c r="A131" t="s">
        <v>136</v>
      </c>
      <c r="B131">
        <v>4.6769999999999996</v>
      </c>
      <c r="C131">
        <v>110.97</v>
      </c>
      <c r="D131">
        <v>17.399999999999999</v>
      </c>
      <c r="E131">
        <v>32.369999999999997</v>
      </c>
      <c r="F131">
        <v>110.2</v>
      </c>
      <c r="G131">
        <v>283.91000000000003</v>
      </c>
    </row>
    <row r="132" spans="1:7" x14ac:dyDescent="0.2">
      <c r="A132" t="s">
        <v>137</v>
      </c>
      <c r="B132">
        <v>5.4740000000000002</v>
      </c>
      <c r="C132">
        <v>111.33</v>
      </c>
      <c r="D132">
        <v>84.87</v>
      </c>
      <c r="E132">
        <v>18.64</v>
      </c>
      <c r="F132">
        <v>171.8</v>
      </c>
      <c r="G132">
        <v>169.99</v>
      </c>
    </row>
    <row r="133" spans="1:7" x14ac:dyDescent="0.2">
      <c r="A133" t="s">
        <v>138</v>
      </c>
      <c r="B133">
        <v>3.9950000000000001</v>
      </c>
      <c r="C133">
        <v>112.96</v>
      </c>
      <c r="D133">
        <v>11.08</v>
      </c>
      <c r="E133">
        <v>42.68</v>
      </c>
      <c r="F133">
        <v>65.64</v>
      </c>
      <c r="G133">
        <v>332.42</v>
      </c>
    </row>
    <row r="134" spans="1:7" x14ac:dyDescent="0.2">
      <c r="A134" t="s">
        <v>139</v>
      </c>
      <c r="B134">
        <v>4.3499999999999996</v>
      </c>
      <c r="C134">
        <v>113.03</v>
      </c>
      <c r="D134">
        <v>58.26</v>
      </c>
      <c r="E134">
        <v>18.87</v>
      </c>
      <c r="F134">
        <v>266.06</v>
      </c>
      <c r="G134">
        <v>108.93</v>
      </c>
    </row>
    <row r="135" spans="1:7" x14ac:dyDescent="0.2">
      <c r="A135" t="s">
        <v>140</v>
      </c>
      <c r="B135">
        <v>4.8760000000000003</v>
      </c>
      <c r="C135">
        <v>115.19</v>
      </c>
      <c r="D135">
        <v>23.05</v>
      </c>
      <c r="E135">
        <v>24.63</v>
      </c>
      <c r="F135">
        <v>69.98</v>
      </c>
      <c r="G135">
        <v>343.11</v>
      </c>
    </row>
    <row r="136" spans="1:7" x14ac:dyDescent="0.2">
      <c r="A136" t="s">
        <v>141</v>
      </c>
      <c r="B136">
        <v>3.5870000000000002</v>
      </c>
      <c r="C136">
        <v>117.27</v>
      </c>
      <c r="D136">
        <v>14.28</v>
      </c>
      <c r="E136">
        <v>44.65</v>
      </c>
      <c r="F136">
        <v>127.31</v>
      </c>
      <c r="G136">
        <v>282.86</v>
      </c>
    </row>
    <row r="137" spans="1:7" x14ac:dyDescent="0.2">
      <c r="A137" t="s">
        <v>142</v>
      </c>
      <c r="B137">
        <v>5.2119999999999997</v>
      </c>
      <c r="C137">
        <v>117.68</v>
      </c>
      <c r="D137">
        <v>31.9</v>
      </c>
      <c r="E137">
        <v>26.53</v>
      </c>
      <c r="F137">
        <v>184.31</v>
      </c>
      <c r="G137">
        <v>227.99</v>
      </c>
    </row>
    <row r="138" spans="1:7" x14ac:dyDescent="0.2">
      <c r="A138" t="s">
        <v>143</v>
      </c>
      <c r="B138">
        <v>6.2949999999999999</v>
      </c>
      <c r="C138">
        <v>124.49</v>
      </c>
      <c r="D138">
        <v>45.61</v>
      </c>
      <c r="E138">
        <v>28.49</v>
      </c>
      <c r="F138">
        <v>188.86</v>
      </c>
      <c r="G138">
        <v>234.99</v>
      </c>
    </row>
    <row r="139" spans="1:7" x14ac:dyDescent="0.2">
      <c r="A139" t="s">
        <v>144</v>
      </c>
      <c r="B139">
        <v>4.3070000000000004</v>
      </c>
      <c r="C139">
        <v>127.02</v>
      </c>
      <c r="D139">
        <v>53.05</v>
      </c>
      <c r="E139">
        <v>32.840000000000003</v>
      </c>
      <c r="F139">
        <v>146.99</v>
      </c>
      <c r="G139">
        <v>275.22000000000003</v>
      </c>
    </row>
    <row r="140" spans="1:7" x14ac:dyDescent="0.2">
      <c r="A140" t="s">
        <v>145</v>
      </c>
      <c r="B140">
        <v>4.218</v>
      </c>
      <c r="C140">
        <v>127.82</v>
      </c>
      <c r="D140">
        <v>31.5</v>
      </c>
      <c r="E140">
        <v>41.56</v>
      </c>
      <c r="F140">
        <v>122.01</v>
      </c>
      <c r="G140">
        <v>316.20999999999998</v>
      </c>
    </row>
    <row r="141" spans="1:7" x14ac:dyDescent="0.2">
      <c r="A141" t="s">
        <v>146</v>
      </c>
      <c r="B141">
        <v>6.9009999999999998</v>
      </c>
      <c r="C141">
        <v>129.66999999999999</v>
      </c>
      <c r="D141">
        <v>38.96</v>
      </c>
      <c r="E141">
        <v>41</v>
      </c>
      <c r="F141">
        <v>213.3</v>
      </c>
      <c r="G141">
        <v>225.42</v>
      </c>
    </row>
    <row r="142" spans="1:7" x14ac:dyDescent="0.2">
      <c r="A142" t="s">
        <v>147</v>
      </c>
      <c r="B142">
        <v>4.633</v>
      </c>
      <c r="C142">
        <v>130.51</v>
      </c>
      <c r="D142">
        <v>8.7100000000000009</v>
      </c>
      <c r="E142">
        <v>38.57</v>
      </c>
      <c r="F142">
        <v>48.86</v>
      </c>
      <c r="G142">
        <v>425.89</v>
      </c>
    </row>
    <row r="143" spans="1:7" x14ac:dyDescent="0.2">
      <c r="A143" t="s">
        <v>148</v>
      </c>
      <c r="B143">
        <v>6.298</v>
      </c>
      <c r="C143">
        <v>134.79</v>
      </c>
      <c r="D143">
        <v>48.93</v>
      </c>
      <c r="E143">
        <v>9.1</v>
      </c>
      <c r="F143">
        <v>313.12</v>
      </c>
      <c r="G143">
        <v>168.03</v>
      </c>
    </row>
    <row r="144" spans="1:7" x14ac:dyDescent="0.2">
      <c r="A144" t="s">
        <v>149</v>
      </c>
      <c r="B144">
        <v>5.1920000000000002</v>
      </c>
      <c r="C144">
        <v>135.36000000000001</v>
      </c>
      <c r="D144">
        <v>19.809999999999999</v>
      </c>
      <c r="E144">
        <v>47.1</v>
      </c>
      <c r="F144">
        <v>110.72</v>
      </c>
      <c r="G144">
        <v>363.8</v>
      </c>
    </row>
    <row r="145" spans="1:7" x14ac:dyDescent="0.2">
      <c r="A145" t="s">
        <v>150</v>
      </c>
      <c r="B145">
        <v>5.14</v>
      </c>
      <c r="C145">
        <v>144.56</v>
      </c>
      <c r="D145">
        <v>63.92</v>
      </c>
      <c r="E145">
        <v>44.35</v>
      </c>
      <c r="F145">
        <v>239</v>
      </c>
      <c r="G145">
        <v>230.96</v>
      </c>
    </row>
    <row r="146" spans="1:7" x14ac:dyDescent="0.2">
      <c r="A146" t="s">
        <v>151</v>
      </c>
      <c r="B146">
        <v>5.984</v>
      </c>
      <c r="C146">
        <v>148.07</v>
      </c>
      <c r="D146">
        <v>69.98</v>
      </c>
      <c r="E146">
        <v>27.15</v>
      </c>
      <c r="F146">
        <v>308.60000000000002</v>
      </c>
      <c r="G146">
        <v>186.56</v>
      </c>
    </row>
    <row r="147" spans="1:7" x14ac:dyDescent="0.2">
      <c r="A147" t="s">
        <v>152</v>
      </c>
      <c r="B147">
        <v>5.6050000000000004</v>
      </c>
      <c r="C147">
        <v>150.49</v>
      </c>
      <c r="D147">
        <v>26.59</v>
      </c>
      <c r="E147">
        <v>42.36</v>
      </c>
      <c r="F147">
        <v>199.86</v>
      </c>
      <c r="G147">
        <v>333.16</v>
      </c>
    </row>
    <row r="148" spans="1:7" x14ac:dyDescent="0.2">
      <c r="A148" t="s">
        <v>153</v>
      </c>
      <c r="B148">
        <v>6.4109999999999996</v>
      </c>
      <c r="C148">
        <v>152.07</v>
      </c>
      <c r="D148">
        <v>50.54</v>
      </c>
      <c r="E148">
        <v>26.78</v>
      </c>
      <c r="F148">
        <v>252.98</v>
      </c>
      <c r="G148">
        <v>277.95999999999998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bc2402 qn18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#QUEK MINN, EMMA (GUO MIN)#</cp:lastModifiedBy>
  <dcterms:created xsi:type="dcterms:W3CDTF">2025-11-10T05:52:27Z</dcterms:created>
  <dcterms:modified xsi:type="dcterms:W3CDTF">2025-11-14T14:35:16Z</dcterms:modified>
</cp:coreProperties>
</file>