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library\tex\presentation\AGU_poster\"/>
    </mc:Choice>
  </mc:AlternateContent>
  <bookViews>
    <workbookView minimized="1" xWindow="0" yWindow="0" windowWidth="21600" windowHeight="103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2" l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Sheet2!$J$1:$J$112</c:f>
              <c:numCache>
                <c:formatCode>General</c:formatCode>
                <c:ptCount val="112"/>
                <c:pt idx="0">
                  <c:v>2.5060288014260701</c:v>
                </c:pt>
                <c:pt idx="1">
                  <c:v>2.6582605505338401</c:v>
                </c:pt>
                <c:pt idx="2">
                  <c:v>2.3803841756483601</c:v>
                </c:pt>
                <c:pt idx="3">
                  <c:v>2.9621871691651802</c:v>
                </c:pt>
                <c:pt idx="4">
                  <c:v>2.5192841355256599</c:v>
                </c:pt>
                <c:pt idx="5">
                  <c:v>2.9633776453556502</c:v>
                </c:pt>
                <c:pt idx="6">
                  <c:v>2.73314028843116</c:v>
                </c:pt>
                <c:pt idx="7">
                  <c:v>3.25587652344135</c:v>
                </c:pt>
                <c:pt idx="8">
                  <c:v>3.2824349512681499</c:v>
                </c:pt>
                <c:pt idx="9">
                  <c:v>2.2509637113660999</c:v>
                </c:pt>
                <c:pt idx="10">
                  <c:v>2.7863043479808698</c:v>
                </c:pt>
                <c:pt idx="11">
                  <c:v>3.0006622806085201</c:v>
                </c:pt>
                <c:pt idx="12">
                  <c:v>2.8923089808862898</c:v>
                </c:pt>
                <c:pt idx="13">
                  <c:v>2.3749503027062802</c:v>
                </c:pt>
                <c:pt idx="14">
                  <c:v>2.7798226515354898</c:v>
                </c:pt>
                <c:pt idx="15">
                  <c:v>2.5530841559506299</c:v>
                </c:pt>
                <c:pt idx="16">
                  <c:v>2.0766008624579602</c:v>
                </c:pt>
                <c:pt idx="17">
                  <c:v>2.6030131475554401</c:v>
                </c:pt>
                <c:pt idx="18">
                  <c:v>2.2532828988840201</c:v>
                </c:pt>
                <c:pt idx="19">
                  <c:v>2.3334840094136</c:v>
                </c:pt>
                <c:pt idx="20">
                  <c:v>2.4444916246245301</c:v>
                </c:pt>
                <c:pt idx="21">
                  <c:v>1.7532973172545001</c:v>
                </c:pt>
                <c:pt idx="22">
                  <c:v>2.27840740511422</c:v>
                </c:pt>
                <c:pt idx="23">
                  <c:v>2.2055938999154598</c:v>
                </c:pt>
                <c:pt idx="24">
                  <c:v>2.2414461434213702</c:v>
                </c:pt>
                <c:pt idx="25">
                  <c:v>2.00964028635812</c:v>
                </c:pt>
                <c:pt idx="26">
                  <c:v>1.9894394090198999</c:v>
                </c:pt>
                <c:pt idx="27">
                  <c:v>1.5956337761561601</c:v>
                </c:pt>
                <c:pt idx="28">
                  <c:v>2.0734813390626599</c:v>
                </c:pt>
                <c:pt idx="29">
                  <c:v>1.3751974731146099</c:v>
                </c:pt>
                <c:pt idx="30">
                  <c:v>1.8188757380824701</c:v>
                </c:pt>
                <c:pt idx="31">
                  <c:v>1.95915320385597</c:v>
                </c:pt>
                <c:pt idx="32">
                  <c:v>1.76155746038773</c:v>
                </c:pt>
                <c:pt idx="33">
                  <c:v>1.96195043636864</c:v>
                </c:pt>
                <c:pt idx="34">
                  <c:v>1.4637131691007601</c:v>
                </c:pt>
                <c:pt idx="35">
                  <c:v>1.8981820956990401</c:v>
                </c:pt>
                <c:pt idx="37">
                  <c:v>1.68681492220306</c:v>
                </c:pt>
                <c:pt idx="38">
                  <c:v>2.3178531000460998</c:v>
                </c:pt>
                <c:pt idx="39">
                  <c:v>2.0086711511276798</c:v>
                </c:pt>
                <c:pt idx="40">
                  <c:v>1.8969916195085601</c:v>
                </c:pt>
                <c:pt idx="41">
                  <c:v>1.5502571510351</c:v>
                </c:pt>
                <c:pt idx="42">
                  <c:v>1.4939118621031899</c:v>
                </c:pt>
                <c:pt idx="43">
                  <c:v>1.35812341991875</c:v>
                </c:pt>
                <c:pt idx="44">
                  <c:v>2.3572748045092098</c:v>
                </c:pt>
                <c:pt idx="45">
                  <c:v>3.18010122387718</c:v>
                </c:pt>
                <c:pt idx="46">
                  <c:v>3.1632524522398402</c:v>
                </c:pt>
                <c:pt idx="47">
                  <c:v>2.06670848688626</c:v>
                </c:pt>
                <c:pt idx="48">
                  <c:v>3.0008953808416199</c:v>
                </c:pt>
                <c:pt idx="49">
                  <c:v>1.96238735319255</c:v>
                </c:pt>
                <c:pt idx="50">
                  <c:v>2.8348455380640201</c:v>
                </c:pt>
                <c:pt idx="51">
                  <c:v>2.4489420086818301</c:v>
                </c:pt>
                <c:pt idx="52">
                  <c:v>2.5472550739756699</c:v>
                </c:pt>
                <c:pt idx="53">
                  <c:v>2.4264670641185102</c:v>
                </c:pt>
                <c:pt idx="54">
                  <c:v>2.3840611928086899</c:v>
                </c:pt>
                <c:pt idx="55">
                  <c:v>1.5412287933239901</c:v>
                </c:pt>
                <c:pt idx="56">
                  <c:v>2.2721231803202202</c:v>
                </c:pt>
                <c:pt idx="57">
                  <c:v>2.4444916246245301</c:v>
                </c:pt>
                <c:pt idx="58">
                  <c:v>2.0028182137715098</c:v>
                </c:pt>
                <c:pt idx="59">
                  <c:v>2.1479872766846899</c:v>
                </c:pt>
                <c:pt idx="60">
                  <c:v>1.6488297093583799</c:v>
                </c:pt>
                <c:pt idx="61">
                  <c:v>1.77844991472821</c:v>
                </c:pt>
                <c:pt idx="62">
                  <c:v>2.1861135185131699</c:v>
                </c:pt>
                <c:pt idx="63">
                  <c:v>2.1949325703724401</c:v>
                </c:pt>
                <c:pt idx="64">
                  <c:v>2.14032467826455</c:v>
                </c:pt>
                <c:pt idx="65">
                  <c:v>2.1298704129517398</c:v>
                </c:pt>
                <c:pt idx="66">
                  <c:v>2.0639599726549802</c:v>
                </c:pt>
                <c:pt idx="67">
                  <c:v>1.96358147877036</c:v>
                </c:pt>
                <c:pt idx="68">
                  <c:v>1.48895777957558</c:v>
                </c:pt>
                <c:pt idx="69">
                  <c:v>1.92893270937467</c:v>
                </c:pt>
                <c:pt idx="70">
                  <c:v>1.94798373857841</c:v>
                </c:pt>
                <c:pt idx="71">
                  <c:v>1.9002282496584599</c:v>
                </c:pt>
                <c:pt idx="72">
                  <c:v>1.8687591459635899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Sheet2!$U$1:$U$112</c:f>
              <c:numCache>
                <c:formatCode>General</c:formatCode>
                <c:ptCount val="112"/>
                <c:pt idx="0">
                  <c:v>2.8527710693919399</c:v>
                </c:pt>
                <c:pt idx="1">
                  <c:v>2.8433108874538702</c:v>
                </c:pt>
                <c:pt idx="2">
                  <c:v>2.8031021987624198</c:v>
                </c:pt>
                <c:pt idx="3">
                  <c:v>2.9743300263080301</c:v>
                </c:pt>
                <c:pt idx="4">
                  <c:v>2.9373231443011498</c:v>
                </c:pt>
                <c:pt idx="5">
                  <c:v>2.9614728834508899</c:v>
                </c:pt>
                <c:pt idx="6">
                  <c:v>2.4822398021371499</c:v>
                </c:pt>
                <c:pt idx="7">
                  <c:v>3.32438856420023</c:v>
                </c:pt>
                <c:pt idx="8">
                  <c:v>3.2650308603038498</c:v>
                </c:pt>
                <c:pt idx="9">
                  <c:v>3.18110267372378</c:v>
                </c:pt>
                <c:pt idx="10">
                  <c:v>3.0794186752332902</c:v>
                </c:pt>
                <c:pt idx="11">
                  <c:v>2.9319027573035501</c:v>
                </c:pt>
                <c:pt idx="12">
                  <c:v>2.6400403753088599</c:v>
                </c:pt>
                <c:pt idx="13">
                  <c:v>2.58163882479161</c:v>
                </c:pt>
                <c:pt idx="14">
                  <c:v>2.7812719268978001</c:v>
                </c:pt>
                <c:pt idx="15">
                  <c:v>2.6983481647594498</c:v>
                </c:pt>
                <c:pt idx="16">
                  <c:v>2.54857066992188</c:v>
                </c:pt>
                <c:pt idx="17">
                  <c:v>2.6012770364443298</c:v>
                </c:pt>
                <c:pt idx="18">
                  <c:v>2.4020416385283401</c:v>
                </c:pt>
                <c:pt idx="19">
                  <c:v>2.4672368917408001</c:v>
                </c:pt>
                <c:pt idx="20">
                  <c:v>2.2940246627246399</c:v>
                </c:pt>
                <c:pt idx="21">
                  <c:v>2.3838955321719002</c:v>
                </c:pt>
                <c:pt idx="22">
                  <c:v>2.3026984104052199</c:v>
                </c:pt>
                <c:pt idx="23">
                  <c:v>2.3089583017173601</c:v>
                </c:pt>
                <c:pt idx="24">
                  <c:v>2.2707249563958398</c:v>
                </c:pt>
                <c:pt idx="25">
                  <c:v>2.1080473606458701</c:v>
                </c:pt>
                <c:pt idx="26">
                  <c:v>1.3780179681752001</c:v>
                </c:pt>
                <c:pt idx="27">
                  <c:v>2.13624663265424</c:v>
                </c:pt>
                <c:pt idx="28">
                  <c:v>2.0731314112127399</c:v>
                </c:pt>
                <c:pt idx="29">
                  <c:v>2.0487066365725299</c:v>
                </c:pt>
                <c:pt idx="30">
                  <c:v>2.04206678314852</c:v>
                </c:pt>
                <c:pt idx="31">
                  <c:v>2.0085359199053499</c:v>
                </c:pt>
                <c:pt idx="32">
                  <c:v>1.9399663338698301</c:v>
                </c:pt>
                <c:pt idx="33">
                  <c:v>1.96587200499609</c:v>
                </c:pt>
                <c:pt idx="34">
                  <c:v>1.8718605289438</c:v>
                </c:pt>
                <c:pt idx="35">
                  <c:v>1.5723389400790599</c:v>
                </c:pt>
                <c:pt idx="37">
                  <c:v>1.8184704106385901</c:v>
                </c:pt>
                <c:pt idx="38">
                  <c:v>1.98907988765884</c:v>
                </c:pt>
                <c:pt idx="39">
                  <c:v>1.98907988765884</c:v>
                </c:pt>
                <c:pt idx="40">
                  <c:v>1.9675693469669999</c:v>
                </c:pt>
                <c:pt idx="41">
                  <c:v>1.75133235915318</c:v>
                </c:pt>
                <c:pt idx="42">
                  <c:v>1.7792350909954</c:v>
                </c:pt>
                <c:pt idx="43">
                  <c:v>1.96778086103734</c:v>
                </c:pt>
                <c:pt idx="44">
                  <c:v>3.57839491997149</c:v>
                </c:pt>
                <c:pt idx="45">
                  <c:v>3.4795662999404202</c:v>
                </c:pt>
                <c:pt idx="46">
                  <c:v>3.3861093821189701</c:v>
                </c:pt>
                <c:pt idx="47">
                  <c:v>2.8574614573883399</c:v>
                </c:pt>
                <c:pt idx="48">
                  <c:v>2.8587821334207599</c:v>
                </c:pt>
                <c:pt idx="49">
                  <c:v>2.7521782385707101</c:v>
                </c:pt>
                <c:pt idx="50">
                  <c:v>2.6930732184533799</c:v>
                </c:pt>
                <c:pt idx="51">
                  <c:v>2.6216982762460899</c:v>
                </c:pt>
                <c:pt idx="52">
                  <c:v>2.5297880679231199</c:v>
                </c:pt>
                <c:pt idx="53">
                  <c:v>2.3153600624942698</c:v>
                </c:pt>
                <c:pt idx="54">
                  <c:v>2.08404592063716</c:v>
                </c:pt>
                <c:pt idx="55">
                  <c:v>2.26234389302157</c:v>
                </c:pt>
                <c:pt idx="56">
                  <c:v>2.24959432464505</c:v>
                </c:pt>
                <c:pt idx="57">
                  <c:v>2.1882817314997398</c:v>
                </c:pt>
                <c:pt idx="58">
                  <c:v>2.2105575703724401</c:v>
                </c:pt>
                <c:pt idx="59">
                  <c:v>2.1386851887218299</c:v>
                </c:pt>
                <c:pt idx="60">
                  <c:v>1.92999957288431</c:v>
                </c:pt>
                <c:pt idx="61">
                  <c:v>2.0529334949315801</c:v>
                </c:pt>
                <c:pt idx="62">
                  <c:v>2.0233091816230599</c:v>
                </c:pt>
                <c:pt idx="63">
                  <c:v>1.96568742881263</c:v>
                </c:pt>
                <c:pt idx="64">
                  <c:v>1.9512828359951599</c:v>
                </c:pt>
                <c:pt idx="65">
                  <c:v>1.72368953893607</c:v>
                </c:pt>
                <c:pt idx="66">
                  <c:v>1.8741087252160999</c:v>
                </c:pt>
                <c:pt idx="67">
                  <c:v>1.84543983397782</c:v>
                </c:pt>
                <c:pt idx="68">
                  <c:v>1.7908347415515899</c:v>
                </c:pt>
                <c:pt idx="69">
                  <c:v>1.59322852211526</c:v>
                </c:pt>
                <c:pt idx="70">
                  <c:v>1.7206014612212801</c:v>
                </c:pt>
                <c:pt idx="71">
                  <c:v>1.52914729579063</c:v>
                </c:pt>
                <c:pt idx="72">
                  <c:v>1.62826831366165</c:v>
                </c:pt>
                <c:pt idx="73">
                  <c:v>1.40390925553711</c:v>
                </c:pt>
                <c:pt idx="74">
                  <c:v>0</c:v>
                </c:pt>
                <c:pt idx="75">
                  <c:v>1.8184704106385901</c:v>
                </c:pt>
                <c:pt idx="76">
                  <c:v>1.6477301952723999</c:v>
                </c:pt>
                <c:pt idx="77">
                  <c:v>1.7462931850799499</c:v>
                </c:pt>
                <c:pt idx="78">
                  <c:v>2.08596244785759</c:v>
                </c:pt>
                <c:pt idx="79">
                  <c:v>1.752117114</c:v>
                </c:pt>
                <c:pt idx="80">
                  <c:v>2.0672699987511298</c:v>
                </c:pt>
                <c:pt idx="81">
                  <c:v>2.02455885499585</c:v>
                </c:pt>
                <c:pt idx="82">
                  <c:v>2.0309208989999998</c:v>
                </c:pt>
                <c:pt idx="83">
                  <c:v>2.0277496795251002</c:v>
                </c:pt>
                <c:pt idx="84">
                  <c:v>2.1268770789999998</c:v>
                </c:pt>
                <c:pt idx="85">
                  <c:v>2.1358079651072202</c:v>
                </c:pt>
                <c:pt idx="86">
                  <c:v>1.77202916031923</c:v>
                </c:pt>
                <c:pt idx="87">
                  <c:v>1.8223249088242801</c:v>
                </c:pt>
                <c:pt idx="88">
                  <c:v>1.7512101927542101</c:v>
                </c:pt>
                <c:pt idx="89">
                  <c:v>1.6538339120000001</c:v>
                </c:pt>
                <c:pt idx="90">
                  <c:v>1.744550998</c:v>
                </c:pt>
                <c:pt idx="91">
                  <c:v>1.59018308553796</c:v>
                </c:pt>
                <c:pt idx="92">
                  <c:v>1.5889070091620701</c:v>
                </c:pt>
                <c:pt idx="93">
                  <c:v>1.37113879579422</c:v>
                </c:pt>
                <c:pt idx="94">
                  <c:v>1.5168506705465099</c:v>
                </c:pt>
                <c:pt idx="95">
                  <c:v>1.27390908826073</c:v>
                </c:pt>
                <c:pt idx="96">
                  <c:v>1.71648324218834</c:v>
                </c:pt>
                <c:pt idx="97">
                  <c:v>1.3356348810000001</c:v>
                </c:pt>
                <c:pt idx="98">
                  <c:v>1.3383834240000001</c:v>
                </c:pt>
                <c:pt idx="99">
                  <c:v>1.31122533138055</c:v>
                </c:pt>
                <c:pt idx="100">
                  <c:v>1.439736782</c:v>
                </c:pt>
                <c:pt idx="101">
                  <c:v>1.15866268022185</c:v>
                </c:pt>
                <c:pt idx="102">
                  <c:v>1.25282420526751</c:v>
                </c:pt>
                <c:pt idx="103">
                  <c:v>1.17119977775919</c:v>
                </c:pt>
                <c:pt idx="104">
                  <c:v>1.47532440340573</c:v>
                </c:pt>
                <c:pt idx="105">
                  <c:v>1.2903010150000001</c:v>
                </c:pt>
                <c:pt idx="106">
                  <c:v>1.2152583290000001</c:v>
                </c:pt>
                <c:pt idx="107">
                  <c:v>1.198201815</c:v>
                </c:pt>
                <c:pt idx="108">
                  <c:v>1.35495751652817</c:v>
                </c:pt>
                <c:pt idx="109">
                  <c:v>1.3201943359999999</c:v>
                </c:pt>
                <c:pt idx="110">
                  <c:v>1.0753498327175901</c:v>
                </c:pt>
                <c:pt idx="111">
                  <c:v>1.20900492433679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Sheet2!$AF$1:$AF$112</c:f>
              <c:numCache>
                <c:formatCode>General</c:formatCode>
                <c:ptCount val="112"/>
                <c:pt idx="0">
                  <c:v>2.8603135863987399</c:v>
                </c:pt>
                <c:pt idx="1">
                  <c:v>2.8435209094425402</c:v>
                </c:pt>
                <c:pt idx="2">
                  <c:v>2.9686157405937501</c:v>
                </c:pt>
                <c:pt idx="3">
                  <c:v>2.97933002630803</c:v>
                </c:pt>
                <c:pt idx="4">
                  <c:v>2.65142510702039</c:v>
                </c:pt>
                <c:pt idx="5">
                  <c:v>2.8685875973878701</c:v>
                </c:pt>
                <c:pt idx="6">
                  <c:v>2.8982044866552901</c:v>
                </c:pt>
                <c:pt idx="7">
                  <c:v>3.578395</c:v>
                </c:pt>
                <c:pt idx="8">
                  <c:v>3.28829383932599</c:v>
                </c:pt>
                <c:pt idx="9">
                  <c:v>3.1638224571703102</c:v>
                </c:pt>
                <c:pt idx="10">
                  <c:v>3.0257296773700899</c:v>
                </c:pt>
                <c:pt idx="11">
                  <c:v>2.9861991407957298</c:v>
                </c:pt>
                <c:pt idx="12">
                  <c:v>2.9018598466871501</c:v>
                </c:pt>
                <c:pt idx="13">
                  <c:v>2.85199613814145</c:v>
                </c:pt>
                <c:pt idx="14">
                  <c:v>2.4776543779222</c:v>
                </c:pt>
                <c:pt idx="15">
                  <c:v>2.6925514211188299</c:v>
                </c:pt>
                <c:pt idx="16">
                  <c:v>1.7913830829741</c:v>
                </c:pt>
                <c:pt idx="17">
                  <c:v>2.5820888750686701</c:v>
                </c:pt>
                <c:pt idx="18">
                  <c:v>2.5121580788645601</c:v>
                </c:pt>
                <c:pt idx="19">
                  <c:v>2.4192397661273999</c:v>
                </c:pt>
                <c:pt idx="20">
                  <c:v>2.2538752626666998</c:v>
                </c:pt>
                <c:pt idx="21">
                  <c:v>2.35645639367507</c:v>
                </c:pt>
                <c:pt idx="22">
                  <c:v>1.8687601027983001</c:v>
                </c:pt>
                <c:pt idx="23">
                  <c:v>2.2909471847479099</c:v>
                </c:pt>
                <c:pt idx="24">
                  <c:v>2.2150716322642499</c:v>
                </c:pt>
                <c:pt idx="25">
                  <c:v>2.19455507695473</c:v>
                </c:pt>
                <c:pt idx="26">
                  <c:v>2.1892034037057702</c:v>
                </c:pt>
                <c:pt idx="27">
                  <c:v>2.15970471578974</c:v>
                </c:pt>
                <c:pt idx="28">
                  <c:v>2.0976938857752101</c:v>
                </c:pt>
                <c:pt idx="29">
                  <c:v>2.0530870094113198</c:v>
                </c:pt>
                <c:pt idx="30">
                  <c:v>2.03346526561843</c:v>
                </c:pt>
                <c:pt idx="31">
                  <c:v>1.9853331196192201</c:v>
                </c:pt>
                <c:pt idx="32">
                  <c:v>1.7810641289328599</c:v>
                </c:pt>
                <c:pt idx="33">
                  <c:v>1.96195043636864</c:v>
                </c:pt>
                <c:pt idx="34">
                  <c:v>1.78149573500758</c:v>
                </c:pt>
                <c:pt idx="35">
                  <c:v>1.90046384173079</c:v>
                </c:pt>
                <c:pt idx="37">
                  <c:v>3.0463366369626499</c:v>
                </c:pt>
                <c:pt idx="38">
                  <c:v>2.2856792605113498</c:v>
                </c:pt>
                <c:pt idx="39">
                  <c:v>2.4964159335251401</c:v>
                </c:pt>
                <c:pt idx="40">
                  <c:v>1.8849330571382099</c:v>
                </c:pt>
                <c:pt idx="41">
                  <c:v>2.01546712855508</c:v>
                </c:pt>
                <c:pt idx="42">
                  <c:v>2.4339543778429298</c:v>
                </c:pt>
                <c:pt idx="43">
                  <c:v>2.1696710567671502</c:v>
                </c:pt>
                <c:pt idx="44">
                  <c:v>3.4172398247475901</c:v>
                </c:pt>
                <c:pt idx="45">
                  <c:v>3.4038099667176702</c:v>
                </c:pt>
                <c:pt idx="46">
                  <c:v>3.4104875491715601</c:v>
                </c:pt>
                <c:pt idx="47">
                  <c:v>2.9504052608695499</c:v>
                </c:pt>
                <c:pt idx="48">
                  <c:v>2.6524726610830598</c:v>
                </c:pt>
                <c:pt idx="49">
                  <c:v>2.7756884028703501</c:v>
                </c:pt>
                <c:pt idx="50">
                  <c:v>2.0625475629697498</c:v>
                </c:pt>
                <c:pt idx="51">
                  <c:v>2.5814959190794502</c:v>
                </c:pt>
                <c:pt idx="52">
                  <c:v>2.5404460607239701</c:v>
                </c:pt>
                <c:pt idx="53">
                  <c:v>2.4637585758410601</c:v>
                </c:pt>
                <c:pt idx="54">
                  <c:v>2.33063259784883</c:v>
                </c:pt>
                <c:pt idx="55">
                  <c:v>2.3095525871052698</c:v>
                </c:pt>
                <c:pt idx="56">
                  <c:v>2.27977510065916</c:v>
                </c:pt>
                <c:pt idx="57">
                  <c:v>2.1697406405866899</c:v>
                </c:pt>
                <c:pt idx="58">
                  <c:v>1.9413817461966101</c:v>
                </c:pt>
                <c:pt idx="59">
                  <c:v>2.04927435034433</c:v>
                </c:pt>
                <c:pt idx="60">
                  <c:v>2.0947967510148202</c:v>
                </c:pt>
                <c:pt idx="61">
                  <c:v>2.0717032729118898</c:v>
                </c:pt>
                <c:pt idx="62">
                  <c:v>2.0287637270776</c:v>
                </c:pt>
                <c:pt idx="63">
                  <c:v>1.7437914755783099</c:v>
                </c:pt>
                <c:pt idx="64">
                  <c:v>1.3941565063453101</c:v>
                </c:pt>
                <c:pt idx="65">
                  <c:v>1.9150653966384601</c:v>
                </c:pt>
                <c:pt idx="66">
                  <c:v>1.8741087252160999</c:v>
                </c:pt>
                <c:pt idx="67">
                  <c:v>1.82178480543149</c:v>
                </c:pt>
                <c:pt idx="68">
                  <c:v>1.7975094431126499</c:v>
                </c:pt>
                <c:pt idx="69">
                  <c:v>1.7862112451865499</c:v>
                </c:pt>
                <c:pt idx="70">
                  <c:v>1.7503255730882501</c:v>
                </c:pt>
                <c:pt idx="71">
                  <c:v>1.5278254604837</c:v>
                </c:pt>
                <c:pt idx="72">
                  <c:v>1.63179904219238</c:v>
                </c:pt>
                <c:pt idx="73">
                  <c:v>1.62988614027948</c:v>
                </c:pt>
                <c:pt idx="74">
                  <c:v>0</c:v>
                </c:pt>
                <c:pt idx="75">
                  <c:v>3.0463366369626499</c:v>
                </c:pt>
                <c:pt idx="76">
                  <c:v>2.0488247460511899</c:v>
                </c:pt>
                <c:pt idx="77">
                  <c:v>1.9869913530000001</c:v>
                </c:pt>
                <c:pt idx="78">
                  <c:v>2.3091473009999999</c:v>
                </c:pt>
                <c:pt idx="79">
                  <c:v>2.2256965530000001</c:v>
                </c:pt>
                <c:pt idx="80">
                  <c:v>2.3641875699397299</c:v>
                </c:pt>
                <c:pt idx="81">
                  <c:v>2.0564443680000002</c:v>
                </c:pt>
                <c:pt idx="82">
                  <c:v>2.2939376707986399</c:v>
                </c:pt>
                <c:pt idx="83">
                  <c:v>1.9952610550000001</c:v>
                </c:pt>
                <c:pt idx="84">
                  <c:v>2.4692920826665001</c:v>
                </c:pt>
                <c:pt idx="85">
                  <c:v>2.1628320909999998</c:v>
                </c:pt>
                <c:pt idx="86">
                  <c:v>2.1626055389999999</c:v>
                </c:pt>
                <c:pt idx="87">
                  <c:v>2.277926017</c:v>
                </c:pt>
                <c:pt idx="88">
                  <c:v>2.1039671740000001</c:v>
                </c:pt>
                <c:pt idx="89">
                  <c:v>1.940369781</c:v>
                </c:pt>
                <c:pt idx="90">
                  <c:v>1.7859553399999999</c:v>
                </c:pt>
                <c:pt idx="91">
                  <c:v>1.723904039</c:v>
                </c:pt>
                <c:pt idx="92">
                  <c:v>1.8393288720000001</c:v>
                </c:pt>
                <c:pt idx="93">
                  <c:v>1.6870717040296701</c:v>
                </c:pt>
                <c:pt idx="94">
                  <c:v>1.4758379936455599</c:v>
                </c:pt>
                <c:pt idx="95">
                  <c:v>1.3078480053661099</c:v>
                </c:pt>
                <c:pt idx="96">
                  <c:v>1.73410652212142</c:v>
                </c:pt>
                <c:pt idx="97">
                  <c:v>1.354591474</c:v>
                </c:pt>
                <c:pt idx="98">
                  <c:v>1.3516505729999999</c:v>
                </c:pt>
                <c:pt idx="99">
                  <c:v>1.28596845117473</c:v>
                </c:pt>
                <c:pt idx="100">
                  <c:v>1.5254110479591501</c:v>
                </c:pt>
                <c:pt idx="101">
                  <c:v>1.1420423200586101</c:v>
                </c:pt>
                <c:pt idx="102">
                  <c:v>1.1221352565654299</c:v>
                </c:pt>
                <c:pt idx="103">
                  <c:v>1.316102635</c:v>
                </c:pt>
                <c:pt idx="104">
                  <c:v>1.5572890589999999</c:v>
                </c:pt>
                <c:pt idx="105">
                  <c:v>1.3857538309999999</c:v>
                </c:pt>
                <c:pt idx="106">
                  <c:v>1.1699601048363699</c:v>
                </c:pt>
                <c:pt idx="107">
                  <c:v>1.240313902</c:v>
                </c:pt>
                <c:pt idx="108">
                  <c:v>1.3180531680000001</c:v>
                </c:pt>
                <c:pt idx="109">
                  <c:v>1.36484170321911</c:v>
                </c:pt>
                <c:pt idx="110">
                  <c:v>1.0105246080000001</c:v>
                </c:pt>
                <c:pt idx="111">
                  <c:v>1.1952362894223201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71072"/>
        <c:axId val="627269632"/>
      </c:lineChart>
      <c:catAx>
        <c:axId val="62717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69632"/>
        <c:crosses val="autoZero"/>
        <c:auto val="1"/>
        <c:lblAlgn val="ctr"/>
        <c:lblOffset val="100"/>
        <c:noMultiLvlLbl val="0"/>
      </c:catAx>
      <c:valAx>
        <c:axId val="627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1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352425</xdr:colOff>
      <xdr:row>10</xdr:row>
      <xdr:rowOff>61912</xdr:rowOff>
    </xdr:from>
    <xdr:to>
      <xdr:col>26</xdr:col>
      <xdr:colOff>123825</xdr:colOff>
      <xdr:row>26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workbookViewId="0">
      <selection activeCell="R75" sqref="K1:R75"/>
    </sheetView>
  </sheetViews>
  <sheetFormatPr defaultRowHeight="13.5" x14ac:dyDescent="0.15"/>
  <sheetData>
    <row r="1" spans="1:18" x14ac:dyDescent="0.15">
      <c r="A1" s="1">
        <v>0.38754643915590298</v>
      </c>
      <c r="B1" s="1">
        <v>2.29734684285603</v>
      </c>
      <c r="C1" s="1">
        <v>2.49781455478709</v>
      </c>
      <c r="D1" s="1">
        <v>2.3606387288989601</v>
      </c>
      <c r="E1" s="1">
        <v>2.3537036581212698</v>
      </c>
      <c r="F1" s="1">
        <v>2.47822393803333</v>
      </c>
      <c r="G1" s="1">
        <v>2.9735303116041001</v>
      </c>
      <c r="H1" s="1">
        <v>3.0463366369626499</v>
      </c>
      <c r="K1" s="1">
        <v>0.51043830181896999</v>
      </c>
      <c r="L1" s="1">
        <v>0.81366948253982097</v>
      </c>
      <c r="M1" s="1">
        <v>1.0288509026213899</v>
      </c>
      <c r="N1" s="1">
        <v>1.3807037600230601</v>
      </c>
      <c r="O1" s="1">
        <v>1.2296062942386099</v>
      </c>
      <c r="P1" s="1">
        <v>1.8184704106385901</v>
      </c>
      <c r="Q1" s="1">
        <v>1.4571939438654899</v>
      </c>
      <c r="R1" s="1">
        <v>1.7488568582941399</v>
      </c>
    </row>
    <row r="2" spans="1:18" x14ac:dyDescent="0.15">
      <c r="A2" s="2">
        <v>0.451706150521269</v>
      </c>
      <c r="B2" s="2">
        <v>1.54337209735785</v>
      </c>
      <c r="C2" s="2">
        <v>1.5657999482135301</v>
      </c>
      <c r="D2" s="2">
        <v>1.4803013440738799</v>
      </c>
      <c r="E2" s="2">
        <v>1.64592280916411</v>
      </c>
      <c r="F2" s="2">
        <v>2.06799672316177</v>
      </c>
      <c r="G2" s="2">
        <v>2.1586688653081301</v>
      </c>
      <c r="H2" s="2">
        <v>2.2856792605113498</v>
      </c>
      <c r="K2" s="2">
        <v>0.46906984446569999</v>
      </c>
      <c r="L2" s="2">
        <v>1.1150799253910699</v>
      </c>
      <c r="M2" s="2">
        <v>1.0309098120442099</v>
      </c>
      <c r="N2" s="2">
        <v>1.41420008059265</v>
      </c>
      <c r="O2" s="2">
        <v>1.3148904529119101</v>
      </c>
      <c r="P2" s="2">
        <v>1.21513676045785</v>
      </c>
      <c r="Q2" s="2">
        <v>1.98907988765884</v>
      </c>
      <c r="R2" s="2">
        <v>1.8756896121047399</v>
      </c>
    </row>
    <row r="3" spans="1:18" x14ac:dyDescent="0.15">
      <c r="A3" s="2">
        <v>0.64837370739099898</v>
      </c>
      <c r="B3" s="2">
        <v>1.40119169587354</v>
      </c>
      <c r="C3" s="2">
        <v>1.55782011591452</v>
      </c>
      <c r="D3" s="2">
        <v>1.6205725890118099</v>
      </c>
      <c r="E3" s="2">
        <v>1.40624125541542</v>
      </c>
      <c r="F3" s="2">
        <v>1.8314598896093901</v>
      </c>
      <c r="G3" s="2">
        <v>2.02175084243492</v>
      </c>
      <c r="H3" s="2">
        <v>2.4964159335251401</v>
      </c>
      <c r="K3" s="2">
        <v>0.46906984446569999</v>
      </c>
      <c r="L3" s="2">
        <v>1.1150799253910699</v>
      </c>
      <c r="M3" s="2">
        <v>1.0309098120442099</v>
      </c>
      <c r="N3" s="2">
        <v>1.41420008059265</v>
      </c>
      <c r="O3" s="2">
        <v>1.3148904529119101</v>
      </c>
      <c r="P3" s="2">
        <v>1.21513676045785</v>
      </c>
      <c r="Q3" s="2">
        <v>1.98907988765884</v>
      </c>
      <c r="R3" s="2">
        <v>1.8756896121047399</v>
      </c>
    </row>
    <row r="4" spans="1:18" x14ac:dyDescent="0.15">
      <c r="A4" s="2">
        <v>0.66874575020564697</v>
      </c>
      <c r="B4" s="2">
        <v>1.5698497968307099</v>
      </c>
      <c r="C4" s="2">
        <v>1.68629886684926</v>
      </c>
      <c r="D4" s="2">
        <v>1.7782239469729699</v>
      </c>
      <c r="E4" s="2">
        <v>1.8849330571382099</v>
      </c>
      <c r="F4" s="2">
        <v>1.3615298655194801</v>
      </c>
      <c r="G4" s="2">
        <v>1.71863305988738</v>
      </c>
      <c r="H4" s="2">
        <v>1.88459450210375</v>
      </c>
      <c r="K4" s="2">
        <v>0.66743038824340895</v>
      </c>
      <c r="L4" s="2">
        <v>1.4388576319744399</v>
      </c>
      <c r="M4" s="2">
        <v>1.4560636372018501</v>
      </c>
      <c r="N4" s="2">
        <v>1.6125113613947399</v>
      </c>
      <c r="O4" s="2">
        <v>1.6213243048605199</v>
      </c>
      <c r="P4" s="2">
        <v>1.7601815786877</v>
      </c>
      <c r="Q4" s="2">
        <v>1.93514675484785</v>
      </c>
      <c r="R4" s="2">
        <v>1.9675693469669999</v>
      </c>
    </row>
    <row r="5" spans="1:18" x14ac:dyDescent="0.15">
      <c r="A5" s="2">
        <v>0.76103704354030599</v>
      </c>
      <c r="B5" s="2">
        <v>1.4693513467758601</v>
      </c>
      <c r="C5" s="2">
        <v>1.5821572115013001</v>
      </c>
      <c r="D5" s="2">
        <v>1.65170031577879</v>
      </c>
      <c r="E5" s="2">
        <v>1.58727795555175</v>
      </c>
      <c r="F5" s="2">
        <v>1.9175638496107501</v>
      </c>
      <c r="G5" s="2">
        <v>1.7591396454680699</v>
      </c>
      <c r="H5" s="2">
        <v>2.01546712855508</v>
      </c>
      <c r="K5" s="2">
        <v>0.75612604234542302</v>
      </c>
      <c r="L5" s="2">
        <v>1.44834681690634</v>
      </c>
      <c r="M5" s="2">
        <v>1.5372165240256901</v>
      </c>
      <c r="N5" s="2">
        <v>1.5475046743301999</v>
      </c>
      <c r="O5" s="2">
        <v>1.5766185259065</v>
      </c>
      <c r="P5" s="2">
        <v>1.60363375733262</v>
      </c>
      <c r="Q5" s="2">
        <v>1.5620295139639</v>
      </c>
      <c r="R5" s="2">
        <v>1.75133235915318</v>
      </c>
    </row>
    <row r="6" spans="1:18" x14ac:dyDescent="0.15">
      <c r="A6" s="2">
        <v>0.81889394888172395</v>
      </c>
      <c r="B6" s="2">
        <v>1.65253945650556</v>
      </c>
      <c r="C6" s="2">
        <v>1.7120932981174</v>
      </c>
      <c r="D6" s="2">
        <v>1.8011574808944399</v>
      </c>
      <c r="E6" s="2">
        <v>1.7685387716349199</v>
      </c>
      <c r="F6" s="2">
        <v>1.6144643531196801</v>
      </c>
      <c r="G6" s="2">
        <v>2.4339543778429298</v>
      </c>
      <c r="H6" s="2">
        <v>2.3526286007816299</v>
      </c>
      <c r="K6" s="2">
        <v>0.79549817885935403</v>
      </c>
      <c r="L6" s="2">
        <v>1.5714729412155399</v>
      </c>
      <c r="M6" s="2">
        <v>1.65724639902435</v>
      </c>
      <c r="N6" s="2">
        <v>1.7063492074551201</v>
      </c>
      <c r="O6" s="2">
        <v>1.66479566961567</v>
      </c>
      <c r="P6" s="2">
        <v>1.7792350909954</v>
      </c>
      <c r="Q6" s="2">
        <v>1.62494910358453</v>
      </c>
      <c r="R6" s="2">
        <v>1.72901319441449</v>
      </c>
    </row>
    <row r="7" spans="1:18" x14ac:dyDescent="0.15">
      <c r="A7" s="2">
        <v>0.76978012907915505</v>
      </c>
      <c r="B7" s="2">
        <v>1.6164677847817499</v>
      </c>
      <c r="C7" s="2">
        <v>1.65217578255008</v>
      </c>
      <c r="D7" s="2">
        <v>1.74429709057406</v>
      </c>
      <c r="E7" s="2">
        <v>1.9286894787814799</v>
      </c>
      <c r="F7" s="2">
        <v>2.0256022676131402</v>
      </c>
      <c r="G7" s="2">
        <v>1.7813462665033399</v>
      </c>
      <c r="H7" s="2">
        <v>2.1696710567671502</v>
      </c>
      <c r="K7" s="2">
        <v>0.90596500840567196</v>
      </c>
      <c r="L7" s="2">
        <v>1.65737634331025</v>
      </c>
      <c r="M7" s="2">
        <v>1.59531435065504</v>
      </c>
      <c r="N7" s="2">
        <v>1.70219383733207</v>
      </c>
      <c r="O7" s="2">
        <v>1.6949856409916799</v>
      </c>
      <c r="P7" s="2">
        <v>1.6533748165605999</v>
      </c>
      <c r="Q7" s="2">
        <v>1.96778086103734</v>
      </c>
      <c r="R7" s="2">
        <v>1.86380251908206</v>
      </c>
    </row>
    <row r="8" spans="1:18" x14ac:dyDescent="0.15">
      <c r="A8" s="2">
        <v>0.80811714297945303</v>
      </c>
      <c r="B8" s="2">
        <v>1.59014890402091</v>
      </c>
      <c r="C8" s="2">
        <v>1.77901989716554</v>
      </c>
      <c r="D8" s="2">
        <v>2.0698765548996598</v>
      </c>
      <c r="E8" s="2">
        <v>2.6526097979436201</v>
      </c>
      <c r="F8" s="2">
        <v>3.4172398247475901</v>
      </c>
      <c r="G8" s="2">
        <v>1.78020552209497</v>
      </c>
      <c r="H8" s="2">
        <v>1.3984405035657199</v>
      </c>
      <c r="K8" s="2">
        <v>0.79840154344136405</v>
      </c>
      <c r="L8" s="2">
        <v>1.9858495017317299</v>
      </c>
      <c r="M8" s="2">
        <v>1.85285494115438</v>
      </c>
      <c r="N8" s="2">
        <v>1.7673547351660699</v>
      </c>
      <c r="O8" s="2">
        <v>2.4812274506932299</v>
      </c>
      <c r="P8" s="2">
        <v>1.8089836281584299</v>
      </c>
      <c r="Q8" s="2">
        <v>3.5432587718372601</v>
      </c>
      <c r="R8" s="2">
        <v>3.57839491997149</v>
      </c>
    </row>
    <row r="9" spans="1:18" x14ac:dyDescent="0.15">
      <c r="A9" s="2">
        <v>0.82734151250884702</v>
      </c>
      <c r="B9" s="2">
        <v>1.79189772581796</v>
      </c>
      <c r="C9" s="2">
        <v>2.27608947730642</v>
      </c>
      <c r="D9" s="2">
        <v>2.53441669375287</v>
      </c>
      <c r="E9" s="2">
        <v>2.96676782452966</v>
      </c>
      <c r="F9" s="2">
        <v>2.2433581995972598</v>
      </c>
      <c r="G9" s="2">
        <v>3.4038099667176702</v>
      </c>
      <c r="H9" s="2">
        <v>2.5092431845413601</v>
      </c>
      <c r="K9" s="2">
        <v>0.87041401577189903</v>
      </c>
      <c r="L9" s="2">
        <v>1.76816195688522</v>
      </c>
      <c r="M9" s="2">
        <v>1.80534087035474</v>
      </c>
      <c r="N9" s="2">
        <v>3.0734129253334901</v>
      </c>
      <c r="O9" s="2">
        <v>1.9226825605709601</v>
      </c>
      <c r="P9" s="2">
        <v>1.95916939302228</v>
      </c>
      <c r="Q9" s="2">
        <v>3.4795662999404202</v>
      </c>
      <c r="R9" s="2">
        <v>3.2977505330897201</v>
      </c>
    </row>
    <row r="10" spans="1:18" x14ac:dyDescent="0.15">
      <c r="A10" s="2">
        <v>1.0125445288131001</v>
      </c>
      <c r="B10" s="2">
        <v>1.72610872435935</v>
      </c>
      <c r="C10" s="2">
        <v>1.6245830345144101</v>
      </c>
      <c r="D10" s="2">
        <v>2.4210426410688499</v>
      </c>
      <c r="E10" s="2">
        <v>1.4346945251606</v>
      </c>
      <c r="F10" s="2">
        <v>2.9850130155048098</v>
      </c>
      <c r="G10" s="2">
        <v>3.4104875491715601</v>
      </c>
      <c r="H10" s="2">
        <v>3.2521402060138498</v>
      </c>
      <c r="K10" s="2">
        <v>1.0134254633239299</v>
      </c>
      <c r="L10" s="2">
        <v>1.9092136791208201</v>
      </c>
      <c r="M10" s="2">
        <v>1.7523696597065599</v>
      </c>
      <c r="N10" s="2">
        <v>2.2674551796450499</v>
      </c>
      <c r="O10" s="2">
        <v>3.0445922264918601</v>
      </c>
      <c r="P10" s="2">
        <v>2.1783245368633799</v>
      </c>
      <c r="Q10" s="2">
        <v>3.3861093821189701</v>
      </c>
      <c r="R10" s="2">
        <v>2.67792230624348</v>
      </c>
    </row>
    <row r="11" spans="1:18" x14ac:dyDescent="0.15">
      <c r="A11" s="2">
        <v>0.92994273114139903</v>
      </c>
      <c r="B11" s="2">
        <v>2.0850653783460702</v>
      </c>
      <c r="C11" s="2">
        <v>1.70654662426866</v>
      </c>
      <c r="D11" s="2">
        <v>2.6103852492827202</v>
      </c>
      <c r="E11" s="2">
        <v>2.00888037893389</v>
      </c>
      <c r="F11" s="2">
        <v>2.94076765582754</v>
      </c>
      <c r="G11" s="2">
        <v>2.9504052608695499</v>
      </c>
      <c r="H11" s="2">
        <v>2.5652004099163501</v>
      </c>
      <c r="K11" s="2">
        <v>0.91123108996039903</v>
      </c>
      <c r="L11" s="2">
        <v>1.68497092342905</v>
      </c>
      <c r="M11" s="2">
        <v>2.1129332868823898</v>
      </c>
      <c r="N11" s="2">
        <v>2.4360900402904</v>
      </c>
      <c r="O11" s="2">
        <v>1.7858225586385299</v>
      </c>
      <c r="P11" s="2">
        <v>2.6026457805357501</v>
      </c>
      <c r="Q11" s="2">
        <v>2.8574614573883399</v>
      </c>
      <c r="R11" s="2">
        <v>2.1194782808649699</v>
      </c>
    </row>
    <row r="12" spans="1:18" x14ac:dyDescent="0.15">
      <c r="A12" s="2">
        <v>0.90052356093880903</v>
      </c>
      <c r="B12" s="2">
        <v>1.62415898594089</v>
      </c>
      <c r="C12" s="2">
        <v>1.8529634585104799</v>
      </c>
      <c r="D12" s="2">
        <v>2.43082422548901</v>
      </c>
      <c r="E12" s="2">
        <v>2.6524726610830598</v>
      </c>
      <c r="F12" s="2">
        <v>1.8916597746264601</v>
      </c>
      <c r="G12" s="2">
        <v>2.0655142854051198</v>
      </c>
      <c r="H12" s="2">
        <v>1.4920608409971201</v>
      </c>
      <c r="K12" s="2">
        <v>0.89695017195114801</v>
      </c>
      <c r="L12" s="2">
        <v>1.48959638936804</v>
      </c>
      <c r="M12" s="2">
        <v>1.8713850111802599</v>
      </c>
      <c r="N12" s="2">
        <v>2.16099814410939</v>
      </c>
      <c r="O12" s="2">
        <v>1.83318885911514</v>
      </c>
      <c r="P12" s="2">
        <v>2.85851331621646</v>
      </c>
      <c r="Q12" s="2">
        <v>2.8587821334207599</v>
      </c>
      <c r="R12" s="2">
        <v>1.38292889519375</v>
      </c>
    </row>
    <row r="13" spans="1:18" x14ac:dyDescent="0.15">
      <c r="A13" s="2">
        <v>0.85136859366235695</v>
      </c>
      <c r="B13" s="2">
        <v>2.0178222902248302</v>
      </c>
      <c r="C13" s="2">
        <v>2.0683838639944101</v>
      </c>
      <c r="D13" s="2">
        <v>2.7612773753014199</v>
      </c>
      <c r="E13" s="2">
        <v>1.88131201026282</v>
      </c>
      <c r="F13" s="2">
        <v>2.7756884028703501</v>
      </c>
      <c r="G13" s="2">
        <v>2.7330574227393698</v>
      </c>
      <c r="H13" s="2">
        <v>2.0540093958685199</v>
      </c>
      <c r="K13" s="2">
        <v>0.84896791125899496</v>
      </c>
      <c r="L13" s="2">
        <v>1.72617261610856</v>
      </c>
      <c r="M13" s="2">
        <v>1.99519538809695</v>
      </c>
      <c r="N13" s="2">
        <v>2.3100445690519198</v>
      </c>
      <c r="O13" s="2">
        <v>2.20055227222359</v>
      </c>
      <c r="P13" s="2">
        <v>2.5426985369857502</v>
      </c>
      <c r="Q13" s="2">
        <v>1.91249189221981</v>
      </c>
      <c r="R13" s="2">
        <v>2.7521782385707101</v>
      </c>
    </row>
    <row r="14" spans="1:18" x14ac:dyDescent="0.15">
      <c r="A14" s="2">
        <v>0.90715698139513601</v>
      </c>
      <c r="B14" s="2">
        <v>1.54073380373783</v>
      </c>
      <c r="C14" s="2">
        <v>2.0625475629697498</v>
      </c>
      <c r="D14" s="2">
        <v>1.3753434456923299</v>
      </c>
      <c r="E14" s="2">
        <v>1.4865920534881301</v>
      </c>
      <c r="F14" s="2">
        <v>1.23371432567427</v>
      </c>
      <c r="G14" s="2">
        <v>1.1286188385339799</v>
      </c>
      <c r="H14" s="2">
        <v>0.73721626365429105</v>
      </c>
      <c r="K14" s="2">
        <v>0.86941611726025902</v>
      </c>
      <c r="L14" s="2">
        <v>1.5313712371486099</v>
      </c>
      <c r="M14" s="2">
        <v>1.91365791697926</v>
      </c>
      <c r="N14" s="2">
        <v>1.5961547645790299</v>
      </c>
      <c r="O14" s="2">
        <v>2.50441087550533</v>
      </c>
      <c r="P14" s="2">
        <v>1.80381000878552</v>
      </c>
      <c r="Q14" s="2">
        <v>2.6930732184533799</v>
      </c>
      <c r="R14" s="2">
        <v>2.6930732184533799</v>
      </c>
    </row>
    <row r="15" spans="1:18" x14ac:dyDescent="0.15">
      <c r="A15" s="2">
        <v>0.81799416406691305</v>
      </c>
      <c r="B15" s="2">
        <v>1.4350007082657501</v>
      </c>
      <c r="C15" s="2">
        <v>1.5857916931578799</v>
      </c>
      <c r="D15" s="2">
        <v>2.3832263739986801</v>
      </c>
      <c r="E15" s="2">
        <v>2.2402351559190099</v>
      </c>
      <c r="F15" s="2">
        <v>0.70735441328792203</v>
      </c>
      <c r="G15" s="2">
        <v>2.3097793865089198</v>
      </c>
      <c r="H15" s="2">
        <v>2.5814959190794502</v>
      </c>
      <c r="K15" s="2">
        <v>0.82554297449667002</v>
      </c>
      <c r="L15" s="2">
        <v>1.5094529452132499</v>
      </c>
      <c r="M15" s="2">
        <v>1.76509757613115</v>
      </c>
      <c r="N15" s="2">
        <v>1.8151721524678099</v>
      </c>
      <c r="O15" s="2">
        <v>1.7730137283343601</v>
      </c>
      <c r="P15" s="2">
        <v>2.6216982762460899</v>
      </c>
      <c r="Q15" s="2">
        <v>2.2813757030469501</v>
      </c>
      <c r="R15" s="2">
        <v>2.0435988708174002</v>
      </c>
    </row>
    <row r="16" spans="1:18" x14ac:dyDescent="0.15">
      <c r="A16" s="2">
        <v>0.80814997350580298</v>
      </c>
      <c r="B16" s="2">
        <v>1.6526172869689699</v>
      </c>
      <c r="C16" s="2">
        <v>2.5404460607239701</v>
      </c>
      <c r="D16" s="2">
        <v>2.4537140961073902</v>
      </c>
      <c r="E16" s="2">
        <v>2.3870562130000099</v>
      </c>
      <c r="F16" s="2">
        <v>1.34476211121148</v>
      </c>
      <c r="G16" s="2">
        <v>1.14493864909608</v>
      </c>
      <c r="H16" s="2">
        <v>1.4949433028027099</v>
      </c>
      <c r="K16" s="2">
        <v>0.791078688841788</v>
      </c>
      <c r="L16" s="2">
        <v>1.60668437372836</v>
      </c>
      <c r="M16" s="2">
        <v>2.3780008441578802</v>
      </c>
      <c r="N16" s="2">
        <v>2.08054221644417</v>
      </c>
      <c r="O16" s="2">
        <v>1.9186940792687599</v>
      </c>
      <c r="P16" s="2">
        <v>1.4841208527388601</v>
      </c>
      <c r="Q16" s="2">
        <v>2.5234610615961199</v>
      </c>
      <c r="R16" s="2">
        <v>2.5297880679231199</v>
      </c>
    </row>
    <row r="17" spans="1:18" x14ac:dyDescent="0.15">
      <c r="A17" s="2">
        <v>0.97579872054706795</v>
      </c>
      <c r="B17" s="2">
        <v>1.7560933955065099</v>
      </c>
      <c r="C17" s="2">
        <v>1.55339350758818</v>
      </c>
      <c r="D17" s="2">
        <v>1.8784900757643299</v>
      </c>
      <c r="E17" s="2">
        <v>2.4172997942435099</v>
      </c>
      <c r="F17" s="2">
        <v>2.3519293015365701</v>
      </c>
      <c r="G17" s="2">
        <v>1.45206092451166</v>
      </c>
      <c r="H17" s="2">
        <v>2.4637585758410601</v>
      </c>
      <c r="K17" s="2">
        <v>0.88825214941923603</v>
      </c>
      <c r="L17" s="2">
        <v>1.6970793424699699</v>
      </c>
      <c r="M17" s="2">
        <v>1.56833039655156</v>
      </c>
      <c r="N17" s="2">
        <v>1.77396417541499</v>
      </c>
      <c r="O17" s="2">
        <v>0.45157695697473099</v>
      </c>
      <c r="P17" s="2">
        <v>2.16049437666056</v>
      </c>
      <c r="Q17" s="2">
        <v>1.8826298125812</v>
      </c>
      <c r="R17" s="2">
        <v>2.3153600624942698</v>
      </c>
    </row>
    <row r="18" spans="1:18" x14ac:dyDescent="0.15">
      <c r="A18" s="2">
        <v>0.86254154164836605</v>
      </c>
      <c r="B18" s="2">
        <v>1.7669276582450999</v>
      </c>
      <c r="C18" s="2">
        <v>1.91674958468467</v>
      </c>
      <c r="D18" s="2">
        <v>1.6017269815862201</v>
      </c>
      <c r="E18" s="2">
        <v>1.3827906425610501</v>
      </c>
      <c r="F18" s="2">
        <v>2.3209193943856299</v>
      </c>
      <c r="G18" s="2">
        <v>2.33063259784883</v>
      </c>
      <c r="H18" s="2">
        <v>2.1143578727781498</v>
      </c>
      <c r="K18" s="2">
        <v>0.87454674845866498</v>
      </c>
      <c r="L18" s="2">
        <v>1.5638841578965501</v>
      </c>
      <c r="M18" s="2">
        <v>2.0797360291397702</v>
      </c>
      <c r="N18" s="2">
        <v>2.08404592063716</v>
      </c>
      <c r="O18" s="2">
        <v>1.61268093988992</v>
      </c>
      <c r="P18" s="2">
        <v>1.65279655838025</v>
      </c>
      <c r="Q18" s="2">
        <v>1.5463291105538799</v>
      </c>
      <c r="R18" s="2">
        <v>1.3429784734221999</v>
      </c>
    </row>
    <row r="19" spans="1:18" x14ac:dyDescent="0.15">
      <c r="A19" s="2">
        <v>1.02929891928908</v>
      </c>
      <c r="B19" s="2">
        <v>1.26161389113242</v>
      </c>
      <c r="C19" s="2">
        <v>1.8956551683724201</v>
      </c>
      <c r="D19" s="2">
        <v>0.80429579715292998</v>
      </c>
      <c r="E19" s="2">
        <v>2.3095525871052698</v>
      </c>
      <c r="F19" s="2">
        <v>2.1794661056465801</v>
      </c>
      <c r="G19" s="2">
        <v>2.2112072516152699</v>
      </c>
      <c r="H19" s="2">
        <v>1.53783628329819</v>
      </c>
      <c r="K19" s="2">
        <v>1.03378539349508</v>
      </c>
      <c r="L19" s="2">
        <v>0.91142002019471102</v>
      </c>
      <c r="M19" s="2">
        <v>1.0194527436457901</v>
      </c>
      <c r="N19" s="2">
        <v>1.1588320022259999</v>
      </c>
      <c r="O19" s="2">
        <v>0.97416202716568501</v>
      </c>
      <c r="P19" s="2">
        <v>1.2194699707321299</v>
      </c>
      <c r="Q19" s="2">
        <v>1.2372929187959401</v>
      </c>
      <c r="R19" s="2">
        <v>2.26234389302157</v>
      </c>
    </row>
    <row r="20" spans="1:18" x14ac:dyDescent="0.15">
      <c r="A20" s="2">
        <v>0.952205203867179</v>
      </c>
      <c r="B20" s="2">
        <v>1.7006956360324199</v>
      </c>
      <c r="C20" s="2">
        <v>1.71214281804526</v>
      </c>
      <c r="D20" s="2">
        <v>2.27977510065916</v>
      </c>
      <c r="E20" s="2">
        <v>1.3136308902314799</v>
      </c>
      <c r="F20" s="2">
        <v>2.1994967699212702</v>
      </c>
      <c r="G20" s="2">
        <v>1.18962613102306</v>
      </c>
      <c r="H20" s="2">
        <v>2.2373568129283701</v>
      </c>
      <c r="K20" s="2">
        <v>1.0003909932630299</v>
      </c>
      <c r="L20" s="2">
        <v>1.4056423383668899</v>
      </c>
      <c r="M20" s="2">
        <v>1.1977389181996601</v>
      </c>
      <c r="N20" s="2">
        <v>1.2942228641975899</v>
      </c>
      <c r="O20" s="2">
        <v>1.62518465680767</v>
      </c>
      <c r="P20" s="2">
        <v>2.24959432464505</v>
      </c>
      <c r="Q20" s="2">
        <v>1.4814407314353899</v>
      </c>
      <c r="R20" s="2">
        <v>1.85274948985044</v>
      </c>
    </row>
    <row r="21" spans="1:18" x14ac:dyDescent="0.15">
      <c r="A21" s="2">
        <v>0.75025783888280395</v>
      </c>
      <c r="B21" s="2">
        <v>1.1177468453525301</v>
      </c>
      <c r="C21" s="2">
        <v>0.77114759396326604</v>
      </c>
      <c r="D21" s="2">
        <v>2.1697406405866899</v>
      </c>
      <c r="E21" s="2">
        <v>1.1046874937231099</v>
      </c>
      <c r="F21" s="2">
        <v>1.97297233188149</v>
      </c>
      <c r="G21" s="2">
        <v>1.62411640556095</v>
      </c>
      <c r="H21" s="2">
        <v>2.0949068704984399</v>
      </c>
      <c r="K21" s="2">
        <v>0.84284399890051198</v>
      </c>
      <c r="L21" s="2">
        <v>1.4749465644880999</v>
      </c>
      <c r="M21" s="2">
        <v>1.5362973052506099</v>
      </c>
      <c r="N21" s="2">
        <v>2.1673844039743999</v>
      </c>
      <c r="O21" s="2">
        <v>1.8984075428043099</v>
      </c>
      <c r="P21" s="2">
        <v>1.1916310418103799</v>
      </c>
      <c r="Q21" s="2">
        <v>2.1882817314997398</v>
      </c>
      <c r="R21" s="2">
        <v>1.6859355957623801</v>
      </c>
    </row>
    <row r="22" spans="1:18" x14ac:dyDescent="0.15">
      <c r="A22" s="2">
        <v>0.794436515553964</v>
      </c>
      <c r="B22" s="2">
        <v>1.9413817461966101</v>
      </c>
      <c r="C22" s="2">
        <v>1.90512338916902</v>
      </c>
      <c r="D22" s="2">
        <v>1.45772911049646</v>
      </c>
      <c r="E22" s="2">
        <v>0.81551332665804799</v>
      </c>
      <c r="F22" s="2">
        <v>0.990291565300773</v>
      </c>
      <c r="G22" s="2">
        <v>1.8544107957073299</v>
      </c>
      <c r="H22" s="2">
        <v>0.74338728296666801</v>
      </c>
      <c r="K22" s="2">
        <v>0.76702627809216395</v>
      </c>
      <c r="L22" s="2">
        <v>1.3419693423611301</v>
      </c>
      <c r="M22" s="2">
        <v>1.08528849086366</v>
      </c>
      <c r="N22" s="2">
        <v>2.09820180647821</v>
      </c>
      <c r="O22" s="2">
        <v>1.49401342447309</v>
      </c>
      <c r="P22" s="2">
        <v>2.2105575703724401</v>
      </c>
      <c r="Q22" s="2">
        <v>1.2497738371571701</v>
      </c>
      <c r="R22" s="2">
        <v>0.79873467150007305</v>
      </c>
    </row>
    <row r="23" spans="1:18" x14ac:dyDescent="0.15">
      <c r="A23" s="2">
        <v>0.90518077846282496</v>
      </c>
      <c r="B23" s="2">
        <v>1.3072036484404801</v>
      </c>
      <c r="C23" s="2">
        <v>1.4738080565771401</v>
      </c>
      <c r="D23" s="2">
        <v>1.5338712336045199</v>
      </c>
      <c r="E23" s="2">
        <v>1.4489023311235301</v>
      </c>
      <c r="F23" s="2">
        <v>1.46247950160947</v>
      </c>
      <c r="G23" s="2">
        <v>2.04927435034433</v>
      </c>
      <c r="H23" s="2">
        <v>1.3947466210803601</v>
      </c>
      <c r="K23" s="2">
        <v>0.87392076511764705</v>
      </c>
      <c r="L23" s="2">
        <v>1.2199975907410601</v>
      </c>
      <c r="M23" s="2">
        <v>1.5670754812250201</v>
      </c>
      <c r="N23" s="2">
        <v>1.2731622708488399</v>
      </c>
      <c r="O23" s="2">
        <v>1.32899963290725</v>
      </c>
      <c r="P23" s="2">
        <v>1.57377129769813</v>
      </c>
      <c r="Q23" s="2">
        <v>2.1386851887218299</v>
      </c>
      <c r="R23" s="2">
        <v>2.11443031514295</v>
      </c>
    </row>
    <row r="24" spans="1:18" x14ac:dyDescent="0.15">
      <c r="A24" s="2">
        <v>0.95162697056580403</v>
      </c>
      <c r="B24" s="2">
        <v>1.32870159616966</v>
      </c>
      <c r="C24" s="2">
        <v>1.4539116574189599</v>
      </c>
      <c r="D24" s="2">
        <v>1.5418608174772499</v>
      </c>
      <c r="E24" s="2">
        <v>1.7227743325684</v>
      </c>
      <c r="F24" s="2">
        <v>1.96085214623688</v>
      </c>
      <c r="G24" s="2">
        <v>1.23186127521661</v>
      </c>
      <c r="H24" s="2">
        <v>2.0947967510148202</v>
      </c>
      <c r="K24" s="2">
        <v>0.94513191397980501</v>
      </c>
      <c r="L24" s="2">
        <v>0.87495853221829001</v>
      </c>
      <c r="M24" s="2">
        <v>1.4087249351657001</v>
      </c>
      <c r="N24" s="2">
        <v>1.92999957288431</v>
      </c>
      <c r="O24" s="2">
        <v>1.5499394341085</v>
      </c>
      <c r="P24" s="2">
        <v>1.2600432493920199</v>
      </c>
      <c r="Q24" s="2">
        <v>1.7432591862517799</v>
      </c>
      <c r="R24" s="2">
        <v>1.5868691982576899</v>
      </c>
    </row>
    <row r="25" spans="1:18" x14ac:dyDescent="0.15">
      <c r="A25" s="2">
        <v>0.95298712458423795</v>
      </c>
      <c r="B25" s="2">
        <v>1.76884872005733</v>
      </c>
      <c r="C25" s="2">
        <v>2.0717032729118898</v>
      </c>
      <c r="D25" s="2">
        <v>1.31637857893856</v>
      </c>
      <c r="E25" s="2">
        <v>0.79362078922245805</v>
      </c>
      <c r="F25" s="2">
        <v>1.4039551736167</v>
      </c>
      <c r="G25" s="2">
        <v>1.3418340352520799</v>
      </c>
      <c r="H25" s="2">
        <v>1.70699295288371</v>
      </c>
      <c r="K25" s="2">
        <v>0.94012168204454605</v>
      </c>
      <c r="L25" s="2">
        <v>1.89461452345472</v>
      </c>
      <c r="M25" s="2">
        <v>1.78687358018746</v>
      </c>
      <c r="N25" s="2">
        <v>1.7253396391256499</v>
      </c>
      <c r="O25" s="2">
        <v>1.43774752315648</v>
      </c>
      <c r="P25" s="2">
        <v>1.70662792609261</v>
      </c>
      <c r="Q25" s="2">
        <v>1.5000589603047001</v>
      </c>
      <c r="R25" s="2">
        <v>2.0529334949315801</v>
      </c>
    </row>
    <row r="26" spans="1:18" x14ac:dyDescent="0.15">
      <c r="A26" s="2">
        <v>1.0671694590852201</v>
      </c>
      <c r="B26" s="2">
        <v>0.84969930118232995</v>
      </c>
      <c r="C26" s="2">
        <v>2.0287637270776</v>
      </c>
      <c r="D26" s="2">
        <v>1.17164700916438</v>
      </c>
      <c r="E26" s="2">
        <v>1.5480350310308699</v>
      </c>
      <c r="F26" s="2">
        <v>0.83134207566517204</v>
      </c>
      <c r="G26" s="2">
        <v>1.4615548950052799</v>
      </c>
      <c r="H26" s="2">
        <v>1.10249466967754</v>
      </c>
      <c r="K26" s="2">
        <v>1.0699924946355299</v>
      </c>
      <c r="L26" s="2">
        <v>1.37117727312751</v>
      </c>
      <c r="M26" s="2">
        <v>1.6717931723797801</v>
      </c>
      <c r="N26" s="2">
        <v>1.9440595423734199</v>
      </c>
      <c r="O26" s="2">
        <v>1.9221259204398</v>
      </c>
      <c r="P26" s="2">
        <v>1.50205762272444</v>
      </c>
      <c r="Q26" s="2">
        <v>2.0233091816230599</v>
      </c>
      <c r="R26" s="2">
        <v>1.9998892682031499</v>
      </c>
    </row>
    <row r="27" spans="1:18" x14ac:dyDescent="0.15">
      <c r="A27" s="2">
        <v>0.84096761015551502</v>
      </c>
      <c r="B27" s="2">
        <v>1.2778850134291599</v>
      </c>
      <c r="C27" s="2">
        <v>1.1275894339271699</v>
      </c>
      <c r="D27" s="2">
        <v>0.55316843108483205</v>
      </c>
      <c r="E27" s="2">
        <v>1.7437914755783099</v>
      </c>
      <c r="F27" s="2">
        <v>0.85311794940912899</v>
      </c>
      <c r="G27" s="2">
        <v>1.70441812533688</v>
      </c>
      <c r="H27" s="2">
        <v>0.98844705884432404</v>
      </c>
      <c r="K27" s="2">
        <v>0.80935883827496902</v>
      </c>
      <c r="L27" s="2">
        <v>1.2411271639805901</v>
      </c>
      <c r="M27" s="2">
        <v>1.2351640027836299</v>
      </c>
      <c r="N27" s="2">
        <v>1.13541862745281</v>
      </c>
      <c r="O27" s="2">
        <v>1.96568742881263</v>
      </c>
      <c r="P27" s="2">
        <v>1.0908238277525699</v>
      </c>
      <c r="Q27" s="2">
        <v>1.4036041369119101</v>
      </c>
      <c r="R27" s="2">
        <v>0.59046566339922801</v>
      </c>
    </row>
    <row r="28" spans="1:18" x14ac:dyDescent="0.15">
      <c r="A28" s="2">
        <v>1.0217731320363499</v>
      </c>
      <c r="B28" s="2">
        <v>1.28205186832128</v>
      </c>
      <c r="C28" s="2">
        <v>0.93684281933757896</v>
      </c>
      <c r="D28" s="2">
        <v>0.51763717356879901</v>
      </c>
      <c r="E28" s="2">
        <v>1.3941565063453101</v>
      </c>
      <c r="F28" s="2">
        <v>0.57002426522232896</v>
      </c>
      <c r="G28" s="2">
        <v>0.34059898363828101</v>
      </c>
      <c r="H28" s="2">
        <v>0.36789209260767203</v>
      </c>
      <c r="K28" s="2">
        <v>1.0665404834213501</v>
      </c>
      <c r="L28" s="2">
        <v>1.2639404942410499</v>
      </c>
      <c r="M28" s="2">
        <v>1.9199336296459499</v>
      </c>
      <c r="N28" s="2">
        <v>1.93755734579908</v>
      </c>
      <c r="O28" s="2">
        <v>0.89986788457294198</v>
      </c>
      <c r="P28" s="2">
        <v>0.95894966506202395</v>
      </c>
      <c r="Q28" s="2">
        <v>1.9512828359951599</v>
      </c>
      <c r="R28" s="2">
        <v>1.01025930773526</v>
      </c>
    </row>
    <row r="29" spans="1:18" x14ac:dyDescent="0.15">
      <c r="A29" s="2">
        <v>0.858900966164309</v>
      </c>
      <c r="B29" s="2">
        <v>1.88783021685226</v>
      </c>
      <c r="C29" s="2">
        <v>1.79890134527033</v>
      </c>
      <c r="D29" s="2">
        <v>1.46986589869602</v>
      </c>
      <c r="E29" s="2">
        <v>0.83082975247508395</v>
      </c>
      <c r="F29" s="2">
        <v>0.947514511635976</v>
      </c>
      <c r="G29" s="2">
        <v>1.49777137405508</v>
      </c>
      <c r="H29" s="2">
        <v>1.9150653966384601</v>
      </c>
      <c r="K29" s="2">
        <v>0.87449325369537101</v>
      </c>
      <c r="L29" s="2">
        <v>1.5093888736150001</v>
      </c>
      <c r="M29" s="2">
        <v>1.6149444291705599</v>
      </c>
      <c r="N29" s="2">
        <v>1.72368953893607</v>
      </c>
      <c r="O29" s="2">
        <v>1.36488709065599</v>
      </c>
      <c r="P29" s="2">
        <v>1.38545768848587</v>
      </c>
      <c r="Q29" s="2">
        <v>1.5394650658073601</v>
      </c>
      <c r="R29" s="2">
        <v>1.6369361938687801</v>
      </c>
    </row>
    <row r="30" spans="1:18" x14ac:dyDescent="0.15">
      <c r="A30" s="2">
        <v>0.89073248036548003</v>
      </c>
      <c r="B30" s="2">
        <v>1.2390530598412799</v>
      </c>
      <c r="C30" s="2">
        <v>1.04052397975713</v>
      </c>
      <c r="D30" s="2">
        <v>1.74940269838241</v>
      </c>
      <c r="E30" s="2">
        <v>1.8741087252160999</v>
      </c>
      <c r="F30" s="2">
        <v>1.6856829665775701</v>
      </c>
      <c r="G30" s="2">
        <v>1.3589196251462199</v>
      </c>
      <c r="H30" s="2">
        <v>1.8705626259253101</v>
      </c>
      <c r="K30" s="2">
        <v>0.91781909505616399</v>
      </c>
      <c r="L30" s="2">
        <v>1.4590122377791801</v>
      </c>
      <c r="M30" s="2">
        <v>1.0146040072946001</v>
      </c>
      <c r="N30" s="2">
        <v>0.36436544576350299</v>
      </c>
      <c r="O30" s="2">
        <v>1.1283959420309799</v>
      </c>
      <c r="P30" s="2">
        <v>1.8741087252160999</v>
      </c>
      <c r="Q30" s="2">
        <v>0.77806666655324397</v>
      </c>
      <c r="R30" s="2">
        <v>0.91225849058236497</v>
      </c>
    </row>
    <row r="31" spans="1:18" x14ac:dyDescent="0.15">
      <c r="A31" s="2">
        <v>0.89105851361857802</v>
      </c>
      <c r="B31" s="2">
        <v>1.6364529182933401</v>
      </c>
      <c r="C31" s="2">
        <v>1.5923360581825701</v>
      </c>
      <c r="D31" s="2">
        <v>1.62195712931242</v>
      </c>
      <c r="E31" s="2">
        <v>1.54356834551949</v>
      </c>
      <c r="F31" s="2">
        <v>1.3198529090251101</v>
      </c>
      <c r="G31" s="2">
        <v>1.7127628726597299</v>
      </c>
      <c r="H31" s="2">
        <v>1.82178480543149</v>
      </c>
      <c r="K31" s="2">
        <v>0.85321746637518903</v>
      </c>
      <c r="L31" s="2">
        <v>1.2048810202126601</v>
      </c>
      <c r="M31" s="2">
        <v>1.76735204012916</v>
      </c>
      <c r="N31" s="2">
        <v>1.21668885297268</v>
      </c>
      <c r="O31" s="2">
        <v>1.5825339943044201</v>
      </c>
      <c r="P31" s="2">
        <v>0.89620653467566103</v>
      </c>
      <c r="Q31" s="2">
        <v>1.84543983397782</v>
      </c>
      <c r="R31" s="2">
        <v>1.8016248928802701</v>
      </c>
    </row>
    <row r="32" spans="1:18" x14ac:dyDescent="0.15">
      <c r="A32" s="2">
        <v>0.81805479756508903</v>
      </c>
      <c r="B32" s="2">
        <v>1.33481897701309</v>
      </c>
      <c r="C32" s="2">
        <v>0.82060410865792499</v>
      </c>
      <c r="D32" s="2">
        <v>1.5854648406863401</v>
      </c>
      <c r="E32" s="2">
        <v>1.7975094431126499</v>
      </c>
      <c r="F32" s="2">
        <v>1.3512633412677899</v>
      </c>
      <c r="G32" s="2">
        <v>1.7923498930667401</v>
      </c>
      <c r="H32" s="2">
        <v>1.35532717516117</v>
      </c>
      <c r="K32" s="2">
        <v>0.61148853572793604</v>
      </c>
      <c r="L32" s="2">
        <v>1.3538750472055301</v>
      </c>
      <c r="M32" s="2">
        <v>1.7908347415515899</v>
      </c>
      <c r="N32" s="2">
        <v>1.1914325604859599</v>
      </c>
      <c r="O32" s="2">
        <v>1.7368276714216999</v>
      </c>
      <c r="P32" s="2">
        <v>1.1045185387801399</v>
      </c>
      <c r="Q32" s="2">
        <v>1.78666807488492</v>
      </c>
      <c r="R32" s="2">
        <v>1.5901867137368</v>
      </c>
    </row>
    <row r="33" spans="1:18" x14ac:dyDescent="0.15">
      <c r="A33" s="2">
        <v>0.93578399395919898</v>
      </c>
      <c r="B33" s="2">
        <v>1.0731582476125201</v>
      </c>
      <c r="C33" s="2">
        <v>1.40194738483189</v>
      </c>
      <c r="D33" s="2">
        <v>1.21303107677653</v>
      </c>
      <c r="E33" s="2">
        <v>0.56140438139862303</v>
      </c>
      <c r="F33" s="2">
        <v>1.7862112451865499</v>
      </c>
      <c r="G33" s="2">
        <v>1.76289083174985</v>
      </c>
      <c r="H33" s="2">
        <v>0.29298380626828402</v>
      </c>
      <c r="K33" s="2">
        <v>0.97453105541128004</v>
      </c>
      <c r="L33" s="2">
        <v>1.5257332565828801</v>
      </c>
      <c r="M33" s="2">
        <v>1.2256876208840299</v>
      </c>
      <c r="N33" s="2">
        <v>1.4115713753724399</v>
      </c>
      <c r="O33" s="2">
        <v>0.76782541686627703</v>
      </c>
      <c r="P33" s="2">
        <v>0.73194304198998605</v>
      </c>
      <c r="Q33" s="2">
        <v>1.59322852211526</v>
      </c>
      <c r="R33" s="2">
        <v>1.0899416354887199</v>
      </c>
    </row>
    <row r="34" spans="1:18" x14ac:dyDescent="0.15">
      <c r="A34" s="2">
        <v>0.85552552214323896</v>
      </c>
      <c r="B34" s="2">
        <v>0.93812182518699305</v>
      </c>
      <c r="C34" s="2">
        <v>1.69602722593276</v>
      </c>
      <c r="D34" s="2">
        <v>1.5470572169174199</v>
      </c>
      <c r="E34" s="2">
        <v>1.7503255730882501</v>
      </c>
      <c r="F34" s="2">
        <v>1.07751477047575</v>
      </c>
      <c r="G34" s="2">
        <v>1.4116401232407001</v>
      </c>
      <c r="H34" s="2">
        <v>1.3049659460193901</v>
      </c>
      <c r="K34" s="2">
        <v>0.84822032733804298</v>
      </c>
      <c r="L34" s="2">
        <v>1.2540347301449299</v>
      </c>
      <c r="M34" s="2">
        <v>1.5142081093972599</v>
      </c>
      <c r="N34" s="2">
        <v>1.21786432164167</v>
      </c>
      <c r="O34" s="2">
        <v>1.7206014612212801</v>
      </c>
      <c r="P34" s="2">
        <v>1.34731542677315</v>
      </c>
      <c r="Q34" s="2">
        <v>1.43163841198899</v>
      </c>
      <c r="R34" s="2">
        <v>1.42788746716662</v>
      </c>
    </row>
    <row r="35" spans="1:18" x14ac:dyDescent="0.15">
      <c r="A35" s="2">
        <v>0.86526367178220198</v>
      </c>
      <c r="B35" s="2">
        <v>1.33963665732779</v>
      </c>
      <c r="C35" s="2">
        <v>0.82366818253501894</v>
      </c>
      <c r="D35" s="2">
        <v>1.4989389201449499</v>
      </c>
      <c r="E35" s="2">
        <v>1.5278254604837</v>
      </c>
      <c r="F35" s="2">
        <v>0.79009049483913896</v>
      </c>
      <c r="G35" s="2">
        <v>1.03980915694015</v>
      </c>
      <c r="H35" s="2">
        <v>4.2290732610857702E-2</v>
      </c>
      <c r="K35" s="2">
        <v>0.816239503371046</v>
      </c>
      <c r="L35" s="2">
        <v>1.52914729579063</v>
      </c>
      <c r="M35" s="2">
        <v>1.43692073762658</v>
      </c>
      <c r="N35" s="2">
        <v>0.92696878225492896</v>
      </c>
      <c r="O35" s="2">
        <v>1.3066234794096301</v>
      </c>
      <c r="P35" s="2">
        <v>1.3223923216784701</v>
      </c>
      <c r="Q35" s="2">
        <v>1.41474398571492</v>
      </c>
      <c r="R35" s="2">
        <v>0.51062294138283504</v>
      </c>
    </row>
    <row r="36" spans="1:18" x14ac:dyDescent="0.15">
      <c r="A36" s="2">
        <v>0.82207454568829097</v>
      </c>
      <c r="B36" s="2">
        <v>0.94842481000592904</v>
      </c>
      <c r="C36" s="2">
        <v>1.5017106121039501</v>
      </c>
      <c r="D36" s="2">
        <v>1.63179904219238</v>
      </c>
      <c r="E36" s="2">
        <v>0.96586412670409105</v>
      </c>
      <c r="F36" s="2">
        <v>1.6047164988767999</v>
      </c>
      <c r="G36" s="2">
        <v>0.14015659159374499</v>
      </c>
      <c r="H36" s="2">
        <v>1.25778128655111</v>
      </c>
      <c r="K36" s="2">
        <v>0.71573402958950005</v>
      </c>
      <c r="L36" s="2">
        <v>1.0155414420397999</v>
      </c>
      <c r="M36" s="2">
        <v>1.62826831366165</v>
      </c>
      <c r="N36" s="2">
        <v>1.11812617923993</v>
      </c>
      <c r="O36" s="2">
        <v>0.88660428214409104</v>
      </c>
      <c r="P36" s="2">
        <v>0.89665561065168298</v>
      </c>
      <c r="Q36" s="2">
        <v>1.6090205281808301</v>
      </c>
      <c r="R36" s="2">
        <v>1.19816954550701</v>
      </c>
    </row>
    <row r="37" spans="1:18" x14ac:dyDescent="0.15">
      <c r="A37" s="2">
        <v>0.76798519658634001</v>
      </c>
      <c r="B37" s="2">
        <v>0.76897430213120499</v>
      </c>
      <c r="C37" s="2">
        <v>1.2905537986444999</v>
      </c>
      <c r="D37" s="2">
        <v>1.62988614027948</v>
      </c>
      <c r="E37" s="2">
        <v>1.1207610126388099</v>
      </c>
      <c r="F37" s="2">
        <v>1.10110766331461</v>
      </c>
      <c r="G37" s="2">
        <v>1.5079973850356601</v>
      </c>
      <c r="H37" s="2">
        <v>0.69756544246370999</v>
      </c>
      <c r="K37" s="2">
        <v>0.86138559842367302</v>
      </c>
      <c r="L37" s="2">
        <v>0.84267764285833602</v>
      </c>
      <c r="M37" s="2">
        <v>1.27123988887007</v>
      </c>
      <c r="N37" s="2">
        <v>1.3200236128859899</v>
      </c>
      <c r="O37" s="2">
        <v>1.40390925553711</v>
      </c>
      <c r="P37" s="2">
        <v>1.01220871005214</v>
      </c>
      <c r="Q37" s="2">
        <v>1.03396773094268</v>
      </c>
      <c r="R37" s="2">
        <v>0.69560925949210495</v>
      </c>
    </row>
    <row r="39" spans="1:18" x14ac:dyDescent="0.15">
      <c r="A39" s="1">
        <v>0.38754643915590298</v>
      </c>
      <c r="B39" s="1">
        <v>2.29734684285603</v>
      </c>
      <c r="C39" s="1">
        <v>2.49781455478709</v>
      </c>
      <c r="D39" s="1">
        <v>2.3606387288989601</v>
      </c>
      <c r="E39" s="1">
        <v>2.3537036581212698</v>
      </c>
      <c r="F39" s="1">
        <v>2.47822393803333</v>
      </c>
      <c r="G39" s="1">
        <v>2.9735303116041001</v>
      </c>
      <c r="H39" s="1">
        <v>3.0463366369626499</v>
      </c>
      <c r="K39" s="1">
        <v>0.51043830181896999</v>
      </c>
      <c r="L39" s="1">
        <v>0.81366948253982097</v>
      </c>
      <c r="M39" s="1">
        <v>1.0288509026213899</v>
      </c>
      <c r="N39" s="1">
        <v>1.3807037600230601</v>
      </c>
      <c r="O39" s="1">
        <v>1.2296062942386099</v>
      </c>
      <c r="P39" s="1">
        <v>1.8184704106385901</v>
      </c>
      <c r="Q39" s="1">
        <v>1.4571939438654899</v>
      </c>
      <c r="R39" s="1">
        <v>1.7488568582941399</v>
      </c>
    </row>
    <row r="40" spans="1:18" x14ac:dyDescent="0.15">
      <c r="A40" s="1">
        <v>0.54375088643742797</v>
      </c>
      <c r="B40" s="1">
        <v>1.565303361</v>
      </c>
      <c r="C40" s="1">
        <v>1.6500818852400401</v>
      </c>
      <c r="D40" s="1">
        <v>1.655461066</v>
      </c>
      <c r="E40" s="1">
        <v>1.7942431699093899</v>
      </c>
      <c r="F40" s="1">
        <v>1.7631377130000001</v>
      </c>
      <c r="G40" s="1">
        <v>1.8536053480000001</v>
      </c>
      <c r="H40" s="1">
        <v>2.0488247460511899</v>
      </c>
      <c r="K40" s="1">
        <v>0.53616026749110901</v>
      </c>
      <c r="L40" s="1">
        <v>1.2093531220176601</v>
      </c>
      <c r="M40" s="1">
        <v>1.320921571</v>
      </c>
      <c r="N40" s="1">
        <v>1.4152653740000001</v>
      </c>
      <c r="O40" s="1">
        <v>1.40333328611516</v>
      </c>
      <c r="P40" s="1">
        <v>1.49550595460616</v>
      </c>
      <c r="Q40" s="1">
        <v>1.559465197</v>
      </c>
      <c r="R40" s="1">
        <v>1.6477301952723999</v>
      </c>
    </row>
    <row r="41" spans="1:18" x14ac:dyDescent="0.15">
      <c r="A41" s="1">
        <v>0.67069841885145298</v>
      </c>
      <c r="B41" s="1">
        <v>1.5603733805829401</v>
      </c>
      <c r="C41" s="1">
        <v>1.6109156454284601</v>
      </c>
      <c r="D41" s="1">
        <v>1.584936189</v>
      </c>
      <c r="E41" s="1">
        <v>1.5738894569999999</v>
      </c>
      <c r="F41" s="1">
        <v>1.6454644426868601</v>
      </c>
      <c r="G41" s="1">
        <v>1.9869913530000001</v>
      </c>
      <c r="H41" s="1">
        <v>1.86262426016393</v>
      </c>
      <c r="K41" s="1">
        <v>0.670563464</v>
      </c>
      <c r="L41" s="1">
        <v>1.3376424903764701</v>
      </c>
      <c r="M41" s="1">
        <v>1.4333509650996401</v>
      </c>
      <c r="N41" s="1">
        <v>1.511267726</v>
      </c>
      <c r="O41" s="1">
        <v>1.5129731045520001</v>
      </c>
      <c r="P41" s="1">
        <v>1.56676572</v>
      </c>
      <c r="Q41" s="1">
        <v>1.7462931850799499</v>
      </c>
      <c r="R41" s="1">
        <v>1.464893394</v>
      </c>
    </row>
    <row r="42" spans="1:18" x14ac:dyDescent="0.15">
      <c r="A42" s="1">
        <v>0.713458335</v>
      </c>
      <c r="B42" s="1">
        <v>1.6013855189999999</v>
      </c>
      <c r="C42" s="1">
        <v>1.6882485700000001</v>
      </c>
      <c r="D42" s="1">
        <v>1.77958403352932</v>
      </c>
      <c r="E42" s="1">
        <v>1.863985971</v>
      </c>
      <c r="F42" s="1">
        <v>1.8294455629999999</v>
      </c>
      <c r="G42" s="1">
        <v>1.5762083214126501</v>
      </c>
      <c r="H42" s="1">
        <v>2.3091473009999999</v>
      </c>
      <c r="K42" s="1">
        <v>0.71977217900000001</v>
      </c>
      <c r="L42" s="1">
        <v>1.4177274</v>
      </c>
      <c r="M42" s="1">
        <v>1.5054377604860201</v>
      </c>
      <c r="N42" s="1">
        <v>1.59697518993803</v>
      </c>
      <c r="O42" s="1">
        <v>1.751904758</v>
      </c>
      <c r="P42" s="1">
        <v>1.79082126741766</v>
      </c>
      <c r="Q42" s="1">
        <v>1.9218405839999999</v>
      </c>
      <c r="R42" s="1">
        <v>2.08596244785759</v>
      </c>
    </row>
    <row r="43" spans="1:18" x14ac:dyDescent="0.15">
      <c r="A43" s="1">
        <v>0.76083261311505201</v>
      </c>
      <c r="B43" s="1">
        <v>1.5536961498756801</v>
      </c>
      <c r="C43" s="1">
        <v>1.590213537131</v>
      </c>
      <c r="D43" s="1">
        <v>1.66056718771544</v>
      </c>
      <c r="E43" s="1">
        <v>1.76883647442395</v>
      </c>
      <c r="F43" s="1">
        <v>2.1244184191090301</v>
      </c>
      <c r="G43" s="1">
        <v>2.2256965530000001</v>
      </c>
      <c r="H43" s="1">
        <v>2.1299570000000001</v>
      </c>
      <c r="K43" s="1">
        <v>0.76225120099999999</v>
      </c>
      <c r="L43" s="1">
        <v>1.4624605413593901</v>
      </c>
      <c r="M43" s="1">
        <v>1.543504827</v>
      </c>
      <c r="N43" s="1">
        <v>1.56108852941401</v>
      </c>
      <c r="O43" s="1">
        <v>1.6170895276506401</v>
      </c>
      <c r="P43" s="1">
        <v>1.6741660679999999</v>
      </c>
      <c r="Q43" s="1">
        <v>1.6647574249999999</v>
      </c>
      <c r="R43" s="1">
        <v>1.752117114</v>
      </c>
    </row>
    <row r="44" spans="1:18" x14ac:dyDescent="0.15">
      <c r="A44" s="1">
        <v>0.83613783888359805</v>
      </c>
      <c r="B44" s="1">
        <v>1.688764017</v>
      </c>
      <c r="C44" s="1">
        <v>1.6519599730000001</v>
      </c>
      <c r="D44" s="1">
        <v>1.7958626769999999</v>
      </c>
      <c r="E44" s="1">
        <v>1.8447498974232901</v>
      </c>
      <c r="F44" s="1">
        <v>1.9576258368453301</v>
      </c>
      <c r="G44" s="1">
        <v>2.362484287</v>
      </c>
      <c r="H44" s="1">
        <v>2.3641875699397299</v>
      </c>
      <c r="K44" s="1">
        <v>0.842356467</v>
      </c>
      <c r="L44" s="1">
        <v>1.5911570156268999</v>
      </c>
      <c r="M44" s="1">
        <v>1.66037712507021</v>
      </c>
      <c r="N44" s="1">
        <v>1.5946792400000001</v>
      </c>
      <c r="O44" s="1">
        <v>1.7939843650769001</v>
      </c>
      <c r="P44" s="1">
        <v>1.9021878800000001</v>
      </c>
      <c r="Q44" s="1">
        <v>1.6787704837342401</v>
      </c>
      <c r="R44" s="1">
        <v>2.0672699987511298</v>
      </c>
    </row>
    <row r="45" spans="1:18" x14ac:dyDescent="0.15">
      <c r="A45" s="1">
        <v>0.89655640199999997</v>
      </c>
      <c r="B45" s="1">
        <v>1.61412796312983</v>
      </c>
      <c r="C45" s="1">
        <v>1.7115316730000001</v>
      </c>
      <c r="D45" s="1">
        <v>1.7543313659999999</v>
      </c>
      <c r="E45" s="1">
        <v>1.8165218582560201</v>
      </c>
      <c r="F45" s="1">
        <v>2.0163995570000002</v>
      </c>
      <c r="G45" s="1">
        <v>2.0564443680000002</v>
      </c>
      <c r="H45" s="1">
        <v>2.0052832490000001</v>
      </c>
      <c r="K45" s="1">
        <v>0.89839766899999995</v>
      </c>
      <c r="L45" s="1">
        <v>1.603354443</v>
      </c>
      <c r="M45" s="1">
        <v>1.586591726</v>
      </c>
      <c r="N45" s="1">
        <v>1.73375764876598</v>
      </c>
      <c r="O45" s="1">
        <v>1.7804264480000001</v>
      </c>
      <c r="P45" s="1">
        <v>1.8316776715208301</v>
      </c>
      <c r="Q45" s="1">
        <v>2.02455885499585</v>
      </c>
      <c r="R45" s="1">
        <v>1.9957809070000001</v>
      </c>
    </row>
    <row r="46" spans="1:18" x14ac:dyDescent="0.15">
      <c r="A46" s="1">
        <v>0.79192177203230196</v>
      </c>
      <c r="B46" s="1">
        <v>1.61921895</v>
      </c>
      <c r="C46" s="1">
        <v>1.6377517699999999</v>
      </c>
      <c r="D46" s="1">
        <v>1.774210157</v>
      </c>
      <c r="E46" s="1">
        <v>1.8599202260000001</v>
      </c>
      <c r="F46" s="1">
        <v>1.9594198220000001</v>
      </c>
      <c r="G46" s="1">
        <v>2.2939376707986399</v>
      </c>
      <c r="H46" s="1">
        <v>1.84708776300254</v>
      </c>
      <c r="K46" s="1">
        <v>0.79197225129220095</v>
      </c>
      <c r="L46" s="1">
        <v>1.6006302960000001</v>
      </c>
      <c r="M46" s="1">
        <v>1.6326431125573599</v>
      </c>
      <c r="N46" s="1">
        <v>1.668170521</v>
      </c>
      <c r="O46" s="1">
        <v>1.7560564137747401</v>
      </c>
      <c r="P46" s="1">
        <v>1.79467021465442</v>
      </c>
      <c r="Q46" s="1">
        <v>1.814420205</v>
      </c>
      <c r="R46" s="1">
        <v>2.0309208989999998</v>
      </c>
    </row>
    <row r="47" spans="1:18" x14ac:dyDescent="0.15">
      <c r="A47" s="1">
        <v>0.89640547850238494</v>
      </c>
      <c r="B47" s="1">
        <v>1.6664999069999999</v>
      </c>
      <c r="C47" s="1">
        <v>1.62267071771545</v>
      </c>
      <c r="D47" s="1">
        <v>1.6945098110975101</v>
      </c>
      <c r="E47" s="1">
        <v>1.7505229749806901</v>
      </c>
      <c r="F47" s="1">
        <v>1.80193932774051</v>
      </c>
      <c r="G47" s="1">
        <v>1.6270123729288799</v>
      </c>
      <c r="H47" s="1">
        <v>1.9952610550000001</v>
      </c>
      <c r="K47" s="1">
        <v>0.90136756150720498</v>
      </c>
      <c r="L47" s="1">
        <v>1.6378318119999999</v>
      </c>
      <c r="M47" s="1">
        <v>1.5268470000000001</v>
      </c>
      <c r="N47" s="1">
        <v>1.6074418807487401</v>
      </c>
      <c r="O47" s="1">
        <v>1.7809720570000001</v>
      </c>
      <c r="P47" s="1">
        <v>1.827244125</v>
      </c>
      <c r="Q47" s="1">
        <v>1.851842435</v>
      </c>
      <c r="R47" s="1">
        <v>2.0277496795251002</v>
      </c>
    </row>
    <row r="48" spans="1:18" x14ac:dyDescent="0.15">
      <c r="A48" s="1">
        <v>0.92929265400000005</v>
      </c>
      <c r="B48" s="1">
        <v>1.5743579059999999</v>
      </c>
      <c r="C48" s="1">
        <v>1.566559128</v>
      </c>
      <c r="D48" s="1">
        <v>1.6010585670563899</v>
      </c>
      <c r="E48" s="1">
        <v>1.7462657500000001</v>
      </c>
      <c r="F48" s="1">
        <v>1.74299807857297</v>
      </c>
      <c r="G48" s="1">
        <v>2.2649744976093502</v>
      </c>
      <c r="H48" s="1">
        <v>2.4692920826665001</v>
      </c>
      <c r="K48" s="1">
        <v>0.94783257137423105</v>
      </c>
      <c r="L48" s="1">
        <v>1.573234869</v>
      </c>
      <c r="M48" s="1">
        <v>1.61993773853163</v>
      </c>
      <c r="N48" s="1">
        <v>1.656982569</v>
      </c>
      <c r="O48" s="1">
        <v>1.64150052539071</v>
      </c>
      <c r="P48" s="1">
        <v>1.4239683160000001</v>
      </c>
      <c r="Q48" s="1">
        <v>1.86261654214012</v>
      </c>
      <c r="R48" s="1">
        <v>2.1268770789999998</v>
      </c>
    </row>
    <row r="49" spans="1:18" x14ac:dyDescent="0.15">
      <c r="A49" s="1">
        <v>0.92495672500000004</v>
      </c>
      <c r="B49" s="1">
        <v>1.6514145360000001</v>
      </c>
      <c r="C49" s="1">
        <v>1.7086071517777399</v>
      </c>
      <c r="D49" s="1">
        <v>1.7396258043925099</v>
      </c>
      <c r="E49" s="1">
        <v>1.7700950422739099</v>
      </c>
      <c r="F49" s="1">
        <v>2.1607953150000001</v>
      </c>
      <c r="G49" s="1">
        <v>2.1138773880000001</v>
      </c>
      <c r="H49" s="1">
        <v>2.1628320909999998</v>
      </c>
      <c r="K49" s="1">
        <v>0.94565992547482003</v>
      </c>
      <c r="L49" s="1">
        <v>1.678878079</v>
      </c>
      <c r="M49" s="1">
        <v>1.7479321999999999</v>
      </c>
      <c r="N49" s="1">
        <v>1.6761975237436899</v>
      </c>
      <c r="O49" s="1">
        <v>1.85300508955039</v>
      </c>
      <c r="P49" s="1">
        <v>1.9192113950945899</v>
      </c>
      <c r="Q49" s="1">
        <v>2.0489240912883999</v>
      </c>
      <c r="R49" s="1">
        <v>2.1358079651072202</v>
      </c>
    </row>
    <row r="50" spans="1:18" x14ac:dyDescent="0.15">
      <c r="A50" s="1">
        <v>0.97305796499999997</v>
      </c>
      <c r="B50" s="1">
        <v>1.5248499049992099</v>
      </c>
      <c r="C50" s="1">
        <v>1.5932203540000001</v>
      </c>
      <c r="D50" s="1">
        <v>1.6731683445200101</v>
      </c>
      <c r="E50" s="1">
        <v>1.7104071599999999</v>
      </c>
      <c r="F50" s="1">
        <v>1.82660186</v>
      </c>
      <c r="G50" s="1">
        <v>2.1626055389999999</v>
      </c>
      <c r="H50" s="1">
        <v>2.0486898459999998</v>
      </c>
      <c r="K50" s="1">
        <v>0.98207503545144403</v>
      </c>
      <c r="L50" s="1">
        <v>1.4941955327043801</v>
      </c>
      <c r="M50" s="1">
        <v>1.5858619030000001</v>
      </c>
      <c r="N50" s="1">
        <v>1.6290755109999999</v>
      </c>
      <c r="O50" s="1">
        <v>1.5655714999999999</v>
      </c>
      <c r="P50" s="1">
        <v>1.70654893322382</v>
      </c>
      <c r="Q50" s="1">
        <v>1.3755672305265001</v>
      </c>
      <c r="R50" s="1">
        <v>1.77202916031923</v>
      </c>
    </row>
    <row r="51" spans="1:18" x14ac:dyDescent="0.15">
      <c r="A51" s="1">
        <v>0.94860032433215802</v>
      </c>
      <c r="B51" s="1">
        <v>1.54042786558209</v>
      </c>
      <c r="C51" s="1">
        <v>1.617252071</v>
      </c>
      <c r="D51" s="1">
        <v>1.694785145</v>
      </c>
      <c r="E51" s="1">
        <v>1.8280426780000001</v>
      </c>
      <c r="F51" s="1">
        <v>2.0247251497033898</v>
      </c>
      <c r="G51" s="1">
        <v>2.0345817240000001</v>
      </c>
      <c r="H51" s="1">
        <v>2.277926017</v>
      </c>
      <c r="K51" s="1">
        <v>0.911351588225641</v>
      </c>
      <c r="L51" s="1">
        <v>1.5789415179999999</v>
      </c>
      <c r="M51" s="1">
        <v>1.6583235313987901</v>
      </c>
      <c r="N51" s="1">
        <v>1.63391518866478</v>
      </c>
      <c r="O51" s="1">
        <v>1.45817886357468</v>
      </c>
      <c r="P51" s="1">
        <v>1.4517397249999999</v>
      </c>
      <c r="Q51" s="1">
        <v>1.472025672</v>
      </c>
      <c r="R51" s="1">
        <v>1.8223249088242801</v>
      </c>
    </row>
    <row r="52" spans="1:18" x14ac:dyDescent="0.15">
      <c r="A52" s="1">
        <v>0.94308801975838297</v>
      </c>
      <c r="B52" s="1">
        <v>1.5536491670000001</v>
      </c>
      <c r="C52" s="1">
        <v>1.5512854295618299</v>
      </c>
      <c r="D52" s="1">
        <v>1.60094527</v>
      </c>
      <c r="E52" s="1">
        <v>1.69969035057958</v>
      </c>
      <c r="F52" s="1">
        <v>1.68782491987155</v>
      </c>
      <c r="G52" s="1">
        <v>1.90674397149738</v>
      </c>
      <c r="H52" s="1">
        <v>2.1039671740000001</v>
      </c>
      <c r="K52" s="1">
        <v>0.90104645100000003</v>
      </c>
      <c r="L52" s="1">
        <v>1.54655874105819</v>
      </c>
      <c r="M52" s="1">
        <v>1.5952892441227999</v>
      </c>
      <c r="N52" s="1">
        <v>1.6073408039999999</v>
      </c>
      <c r="O52" s="1">
        <v>1.5491223649999999</v>
      </c>
      <c r="P52" s="1">
        <v>1.64748623374145</v>
      </c>
      <c r="Q52" s="1">
        <v>1.7162972105413301</v>
      </c>
      <c r="R52" s="1">
        <v>1.7512101927542101</v>
      </c>
    </row>
    <row r="53" spans="1:18" x14ac:dyDescent="0.15">
      <c r="A53" s="1">
        <v>0.8176922803851</v>
      </c>
      <c r="B53" s="1">
        <v>1.52483559613214</v>
      </c>
      <c r="C53" s="1">
        <v>1.4917517440000001</v>
      </c>
      <c r="D53" s="1">
        <v>1.48459630438714</v>
      </c>
      <c r="E53" s="1">
        <v>1.6945562570172701</v>
      </c>
      <c r="F53" s="1">
        <v>1.7221268233432701</v>
      </c>
      <c r="G53" s="1">
        <v>1.905232662</v>
      </c>
      <c r="H53" s="1">
        <v>1.940369781</v>
      </c>
      <c r="K53" s="1">
        <v>0.80777380200000004</v>
      </c>
      <c r="L53" s="1">
        <v>1.3375683199999999</v>
      </c>
      <c r="M53" s="1">
        <v>1.4405457230000001</v>
      </c>
      <c r="N53" s="1">
        <v>1.5035345339999999</v>
      </c>
      <c r="O53" s="1">
        <v>1.5802083259999999</v>
      </c>
      <c r="P53" s="1">
        <v>1.6538339120000001</v>
      </c>
      <c r="Q53" s="1">
        <v>1.505859029</v>
      </c>
      <c r="R53" s="1">
        <v>1.245510696</v>
      </c>
    </row>
    <row r="54" spans="1:18" x14ac:dyDescent="0.15">
      <c r="A54" s="1">
        <v>0.93884944699999995</v>
      </c>
      <c r="B54" s="1">
        <v>1.5833446929999999</v>
      </c>
      <c r="C54" s="1">
        <v>1.6689150129999999</v>
      </c>
      <c r="D54" s="1">
        <v>1.71982848404671</v>
      </c>
      <c r="E54" s="1">
        <v>1.7859553399999999</v>
      </c>
      <c r="F54" s="1">
        <v>1.7429948</v>
      </c>
      <c r="G54" s="1">
        <v>1.77723631215593</v>
      </c>
      <c r="H54" s="1">
        <v>1.19561690524455</v>
      </c>
      <c r="K54" s="1">
        <v>0.96030266831830802</v>
      </c>
      <c r="L54" s="1">
        <v>1.5647919779999999</v>
      </c>
      <c r="M54" s="1">
        <v>1.59626405</v>
      </c>
      <c r="N54" s="1">
        <v>1.7036758305576101</v>
      </c>
      <c r="O54" s="1">
        <v>1.744550998</v>
      </c>
      <c r="P54" s="1">
        <v>1.7386161207959201</v>
      </c>
      <c r="Q54" s="1">
        <v>1.4948237154364601</v>
      </c>
      <c r="R54" s="1">
        <v>1.660498126</v>
      </c>
    </row>
    <row r="55" spans="1:18" x14ac:dyDescent="0.15">
      <c r="A55" s="1">
        <v>0.91299859900000002</v>
      </c>
      <c r="B55" s="1">
        <v>1.3940068686004601</v>
      </c>
      <c r="C55" s="1">
        <v>1.58639675064868</v>
      </c>
      <c r="D55" s="1">
        <v>1.5801056120000001</v>
      </c>
      <c r="E55" s="1">
        <v>1.4839638980000001</v>
      </c>
      <c r="F55" s="1">
        <v>1.723904039</v>
      </c>
      <c r="G55" s="1">
        <v>1.27868952821603</v>
      </c>
      <c r="H55" s="1">
        <v>1.65478968238046</v>
      </c>
      <c r="K55" s="1">
        <v>0.928585902974852</v>
      </c>
      <c r="L55" s="1">
        <v>1.39643679746338</v>
      </c>
      <c r="M55" s="1">
        <v>1.5802814594230801</v>
      </c>
      <c r="N55" s="1">
        <v>1.57086730210654</v>
      </c>
      <c r="O55" s="1">
        <v>1.4520763724864101</v>
      </c>
      <c r="P55" s="1">
        <v>1.564962599</v>
      </c>
      <c r="Q55" s="1">
        <v>1.2479934978931799</v>
      </c>
      <c r="R55" s="1">
        <v>1.59018308553796</v>
      </c>
    </row>
    <row r="56" spans="1:18" x14ac:dyDescent="0.15">
      <c r="A56" s="1">
        <v>0.94545643126966505</v>
      </c>
      <c r="B56" s="1">
        <v>1.22968022990388</v>
      </c>
      <c r="C56" s="1">
        <v>1.4450535704466501</v>
      </c>
      <c r="D56" s="1">
        <v>1.4849193199999999</v>
      </c>
      <c r="E56" s="1">
        <v>1.564981197</v>
      </c>
      <c r="F56" s="1">
        <v>1.463903773</v>
      </c>
      <c r="G56" s="1">
        <v>1.68629967948643</v>
      </c>
      <c r="H56" s="1">
        <v>1.8393288720000001</v>
      </c>
      <c r="K56" s="1">
        <v>0.94885892635417501</v>
      </c>
      <c r="L56" s="1">
        <v>1.1977084211176301</v>
      </c>
      <c r="M56" s="1">
        <v>1.3548989920000001</v>
      </c>
      <c r="N56" s="1">
        <v>1.4414737849999999</v>
      </c>
      <c r="O56" s="1">
        <v>1.5009546979999999</v>
      </c>
      <c r="P56" s="1">
        <v>1.4126164956464999</v>
      </c>
      <c r="Q56" s="1">
        <v>1.5889070091620701</v>
      </c>
      <c r="R56" s="1">
        <v>1.5600941851774</v>
      </c>
    </row>
    <row r="57" spans="1:18" x14ac:dyDescent="0.15">
      <c r="A57" s="1">
        <v>1.0495364700000001</v>
      </c>
      <c r="B57" s="1">
        <v>1.1753150029999999</v>
      </c>
      <c r="C57" s="1">
        <v>1.2413628459999999</v>
      </c>
      <c r="D57" s="1">
        <v>1.29617195775802</v>
      </c>
      <c r="E57" s="1">
        <v>1.345404848</v>
      </c>
      <c r="F57" s="1">
        <v>1.4835966774956799</v>
      </c>
      <c r="G57" s="1">
        <v>1.3983196309999999</v>
      </c>
      <c r="H57" s="1">
        <v>1.6870717040296701</v>
      </c>
      <c r="K57" s="1">
        <v>1.04616376121126</v>
      </c>
      <c r="L57" s="1">
        <v>1.0481438349801999</v>
      </c>
      <c r="M57" s="1">
        <v>1.0798975188930899</v>
      </c>
      <c r="N57" s="1">
        <v>1.10344854279733</v>
      </c>
      <c r="O57" s="1">
        <v>1.264439796</v>
      </c>
      <c r="P57" s="1">
        <v>1.3185378270000001</v>
      </c>
      <c r="Q57" s="1">
        <v>1.3691624213434801</v>
      </c>
      <c r="R57" s="1">
        <v>1.37113879579422</v>
      </c>
    </row>
    <row r="58" spans="1:18" x14ac:dyDescent="0.15">
      <c r="A58" s="1">
        <v>0.84778770400000003</v>
      </c>
      <c r="B58" s="1">
        <v>1.130919534</v>
      </c>
      <c r="C58" s="1">
        <v>1.179065692</v>
      </c>
      <c r="D58" s="1">
        <v>1.291867739</v>
      </c>
      <c r="E58" s="1">
        <v>1.1781790889999999</v>
      </c>
      <c r="F58" s="1">
        <v>1.4674523129999999</v>
      </c>
      <c r="G58" s="1">
        <v>1.4758379936455599</v>
      </c>
      <c r="H58" s="1">
        <v>1.266997358</v>
      </c>
      <c r="K58" s="1">
        <v>0.84633055300000004</v>
      </c>
      <c r="L58" s="1">
        <v>1.0094450273595901</v>
      </c>
      <c r="M58" s="1">
        <v>1.1541024834821201</v>
      </c>
      <c r="N58" s="1">
        <v>1.1391185087312401</v>
      </c>
      <c r="O58" s="1">
        <v>1.22380461024609</v>
      </c>
      <c r="P58" s="1">
        <v>1.34902318194809</v>
      </c>
      <c r="Q58" s="1">
        <v>1.4924935528163099</v>
      </c>
      <c r="R58" s="1">
        <v>1.5168506705465099</v>
      </c>
    </row>
    <row r="59" spans="1:18" x14ac:dyDescent="0.15">
      <c r="A59" s="1">
        <v>0.85778433499999995</v>
      </c>
      <c r="B59" s="1">
        <v>1.044469179</v>
      </c>
      <c r="C59" s="1">
        <v>1.28214111</v>
      </c>
      <c r="D59" s="1">
        <v>1.27844943796857</v>
      </c>
      <c r="E59" s="1">
        <v>1.0830445919424401</v>
      </c>
      <c r="F59" s="1">
        <v>0.78682071899999995</v>
      </c>
      <c r="G59" s="1">
        <v>1.00049619044036</v>
      </c>
      <c r="H59" s="1">
        <v>1.3078480053661099</v>
      </c>
      <c r="K59" s="1">
        <v>0.85999260700000002</v>
      </c>
      <c r="L59" s="1">
        <v>1.236777612</v>
      </c>
      <c r="M59" s="1">
        <v>1.232395194</v>
      </c>
      <c r="N59" s="1">
        <v>1.2544831430000001</v>
      </c>
      <c r="O59" s="1">
        <v>1.27390908826073</v>
      </c>
      <c r="P59" s="1">
        <v>1.0856719939999999</v>
      </c>
      <c r="Q59" s="1">
        <v>1.191881357</v>
      </c>
      <c r="R59" s="1">
        <v>0.79130552598356696</v>
      </c>
    </row>
    <row r="60" spans="1:18" x14ac:dyDescent="0.15">
      <c r="A60" s="1">
        <v>0.88031313163705105</v>
      </c>
      <c r="B60" s="1">
        <v>1.3889979044518299</v>
      </c>
      <c r="C60" s="1">
        <v>1.4704401</v>
      </c>
      <c r="D60" s="1">
        <v>1.4572736716067201</v>
      </c>
      <c r="E60" s="1">
        <v>1.73410652212142</v>
      </c>
      <c r="F60" s="1">
        <v>1.6336320150000001</v>
      </c>
      <c r="G60" s="1">
        <v>0.91192791600000001</v>
      </c>
      <c r="H60" s="1">
        <v>1.2946300340000001</v>
      </c>
      <c r="K60" s="1">
        <v>0.87460736100000003</v>
      </c>
      <c r="L60" s="1">
        <v>1.3736987899999999</v>
      </c>
      <c r="M60" s="1">
        <v>1.47621660198258</v>
      </c>
      <c r="N60" s="1">
        <v>1.565719342</v>
      </c>
      <c r="O60" s="1">
        <v>1.69073592412385</v>
      </c>
      <c r="P60" s="1">
        <v>1.71648324218834</v>
      </c>
      <c r="Q60" s="1">
        <v>1.315510929</v>
      </c>
      <c r="R60" s="1">
        <v>1.6471303159999999</v>
      </c>
    </row>
    <row r="61" spans="1:18" x14ac:dyDescent="0.15">
      <c r="A61" s="1">
        <v>0.91827097746454101</v>
      </c>
      <c r="B61" s="1">
        <v>1.21856467384717</v>
      </c>
      <c r="C61" s="1">
        <v>1.2435552794373299</v>
      </c>
      <c r="D61" s="1">
        <v>1.1640573007403401</v>
      </c>
      <c r="E61" s="1">
        <v>1.354591474</v>
      </c>
      <c r="F61" s="1">
        <v>1.1595200919999999</v>
      </c>
      <c r="G61" s="1">
        <v>1.0476538799999999</v>
      </c>
      <c r="H61" s="1">
        <v>1.1959177489999999</v>
      </c>
      <c r="K61" s="1">
        <v>0.96245431699999995</v>
      </c>
      <c r="L61" s="1">
        <v>0.986115662474221</v>
      </c>
      <c r="M61" s="1">
        <v>1.3356348810000001</v>
      </c>
      <c r="N61" s="1">
        <v>1.0316695360000001</v>
      </c>
      <c r="O61" s="1">
        <v>1.0125451818045399</v>
      </c>
      <c r="P61" s="1">
        <v>1.0383998794054801</v>
      </c>
      <c r="Q61" s="1">
        <v>1.2325657058419801</v>
      </c>
      <c r="R61" s="1">
        <v>1.27958247369516</v>
      </c>
    </row>
    <row r="62" spans="1:18" x14ac:dyDescent="0.15">
      <c r="A62" s="1">
        <v>0.92982886600000003</v>
      </c>
      <c r="B62" s="1">
        <v>1.30055137915035</v>
      </c>
      <c r="C62" s="1">
        <v>1.2746719070000001</v>
      </c>
      <c r="D62" s="1">
        <v>1.3516505729999999</v>
      </c>
      <c r="E62" s="1">
        <v>1.3490846711489599</v>
      </c>
      <c r="F62" s="1">
        <v>1.2209186569999999</v>
      </c>
      <c r="G62" s="1">
        <v>1.2794312141225499</v>
      </c>
      <c r="H62" s="1">
        <v>1.1318359229999999</v>
      </c>
      <c r="K62" s="1">
        <v>0.92787919661671003</v>
      </c>
      <c r="L62" s="1">
        <v>1.2460483189921201</v>
      </c>
      <c r="M62" s="1">
        <v>1.1205610515915101</v>
      </c>
      <c r="N62" s="1">
        <v>1.3383834240000001</v>
      </c>
      <c r="O62" s="1">
        <v>1.3126374629999999</v>
      </c>
      <c r="P62" s="1">
        <v>1.314383031</v>
      </c>
      <c r="Q62" s="1">
        <v>1.2457633069465901</v>
      </c>
      <c r="R62" s="1">
        <v>1.13414193964287</v>
      </c>
    </row>
    <row r="63" spans="1:18" x14ac:dyDescent="0.15">
      <c r="A63" s="1">
        <v>0.95901108199999996</v>
      </c>
      <c r="B63" s="1">
        <v>1.239706271</v>
      </c>
      <c r="C63" s="1">
        <v>1.2345893864622299</v>
      </c>
      <c r="D63" s="1">
        <v>1.0438985510000001</v>
      </c>
      <c r="E63" s="1">
        <v>0.59849021447983297</v>
      </c>
      <c r="F63" s="1">
        <v>1.199470086</v>
      </c>
      <c r="G63" s="1">
        <v>1.2337909359999999</v>
      </c>
      <c r="H63" s="1">
        <v>1.28596845117473</v>
      </c>
      <c r="K63" s="1">
        <v>0.95901108199999996</v>
      </c>
      <c r="L63" s="1">
        <v>1.2846942939999999</v>
      </c>
      <c r="M63" s="1">
        <v>1.2622774510000001</v>
      </c>
      <c r="N63" s="1">
        <v>1.1878390875528</v>
      </c>
      <c r="O63" s="1">
        <v>1.1321880477863799</v>
      </c>
      <c r="P63" s="1">
        <v>1.2052318980000001</v>
      </c>
      <c r="Q63" s="1">
        <v>1.0537052060000001</v>
      </c>
      <c r="R63" s="1">
        <v>1.31122533138055</v>
      </c>
    </row>
    <row r="64" spans="1:18" x14ac:dyDescent="0.15">
      <c r="A64" s="1">
        <v>0.98289887899999995</v>
      </c>
      <c r="B64" s="1">
        <v>1.25489504769508</v>
      </c>
      <c r="C64" s="1">
        <v>1.2849992100000001</v>
      </c>
      <c r="D64" s="1">
        <v>1.2858635220000001</v>
      </c>
      <c r="E64" s="1">
        <v>1.259391331</v>
      </c>
      <c r="F64" s="1">
        <v>1.256676267</v>
      </c>
      <c r="G64" s="1">
        <v>1.1732310026912001</v>
      </c>
      <c r="H64" s="1">
        <v>1.5254110479591501</v>
      </c>
      <c r="K64" s="1">
        <v>1.1373966197982199</v>
      </c>
      <c r="L64" s="1">
        <v>1.2688487669999999</v>
      </c>
      <c r="M64" s="1">
        <v>1.255197704</v>
      </c>
      <c r="N64" s="1">
        <v>1.439736782</v>
      </c>
      <c r="O64" s="1">
        <v>1.2807954414663201</v>
      </c>
      <c r="P64" s="1">
        <v>0.59352211483436301</v>
      </c>
      <c r="Q64" s="1">
        <v>1.1994348893812401</v>
      </c>
      <c r="R64" s="1">
        <v>1.27910353</v>
      </c>
    </row>
    <row r="65" spans="1:18" x14ac:dyDescent="0.15">
      <c r="A65" s="1">
        <v>0.98499990400000004</v>
      </c>
      <c r="B65" s="1">
        <v>1.091982021</v>
      </c>
      <c r="C65" s="1">
        <v>1.1275526389999999</v>
      </c>
      <c r="D65" s="1">
        <v>0.66962697599999998</v>
      </c>
      <c r="E65" s="1">
        <v>1.1420423200586101</v>
      </c>
      <c r="F65" s="1">
        <v>1.1179012174248599</v>
      </c>
      <c r="G65" s="1">
        <v>0.81019656600000001</v>
      </c>
      <c r="H65" s="1">
        <v>0.62582306600000004</v>
      </c>
      <c r="K65" s="1">
        <v>0.99375749700000005</v>
      </c>
      <c r="L65" s="1">
        <v>0.76769231199999999</v>
      </c>
      <c r="M65" s="1">
        <v>1.0836655122215799</v>
      </c>
      <c r="N65" s="1">
        <v>1.0399524689999999</v>
      </c>
      <c r="O65" s="1">
        <v>1.15866268022185</v>
      </c>
      <c r="P65" s="1">
        <v>1.1532479959999999</v>
      </c>
      <c r="Q65" s="1">
        <v>1.0146611717638301</v>
      </c>
      <c r="R65" s="1">
        <v>0.98727852500000002</v>
      </c>
    </row>
    <row r="66" spans="1:18" x14ac:dyDescent="0.15">
      <c r="A66" s="1">
        <v>0.84209376599999997</v>
      </c>
      <c r="B66" s="1">
        <v>1.1207893091198</v>
      </c>
      <c r="C66" s="1">
        <v>1.0537759986025901</v>
      </c>
      <c r="D66" s="1">
        <v>1.1221352565654299</v>
      </c>
      <c r="E66" s="1">
        <v>1.10071615802523</v>
      </c>
      <c r="F66" s="1">
        <v>0.70571673637217103</v>
      </c>
      <c r="G66" s="1">
        <v>0.81802676874614699</v>
      </c>
      <c r="H66" s="1">
        <v>0.67290795999999997</v>
      </c>
      <c r="K66" s="1">
        <v>0.90529212699999995</v>
      </c>
      <c r="L66" s="1">
        <v>1.1702082869999999</v>
      </c>
      <c r="M66" s="1">
        <v>1.1833415730000001</v>
      </c>
      <c r="N66" s="1">
        <v>1.090890379</v>
      </c>
      <c r="O66" s="1">
        <v>1.10065479915279</v>
      </c>
      <c r="P66" s="1">
        <v>1.25282420526751</v>
      </c>
      <c r="Q66" s="1">
        <v>0.464739078946378</v>
      </c>
      <c r="R66" s="1">
        <v>1.202575916</v>
      </c>
    </row>
    <row r="67" spans="1:18" x14ac:dyDescent="0.15">
      <c r="A67" s="1">
        <v>0.94959869118693996</v>
      </c>
      <c r="B67" s="1">
        <v>0.98319358899999998</v>
      </c>
      <c r="C67" s="1">
        <v>0.62137674300000001</v>
      </c>
      <c r="D67" s="1">
        <v>0.57831426399999997</v>
      </c>
      <c r="E67" s="1">
        <v>0.361757418</v>
      </c>
      <c r="F67" s="1">
        <v>0.96985192503119899</v>
      </c>
      <c r="G67" s="1">
        <v>1.2231548543453801</v>
      </c>
      <c r="H67" s="1">
        <v>1.316102635</v>
      </c>
      <c r="K67" s="1">
        <v>0.96571387099999995</v>
      </c>
      <c r="L67" s="1">
        <v>1.0469456061759199</v>
      </c>
      <c r="M67" s="1">
        <v>0.93210081933773703</v>
      </c>
      <c r="N67" s="1">
        <v>1.17119977775919</v>
      </c>
      <c r="O67" s="1">
        <v>1.1285719865636601</v>
      </c>
      <c r="P67" s="1">
        <v>0.94325953600000001</v>
      </c>
      <c r="Q67" s="1">
        <v>0.73647431823530896</v>
      </c>
      <c r="R67" s="1">
        <v>0.99453473299999995</v>
      </c>
    </row>
    <row r="68" spans="1:18" x14ac:dyDescent="0.15">
      <c r="A68" s="1">
        <v>1.0293836108105201</v>
      </c>
      <c r="B68" s="1">
        <v>1.202766445</v>
      </c>
      <c r="C68" s="1">
        <v>0.92509894395232695</v>
      </c>
      <c r="D68" s="1">
        <v>1.42653725781711</v>
      </c>
      <c r="E68" s="1">
        <v>1.1891913714909601</v>
      </c>
      <c r="F68" s="1">
        <v>1.5572890589999999</v>
      </c>
      <c r="G68" s="1">
        <v>1.255201405</v>
      </c>
      <c r="H68" s="1">
        <v>1.3980524205725999</v>
      </c>
      <c r="K68" s="1">
        <v>1.02461610979302</v>
      </c>
      <c r="L68" s="1">
        <v>1.220729577</v>
      </c>
      <c r="M68" s="1">
        <v>1.19662526485365</v>
      </c>
      <c r="N68" s="1">
        <v>1.3424075520000001</v>
      </c>
      <c r="O68" s="1">
        <v>1.3911595867409099</v>
      </c>
      <c r="P68" s="1">
        <v>1.47532440340573</v>
      </c>
      <c r="Q68" s="1">
        <v>1.0489970940908</v>
      </c>
      <c r="R68" s="1">
        <v>1.4571330579999999</v>
      </c>
    </row>
    <row r="69" spans="1:18" x14ac:dyDescent="0.15">
      <c r="A69" s="1">
        <v>0.87416257892677096</v>
      </c>
      <c r="B69" s="1">
        <v>1.1167693298280501</v>
      </c>
      <c r="C69" s="1">
        <v>1.072431535</v>
      </c>
      <c r="D69" s="1">
        <v>1.301160348</v>
      </c>
      <c r="E69" s="1">
        <v>1.3857538309999999</v>
      </c>
      <c r="F69" s="1">
        <v>1.2977855034303101</v>
      </c>
      <c r="G69" s="1">
        <v>1.18650312027781</v>
      </c>
      <c r="H69" s="1">
        <v>0.71907924599999995</v>
      </c>
      <c r="K69" s="1">
        <v>0.87931862999999999</v>
      </c>
      <c r="L69" s="1">
        <v>1.0410112520000001</v>
      </c>
      <c r="M69" s="1">
        <v>1.0556451092210699</v>
      </c>
      <c r="N69" s="1">
        <v>1.1496325970000001</v>
      </c>
      <c r="O69" s="1">
        <v>1.2647840480000001</v>
      </c>
      <c r="P69" s="1">
        <v>1.2794464435541999</v>
      </c>
      <c r="Q69" s="1">
        <v>1.2903010150000001</v>
      </c>
      <c r="R69" s="1">
        <v>0.93844697337421601</v>
      </c>
    </row>
    <row r="70" spans="1:18" x14ac:dyDescent="0.15">
      <c r="A70" s="1">
        <v>0.80086846199999995</v>
      </c>
      <c r="B70" s="1">
        <v>1.013487072</v>
      </c>
      <c r="C70" s="1">
        <v>1.112352478</v>
      </c>
      <c r="D70" s="1">
        <v>1.0759417570000001</v>
      </c>
      <c r="E70" s="1">
        <v>1.0194845809999999</v>
      </c>
      <c r="F70" s="1">
        <v>1.0133689507308501</v>
      </c>
      <c r="G70" s="1">
        <v>1.1699601048363699</v>
      </c>
      <c r="H70" s="1">
        <v>0.96448411069738305</v>
      </c>
      <c r="K70" s="1">
        <v>0.79937225709554804</v>
      </c>
      <c r="L70" s="1">
        <v>0.97822263399999998</v>
      </c>
      <c r="M70" s="1">
        <v>1.0791428199999999</v>
      </c>
      <c r="N70" s="1">
        <v>1.053124226</v>
      </c>
      <c r="O70" s="1">
        <v>1.02377410977942</v>
      </c>
      <c r="P70" s="1">
        <v>1.2152583290000001</v>
      </c>
      <c r="Q70" s="1">
        <v>1.1627855469999999</v>
      </c>
      <c r="R70" s="1">
        <v>1.066720254</v>
      </c>
    </row>
    <row r="71" spans="1:18" x14ac:dyDescent="0.15">
      <c r="A71" s="1">
        <v>1.0034400898095199</v>
      </c>
      <c r="B71" s="1">
        <v>1.04631320706989</v>
      </c>
      <c r="C71" s="1">
        <v>1.17493379107188</v>
      </c>
      <c r="D71" s="1">
        <v>0.48605538799999998</v>
      </c>
      <c r="E71" s="1">
        <v>1.161979672</v>
      </c>
      <c r="F71" s="1">
        <v>1.0372183020176899</v>
      </c>
      <c r="G71" s="1">
        <v>1.240313902</v>
      </c>
      <c r="H71" s="1">
        <v>1.2356788112682999</v>
      </c>
      <c r="K71" s="1">
        <v>0.98172630999999999</v>
      </c>
      <c r="L71" s="1">
        <v>1.02091638167307</v>
      </c>
      <c r="M71" s="1">
        <v>1.134008959</v>
      </c>
      <c r="N71" s="1">
        <v>0.78427824189095596</v>
      </c>
      <c r="O71" s="1">
        <v>1.1496294257541899</v>
      </c>
      <c r="P71" s="1">
        <v>0.62081020099999995</v>
      </c>
      <c r="Q71" s="1">
        <v>1.12323807005943</v>
      </c>
      <c r="R71" s="1">
        <v>1.198201815</v>
      </c>
    </row>
    <row r="72" spans="1:18" x14ac:dyDescent="0.15">
      <c r="A72" s="1">
        <v>0.89693940887175205</v>
      </c>
      <c r="B72" s="1">
        <v>1.1069028181735501</v>
      </c>
      <c r="C72" s="1">
        <v>1.250386134</v>
      </c>
      <c r="D72" s="1">
        <v>1.3180531680000001</v>
      </c>
      <c r="E72" s="1">
        <v>1.24680688905271</v>
      </c>
      <c r="F72" s="1">
        <v>1.14548997220918</v>
      </c>
      <c r="G72" s="1">
        <v>0.76605705800000001</v>
      </c>
      <c r="H72" s="1">
        <v>0.71421153299999995</v>
      </c>
      <c r="K72" s="1">
        <v>0.89480265673500003</v>
      </c>
      <c r="L72" s="1">
        <v>1.067943452</v>
      </c>
      <c r="M72" s="1">
        <v>1.1329698081736199</v>
      </c>
      <c r="N72" s="1">
        <v>1.1854234538350199</v>
      </c>
      <c r="O72" s="1">
        <v>1.1990178650000001</v>
      </c>
      <c r="P72" s="1">
        <v>1.1900704289999999</v>
      </c>
      <c r="Q72" s="1">
        <v>1.336515694</v>
      </c>
      <c r="R72" s="1">
        <v>1.35495751652817</v>
      </c>
    </row>
    <row r="73" spans="1:18" x14ac:dyDescent="0.15">
      <c r="A73" s="1">
        <v>0.93791095999999996</v>
      </c>
      <c r="B73" s="1">
        <v>0.95018999400000004</v>
      </c>
      <c r="C73" s="1">
        <v>1.0216793432428799</v>
      </c>
      <c r="D73" s="1">
        <v>1.263150011</v>
      </c>
      <c r="E73" s="1">
        <v>1.036474245</v>
      </c>
      <c r="F73" s="1">
        <v>1.36484170321911</v>
      </c>
      <c r="G73" s="1">
        <v>1.35332028406445</v>
      </c>
      <c r="H73" s="1">
        <v>1.117634539</v>
      </c>
      <c r="K73" s="1">
        <v>0.954077112</v>
      </c>
      <c r="L73" s="1">
        <v>0.96652824999999998</v>
      </c>
      <c r="M73" s="1">
        <v>0.72425334699999999</v>
      </c>
      <c r="N73" s="1">
        <v>1.1905367659999999</v>
      </c>
      <c r="O73" s="1">
        <v>1.139283117</v>
      </c>
      <c r="P73" s="1">
        <v>1.3201943359999999</v>
      </c>
      <c r="Q73" s="1">
        <v>0.99224598900000005</v>
      </c>
      <c r="R73" s="1">
        <v>1.31787887418335</v>
      </c>
    </row>
    <row r="74" spans="1:18" x14ac:dyDescent="0.15">
      <c r="A74" s="1">
        <v>0.87221993799999997</v>
      </c>
      <c r="B74" s="1">
        <v>0.859229825</v>
      </c>
      <c r="C74" s="1">
        <v>0.91977597913353304</v>
      </c>
      <c r="D74" s="1">
        <v>0.11293357499999999</v>
      </c>
      <c r="E74" s="1">
        <v>1.0105246080000001</v>
      </c>
      <c r="F74" s="1">
        <v>0.90390054254366003</v>
      </c>
      <c r="G74" s="1">
        <v>0.93639603199999999</v>
      </c>
      <c r="H74" s="1">
        <v>0.45845299499999997</v>
      </c>
      <c r="K74" s="1">
        <v>0.87255123885973196</v>
      </c>
      <c r="L74" s="1">
        <v>0.922064102</v>
      </c>
      <c r="M74" s="1">
        <v>0.96521256499999997</v>
      </c>
      <c r="N74" s="1">
        <v>0.96427333462444498</v>
      </c>
      <c r="O74" s="1">
        <v>0.85136601551964697</v>
      </c>
      <c r="P74" s="1">
        <v>1.0753498327175901</v>
      </c>
      <c r="Q74" s="1">
        <v>1.0259206138105801</v>
      </c>
      <c r="R74" s="1">
        <v>1.0109236798610699</v>
      </c>
    </row>
    <row r="75" spans="1:18" x14ac:dyDescent="0.15">
      <c r="A75" s="1">
        <v>0.86621346039949598</v>
      </c>
      <c r="B75" s="1">
        <v>0.98110711100000003</v>
      </c>
      <c r="C75" s="1">
        <v>1.0305451729999999</v>
      </c>
      <c r="D75" s="1">
        <v>0.90821806599999999</v>
      </c>
      <c r="E75" s="1">
        <v>1.1952362894223201</v>
      </c>
      <c r="F75" s="1">
        <v>1.06643528661107</v>
      </c>
      <c r="G75" s="1">
        <v>1.1228600089357299</v>
      </c>
      <c r="H75" s="1">
        <v>1.045781099</v>
      </c>
      <c r="K75" s="1">
        <v>0.83467786600000005</v>
      </c>
      <c r="L75" s="1">
        <v>0.98375682559911104</v>
      </c>
      <c r="M75" s="1">
        <v>0.91885608920834505</v>
      </c>
      <c r="N75" s="1">
        <v>1.20900492433679</v>
      </c>
      <c r="O75" s="1">
        <v>1.144011758</v>
      </c>
      <c r="P75" s="1">
        <v>0.87271486441116897</v>
      </c>
      <c r="Q75" s="1">
        <v>0.95395934900000001</v>
      </c>
      <c r="R75" s="1">
        <v>1.030960535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2"/>
  <sheetViews>
    <sheetView tabSelected="1" topLeftCell="N1" workbookViewId="0">
      <selection activeCell="AF1" activeCellId="2" sqref="J1:J1048576 U1:U1048576 AF1:AF1048576"/>
    </sheetView>
  </sheetViews>
  <sheetFormatPr defaultRowHeight="13.5" x14ac:dyDescent="0.15"/>
  <sheetData>
    <row r="1" spans="1:32" x14ac:dyDescent="0.15">
      <c r="A1">
        <v>0.26400564912914098</v>
      </c>
      <c r="B1">
        <v>0.48202909802536997</v>
      </c>
      <c r="C1">
        <v>0.68170385818446799</v>
      </c>
      <c r="D1">
        <v>1.22941291279275</v>
      </c>
      <c r="E1">
        <v>0.75547976241066594</v>
      </c>
      <c r="F1">
        <v>0.84553678399375398</v>
      </c>
      <c r="G1">
        <v>2.5060288014260701</v>
      </c>
      <c r="H1">
        <v>2.4950112596060099</v>
      </c>
      <c r="J1">
        <f>MAX(A1:H1)</f>
        <v>2.5060288014260701</v>
      </c>
      <c r="L1">
        <v>0.45900852527779401</v>
      </c>
      <c r="M1">
        <v>1.0838947919914801</v>
      </c>
      <c r="N1">
        <v>1.12781803343684</v>
      </c>
      <c r="O1">
        <v>2.22359362000907</v>
      </c>
      <c r="P1">
        <v>2.8419719280570801</v>
      </c>
      <c r="Q1">
        <v>2.8527710693919399</v>
      </c>
      <c r="R1">
        <v>2.0949164067819801</v>
      </c>
      <c r="S1">
        <v>2.30065621437861</v>
      </c>
      <c r="U1">
        <f>MAX(L1:S1)</f>
        <v>2.8527710693919399</v>
      </c>
      <c r="W1">
        <v>0.46554967399771202</v>
      </c>
      <c r="X1">
        <v>1.9203804282711501</v>
      </c>
      <c r="Y1">
        <v>2.1375474699117198</v>
      </c>
      <c r="Z1">
        <v>2.8117704140383899</v>
      </c>
      <c r="AA1">
        <v>2.2240700138412999</v>
      </c>
      <c r="AB1">
        <v>2.8603135863987399</v>
      </c>
      <c r="AC1">
        <v>1.5518796402941</v>
      </c>
      <c r="AD1">
        <v>1.78160415737847</v>
      </c>
      <c r="AF1">
        <f>MAX(W1:AD1)</f>
        <v>2.8603135863987399</v>
      </c>
    </row>
    <row r="2" spans="1:32" x14ac:dyDescent="0.15">
      <c r="A2">
        <v>0.51245512353185996</v>
      </c>
      <c r="B2">
        <v>0.72481809303922595</v>
      </c>
      <c r="C2">
        <v>1.01651931451438</v>
      </c>
      <c r="D2">
        <v>1.0575167375558701</v>
      </c>
      <c r="E2">
        <v>1.6724712348890001</v>
      </c>
      <c r="F2">
        <v>1.2172079411513099</v>
      </c>
      <c r="G2">
        <v>1.7116075621587801</v>
      </c>
      <c r="H2">
        <v>2.6582605505338401</v>
      </c>
      <c r="J2">
        <f t="shared" ref="J2:J65" si="0">MAX(A2:H2)</f>
        <v>2.6582605505338401</v>
      </c>
      <c r="L2">
        <v>0.63668299069450895</v>
      </c>
      <c r="M2">
        <v>1.43865443152954</v>
      </c>
      <c r="N2">
        <v>2.6309878536810398</v>
      </c>
      <c r="O2">
        <v>2.0225805997087001</v>
      </c>
      <c r="P2">
        <v>1.9101043485176401</v>
      </c>
      <c r="Q2">
        <v>2.52020982127212</v>
      </c>
      <c r="R2">
        <v>2.8433108874538702</v>
      </c>
      <c r="S2">
        <v>2.70855944255791</v>
      </c>
      <c r="U2">
        <f t="shared" ref="U2:U65" si="1">MAX(L2:S2)</f>
        <v>2.8433108874538702</v>
      </c>
      <c r="W2">
        <v>0.631139316745151</v>
      </c>
      <c r="X2">
        <v>1.7850196453907199</v>
      </c>
      <c r="Y2">
        <v>1.88202986834877</v>
      </c>
      <c r="Z2">
        <v>1.5949252197016499</v>
      </c>
      <c r="AA2">
        <v>2.39527972839121</v>
      </c>
      <c r="AB2">
        <v>2.5975056388250599</v>
      </c>
      <c r="AC2">
        <v>1.8283027782544401</v>
      </c>
      <c r="AD2">
        <v>2.8435209094425402</v>
      </c>
      <c r="AF2">
        <f t="shared" ref="AF2:AF65" si="2">MAX(W2:AD2)</f>
        <v>2.8435209094425402</v>
      </c>
    </row>
    <row r="3" spans="1:32" x14ac:dyDescent="0.15">
      <c r="A3">
        <v>0.53986998765095096</v>
      </c>
      <c r="B3">
        <v>1.0065458436548</v>
      </c>
      <c r="C3">
        <v>1.4968749760244999</v>
      </c>
      <c r="D3">
        <v>1.7492792772739401</v>
      </c>
      <c r="E3">
        <v>1.6565383487565</v>
      </c>
      <c r="F3">
        <v>1.6711503375830301</v>
      </c>
      <c r="G3">
        <v>1.3974597474314101</v>
      </c>
      <c r="H3">
        <v>2.3803841756483601</v>
      </c>
      <c r="J3">
        <f t="shared" si="0"/>
        <v>2.3803841756483601</v>
      </c>
      <c r="L3">
        <v>0.54683234195763997</v>
      </c>
      <c r="M3">
        <v>1.6003310705459699</v>
      </c>
      <c r="N3">
        <v>1.66641506164602</v>
      </c>
      <c r="O3">
        <v>2.4157816846828299</v>
      </c>
      <c r="P3">
        <v>2.5757587908708</v>
      </c>
      <c r="Q3">
        <v>2.7479680447407402</v>
      </c>
      <c r="R3">
        <v>2.8031021987624198</v>
      </c>
      <c r="S3">
        <v>2.7093393194633602</v>
      </c>
      <c r="U3">
        <f t="shared" si="1"/>
        <v>2.8031021987624198</v>
      </c>
      <c r="W3">
        <v>0.64310168137480095</v>
      </c>
      <c r="X3">
        <v>1.3231989103247499</v>
      </c>
      <c r="Y3">
        <v>2.32060703107412</v>
      </c>
      <c r="Z3">
        <v>2.5167020313006598</v>
      </c>
      <c r="AA3">
        <v>2.0741835451511399</v>
      </c>
      <c r="AB3">
        <v>2.6894783554295398</v>
      </c>
      <c r="AC3">
        <v>1.1441357176882001</v>
      </c>
      <c r="AD3">
        <v>2.9686157405937501</v>
      </c>
      <c r="AF3">
        <f t="shared" si="2"/>
        <v>2.9686157405937501</v>
      </c>
    </row>
    <row r="4" spans="1:32" x14ac:dyDescent="0.15">
      <c r="A4">
        <v>0.66452744390767404</v>
      </c>
      <c r="B4">
        <v>1.14544026008501</v>
      </c>
      <c r="C4">
        <v>1.51858193842203</v>
      </c>
      <c r="D4">
        <v>1.6310693923091599</v>
      </c>
      <c r="E4">
        <v>1.72301150701143</v>
      </c>
      <c r="F4">
        <v>1.13339484708847</v>
      </c>
      <c r="G4">
        <v>1.66005754398483</v>
      </c>
      <c r="H4">
        <v>2.9621871691651802</v>
      </c>
      <c r="J4">
        <f t="shared" si="0"/>
        <v>2.9621871691651802</v>
      </c>
      <c r="L4">
        <v>0.68407329811739204</v>
      </c>
      <c r="M4">
        <v>1.41016403752161</v>
      </c>
      <c r="N4">
        <v>1.4540012633353701</v>
      </c>
      <c r="O4">
        <v>2.8401706270643801</v>
      </c>
      <c r="P4">
        <v>2.9397381895733399</v>
      </c>
      <c r="Q4">
        <v>2.2382787583115298</v>
      </c>
      <c r="R4">
        <v>2.9743300263080301</v>
      </c>
      <c r="S4">
        <v>2.8326328819859499</v>
      </c>
      <c r="U4">
        <f t="shared" si="1"/>
        <v>2.9743300263080301</v>
      </c>
      <c r="W4">
        <v>0.72210430973744799</v>
      </c>
      <c r="X4">
        <v>1.4571129558017399</v>
      </c>
      <c r="Y4">
        <v>1.5523191259340301</v>
      </c>
      <c r="Z4">
        <v>2.7222764043149601</v>
      </c>
      <c r="AA4">
        <v>1.6841134147252601</v>
      </c>
      <c r="AB4">
        <v>2.1591016225973001</v>
      </c>
      <c r="AC4">
        <v>2.97933002630803</v>
      </c>
      <c r="AD4">
        <v>2.14421180551876</v>
      </c>
      <c r="AF4">
        <f t="shared" si="2"/>
        <v>2.97933002630803</v>
      </c>
    </row>
    <row r="5" spans="1:32" x14ac:dyDescent="0.15">
      <c r="A5">
        <v>0.69230788288152001</v>
      </c>
      <c r="B5">
        <v>1.19893948796493</v>
      </c>
      <c r="C5">
        <v>1.3273070153984801</v>
      </c>
      <c r="D5">
        <v>1.7566848506291599</v>
      </c>
      <c r="E5">
        <v>2.18596826004319</v>
      </c>
      <c r="F5">
        <v>1.79390277564206</v>
      </c>
      <c r="G5">
        <v>2.5192841355256599</v>
      </c>
      <c r="H5">
        <v>2.0836202872556302</v>
      </c>
      <c r="J5">
        <f t="shared" si="0"/>
        <v>2.5192841355256599</v>
      </c>
      <c r="L5">
        <v>0.73342638275946404</v>
      </c>
      <c r="M5">
        <v>1.75231659967988</v>
      </c>
      <c r="N5">
        <v>1.55850738343726</v>
      </c>
      <c r="O5">
        <v>1.96725967419429</v>
      </c>
      <c r="P5">
        <v>2.2757755328422702</v>
      </c>
      <c r="Q5">
        <v>1.9170471711857</v>
      </c>
      <c r="R5">
        <v>2.9373231443011498</v>
      </c>
      <c r="S5">
        <v>2.8826549553472498</v>
      </c>
      <c r="U5">
        <f t="shared" si="1"/>
        <v>2.9373231443011498</v>
      </c>
      <c r="W5">
        <v>0.71387563725111802</v>
      </c>
      <c r="X5">
        <v>1.66662102215829</v>
      </c>
      <c r="Y5">
        <v>1.6860411125972501</v>
      </c>
      <c r="Z5">
        <v>1.8205567182042299</v>
      </c>
      <c r="AA5">
        <v>2.65142510702039</v>
      </c>
      <c r="AB5">
        <v>2.45467244366138</v>
      </c>
      <c r="AC5">
        <v>1.7869009028907299</v>
      </c>
      <c r="AD5">
        <v>2.5434990978792</v>
      </c>
      <c r="AF5">
        <f t="shared" si="2"/>
        <v>2.65142510702039</v>
      </c>
    </row>
    <row r="6" spans="1:32" x14ac:dyDescent="0.15">
      <c r="A6">
        <v>0.77757189247678105</v>
      </c>
      <c r="B6">
        <v>1.3092740123391799</v>
      </c>
      <c r="C6">
        <v>1.5290274176451899</v>
      </c>
      <c r="D6">
        <v>1.34687860902084</v>
      </c>
      <c r="E6">
        <v>1.3531425932957999</v>
      </c>
      <c r="F6">
        <v>2.7568573456135002</v>
      </c>
      <c r="G6">
        <v>2.9070451881303399</v>
      </c>
      <c r="H6">
        <v>2.9633776453556502</v>
      </c>
      <c r="J6">
        <f t="shared" si="0"/>
        <v>2.9633776453556502</v>
      </c>
      <c r="L6">
        <v>0.84599510551356905</v>
      </c>
      <c r="M6">
        <v>1.3662847536588101</v>
      </c>
      <c r="N6">
        <v>1.9917436558408299</v>
      </c>
      <c r="O6">
        <v>2.88001150899803</v>
      </c>
      <c r="P6">
        <v>2.4759896767449501</v>
      </c>
      <c r="Q6">
        <v>2.1246917124470301</v>
      </c>
      <c r="R6">
        <v>2.9614728834508899</v>
      </c>
      <c r="S6">
        <v>1.42937089146484</v>
      </c>
      <c r="U6">
        <f t="shared" si="1"/>
        <v>2.9614728834508899</v>
      </c>
      <c r="W6">
        <v>0.81521071593653405</v>
      </c>
      <c r="X6">
        <v>1.7107588299604199</v>
      </c>
      <c r="Y6">
        <v>1.58452938540051</v>
      </c>
      <c r="Z6">
        <v>2.4321850461427399</v>
      </c>
      <c r="AA6">
        <v>2.02180944028412</v>
      </c>
      <c r="AB6">
        <v>2.5321184718605401</v>
      </c>
      <c r="AC6">
        <v>2.6849411923571198</v>
      </c>
      <c r="AD6">
        <v>2.8685875973878701</v>
      </c>
      <c r="AF6">
        <f t="shared" si="2"/>
        <v>2.8685875973878701</v>
      </c>
    </row>
    <row r="7" spans="1:32" x14ac:dyDescent="0.15">
      <c r="A7">
        <v>0.715050622513282</v>
      </c>
      <c r="B7">
        <v>1.35865630234725</v>
      </c>
      <c r="C7">
        <v>1.42163818714517</v>
      </c>
      <c r="D7">
        <v>0.96558534651452799</v>
      </c>
      <c r="E7">
        <v>1.4013785892253099</v>
      </c>
      <c r="F7">
        <v>2.73314028843116</v>
      </c>
      <c r="G7">
        <v>2.1283140944861998</v>
      </c>
      <c r="H7">
        <v>2.5968159982758898</v>
      </c>
      <c r="J7">
        <f t="shared" si="0"/>
        <v>2.73314028843116</v>
      </c>
      <c r="L7">
        <v>0.66050505858546604</v>
      </c>
      <c r="M7">
        <v>1.49147602723836</v>
      </c>
      <c r="N7">
        <v>1.8451654809279101</v>
      </c>
      <c r="O7">
        <v>1.57767587378649</v>
      </c>
      <c r="P7">
        <v>1.65052237798338</v>
      </c>
      <c r="Q7">
        <v>2.4822398021371499</v>
      </c>
      <c r="R7">
        <v>2.2711005485864399</v>
      </c>
      <c r="S7">
        <v>2.4691605112923898</v>
      </c>
      <c r="U7">
        <f t="shared" si="1"/>
        <v>2.4822398021371499</v>
      </c>
      <c r="W7">
        <v>0.66382645642612303</v>
      </c>
      <c r="X7">
        <v>2.0318947211389999</v>
      </c>
      <c r="Y7">
        <v>2.5861856272483998</v>
      </c>
      <c r="Z7">
        <v>2.0407239886700101</v>
      </c>
      <c r="AA7">
        <v>2.5908510612754498</v>
      </c>
      <c r="AB7">
        <v>2.2489842946019101</v>
      </c>
      <c r="AC7">
        <v>2.7356068072940198</v>
      </c>
      <c r="AD7">
        <v>2.8982044866552901</v>
      </c>
      <c r="AF7">
        <f t="shared" si="2"/>
        <v>2.8982044866552901</v>
      </c>
    </row>
    <row r="8" spans="1:32" x14ac:dyDescent="0.15">
      <c r="A8">
        <v>0.85030326949365398</v>
      </c>
      <c r="B8">
        <v>1.62992807405611</v>
      </c>
      <c r="C8">
        <v>1.66897610039654</v>
      </c>
      <c r="D8">
        <v>1.81631084249042</v>
      </c>
      <c r="E8">
        <v>2.0087445838415801</v>
      </c>
      <c r="F8">
        <v>1.55599961243044</v>
      </c>
      <c r="G8">
        <v>2.7472698994104001</v>
      </c>
      <c r="H8">
        <v>3.25587652344135</v>
      </c>
      <c r="J8">
        <f t="shared" si="0"/>
        <v>3.25587652344135</v>
      </c>
      <c r="L8">
        <v>0.82134239570985801</v>
      </c>
      <c r="M8">
        <v>1.7429971670473501</v>
      </c>
      <c r="N8">
        <v>2.0145376370666002</v>
      </c>
      <c r="O8">
        <v>1.9023528821814899</v>
      </c>
      <c r="P8">
        <v>3.1239320248244602</v>
      </c>
      <c r="Q8">
        <v>3.2500052812023301</v>
      </c>
      <c r="R8">
        <v>3.32438856420023</v>
      </c>
      <c r="S8">
        <v>3.1434429127390699</v>
      </c>
      <c r="U8">
        <f t="shared" si="1"/>
        <v>3.32438856420023</v>
      </c>
      <c r="W8">
        <v>0.82739927295856996</v>
      </c>
      <c r="X8">
        <v>1.9142778424199201</v>
      </c>
      <c r="Y8">
        <v>2.2240787051490698</v>
      </c>
      <c r="Z8">
        <v>2.2743024362258</v>
      </c>
      <c r="AA8">
        <v>2.3729742602905999</v>
      </c>
      <c r="AB8">
        <v>2.2913350369023502</v>
      </c>
      <c r="AC8">
        <v>2.1937540581655401</v>
      </c>
      <c r="AD8">
        <v>3.578395</v>
      </c>
      <c r="AF8">
        <f t="shared" si="2"/>
        <v>3.578395</v>
      </c>
    </row>
    <row r="9" spans="1:32" x14ac:dyDescent="0.15">
      <c r="A9">
        <v>0.95886912643442201</v>
      </c>
      <c r="B9">
        <v>1.550692282193</v>
      </c>
      <c r="C9">
        <v>1.72935787581787</v>
      </c>
      <c r="D9">
        <v>1.8742434371012799</v>
      </c>
      <c r="E9">
        <v>2.1354644202222701</v>
      </c>
      <c r="F9">
        <v>1.5890575332241501</v>
      </c>
      <c r="G9">
        <v>1.55786527745633</v>
      </c>
      <c r="H9">
        <v>3.2824349512681499</v>
      </c>
      <c r="J9">
        <f t="shared" si="0"/>
        <v>3.2824349512681499</v>
      </c>
      <c r="L9">
        <v>0.95075862541067901</v>
      </c>
      <c r="M9">
        <v>1.8526519628607701</v>
      </c>
      <c r="N9">
        <v>1.7898031621539801</v>
      </c>
      <c r="O9">
        <v>1.72980081765072</v>
      </c>
      <c r="P9">
        <v>2.9307526659294099</v>
      </c>
      <c r="Q9">
        <v>3.2650308603038498</v>
      </c>
      <c r="R9">
        <v>2.72465788034014</v>
      </c>
      <c r="S9">
        <v>3.2521399999999998</v>
      </c>
      <c r="U9">
        <f t="shared" si="1"/>
        <v>3.2650308603038498</v>
      </c>
      <c r="W9">
        <v>0.94774084061405095</v>
      </c>
      <c r="X9">
        <v>2.02526562248923</v>
      </c>
      <c r="Y9">
        <v>2.73419295461211</v>
      </c>
      <c r="Z9">
        <v>3.0068019920340201</v>
      </c>
      <c r="AA9">
        <v>2.0972284010177802</v>
      </c>
      <c r="AB9">
        <v>3.28829383932599</v>
      </c>
      <c r="AC9">
        <v>3.0647996473054699</v>
      </c>
      <c r="AD9">
        <v>3.2668332832612199</v>
      </c>
      <c r="AF9">
        <f t="shared" si="2"/>
        <v>3.28829383932599</v>
      </c>
    </row>
    <row r="10" spans="1:32" x14ac:dyDescent="0.15">
      <c r="A10">
        <v>0.89099538856816496</v>
      </c>
      <c r="B10">
        <v>1.61547970356356</v>
      </c>
      <c r="C10">
        <v>1.51281692462203</v>
      </c>
      <c r="D10">
        <v>1.6967539521914301</v>
      </c>
      <c r="E10">
        <v>1.84429384767215</v>
      </c>
      <c r="F10">
        <v>1.53387621394802</v>
      </c>
      <c r="G10">
        <v>1.47716007748117</v>
      </c>
      <c r="H10">
        <v>2.2509637113660999</v>
      </c>
      <c r="J10">
        <f t="shared" si="0"/>
        <v>2.2509637113660999</v>
      </c>
      <c r="L10">
        <v>0.84639832397142301</v>
      </c>
      <c r="M10">
        <v>1.9519124693638701</v>
      </c>
      <c r="N10">
        <v>1.77821621367716</v>
      </c>
      <c r="O10">
        <v>2.8643870555256599</v>
      </c>
      <c r="P10">
        <v>0.75890385334361898</v>
      </c>
      <c r="Q10">
        <v>3.18110267372378</v>
      </c>
      <c r="R10">
        <v>1.8185043617347001</v>
      </c>
      <c r="S10">
        <v>2.1245777829709298</v>
      </c>
      <c r="U10">
        <f t="shared" si="1"/>
        <v>3.18110267372378</v>
      </c>
      <c r="W10">
        <v>0.90791536547676799</v>
      </c>
      <c r="X10">
        <v>1.7387634802726799</v>
      </c>
      <c r="Y10">
        <v>2.7405657161096801</v>
      </c>
      <c r="Z10">
        <v>2.8695350561498398</v>
      </c>
      <c r="AA10">
        <v>2.59395816697918</v>
      </c>
      <c r="AB10">
        <v>3.1638224571703102</v>
      </c>
      <c r="AC10">
        <v>2.3024665530287698</v>
      </c>
      <c r="AD10">
        <v>2.9685832800654199</v>
      </c>
      <c r="AF10">
        <f t="shared" si="2"/>
        <v>3.1638224571703102</v>
      </c>
    </row>
    <row r="11" spans="1:32" x14ac:dyDescent="0.15">
      <c r="A11">
        <v>0.97182139973440795</v>
      </c>
      <c r="B11">
        <v>1.53152005118423</v>
      </c>
      <c r="C11">
        <v>1.5813039213987901</v>
      </c>
      <c r="D11">
        <v>1.79176734549556</v>
      </c>
      <c r="E11">
        <v>2.1499528836098998</v>
      </c>
      <c r="F11">
        <v>1.58334609887378</v>
      </c>
      <c r="G11">
        <v>1.67541132474634</v>
      </c>
      <c r="H11">
        <v>2.7863043479808698</v>
      </c>
      <c r="J11">
        <f t="shared" si="0"/>
        <v>2.7863043479808698</v>
      </c>
      <c r="L11">
        <v>0.94903247921613898</v>
      </c>
      <c r="M11">
        <v>1.9860757352823499</v>
      </c>
      <c r="N11">
        <v>2.2914169632235502</v>
      </c>
      <c r="O11">
        <v>1.91404715528784</v>
      </c>
      <c r="P11">
        <v>2.9178644066758701</v>
      </c>
      <c r="Q11">
        <v>3.0794186752332902</v>
      </c>
      <c r="R11">
        <v>1.98531346481738</v>
      </c>
      <c r="S11">
        <v>1.8327923637928001</v>
      </c>
      <c r="U11">
        <f t="shared" si="1"/>
        <v>3.0794186752332902</v>
      </c>
      <c r="W11">
        <v>0.981742489555812</v>
      </c>
      <c r="X11">
        <v>1.82234201102961</v>
      </c>
      <c r="Y11">
        <v>1.99190935023173</v>
      </c>
      <c r="Z11">
        <v>1.60350491868434</v>
      </c>
      <c r="AA11">
        <v>2.4446148784477399</v>
      </c>
      <c r="AB11">
        <v>2.7628579739046502</v>
      </c>
      <c r="AC11">
        <v>3.0257296773700899</v>
      </c>
      <c r="AD11">
        <v>2.6434063241333301</v>
      </c>
      <c r="AF11">
        <f t="shared" si="2"/>
        <v>3.0257296773700899</v>
      </c>
    </row>
    <row r="12" spans="1:32" x14ac:dyDescent="0.15">
      <c r="A12">
        <v>0.92219886215771096</v>
      </c>
      <c r="B12">
        <v>1.5047671429077301</v>
      </c>
      <c r="C12">
        <v>1.55424295168788</v>
      </c>
      <c r="D12">
        <v>1.46173112500197</v>
      </c>
      <c r="E12">
        <v>1.9431586949683</v>
      </c>
      <c r="F12">
        <v>1.6657959056218401</v>
      </c>
      <c r="G12">
        <v>3.0006622806085201</v>
      </c>
      <c r="H12">
        <v>2.9524500393327302</v>
      </c>
      <c r="J12">
        <f t="shared" si="0"/>
        <v>3.0006622806085201</v>
      </c>
      <c r="L12">
        <v>0.86106957337557799</v>
      </c>
      <c r="M12">
        <v>1.7306535484171299</v>
      </c>
      <c r="N12">
        <v>1.6544016148281899</v>
      </c>
      <c r="O12">
        <v>1.5400535724870701</v>
      </c>
      <c r="P12">
        <v>2.9319027573035501</v>
      </c>
      <c r="Q12">
        <v>2.4478014001520698</v>
      </c>
      <c r="R12">
        <v>2.3100197234019699</v>
      </c>
      <c r="S12">
        <v>1.7828903986151901</v>
      </c>
      <c r="U12">
        <f t="shared" si="1"/>
        <v>2.9319027573035501</v>
      </c>
      <c r="W12">
        <v>0.85109163797054599</v>
      </c>
      <c r="X12">
        <v>1.7344884125151101</v>
      </c>
      <c r="Y12">
        <v>1.92498772525035</v>
      </c>
      <c r="Z12">
        <v>2.2933885096502298</v>
      </c>
      <c r="AA12">
        <v>2.44141526921545</v>
      </c>
      <c r="AB12">
        <v>2.9861991407957298</v>
      </c>
      <c r="AC12">
        <v>2.1762863020542902</v>
      </c>
      <c r="AD12">
        <v>0.83145665905197796</v>
      </c>
      <c r="AF12">
        <f t="shared" si="2"/>
        <v>2.9861991407957298</v>
      </c>
    </row>
    <row r="13" spans="1:32" x14ac:dyDescent="0.15">
      <c r="A13">
        <v>0.93602957563074496</v>
      </c>
      <c r="B13">
        <v>1.4197088632624899</v>
      </c>
      <c r="C13">
        <v>1.9670481554461701</v>
      </c>
      <c r="D13">
        <v>1.7232806114807</v>
      </c>
      <c r="E13">
        <v>1.89845135155319</v>
      </c>
      <c r="F13">
        <v>2.3770894907513598</v>
      </c>
      <c r="G13">
        <v>1.62779964579437</v>
      </c>
      <c r="H13">
        <v>2.8923089808862898</v>
      </c>
      <c r="J13">
        <f t="shared" si="0"/>
        <v>2.8923089808862898</v>
      </c>
      <c r="L13">
        <v>0.90861181074252595</v>
      </c>
      <c r="M13">
        <v>1.5399589324417799</v>
      </c>
      <c r="N13">
        <v>1.83355542430203</v>
      </c>
      <c r="O13">
        <v>2.1271502118127001</v>
      </c>
      <c r="P13">
        <v>1.80751227126868</v>
      </c>
      <c r="Q13">
        <v>2.6400403753088599</v>
      </c>
      <c r="R13">
        <v>1.40346264043379</v>
      </c>
      <c r="S13">
        <v>2.2991963229428198</v>
      </c>
      <c r="U13">
        <f t="shared" si="1"/>
        <v>2.6400403753088599</v>
      </c>
      <c r="W13">
        <v>0.86046500820296701</v>
      </c>
      <c r="X13">
        <v>1.7078958277774401</v>
      </c>
      <c r="Y13">
        <v>1.7885047445005799</v>
      </c>
      <c r="Z13">
        <v>2.0108971614362599</v>
      </c>
      <c r="AA13">
        <v>2.9018598466871501</v>
      </c>
      <c r="AB13">
        <v>2.5320865084807398</v>
      </c>
      <c r="AC13">
        <v>1.75040997970296</v>
      </c>
      <c r="AD13">
        <v>2.6474221274442198</v>
      </c>
      <c r="AF13">
        <f t="shared" si="2"/>
        <v>2.9018598466871501</v>
      </c>
    </row>
    <row r="14" spans="1:32" x14ac:dyDescent="0.15">
      <c r="A14">
        <v>0.80750393902893802</v>
      </c>
      <c r="B14">
        <v>1.3104521784385801</v>
      </c>
      <c r="C14">
        <v>1.42287793064068</v>
      </c>
      <c r="D14">
        <v>1.71226012169054</v>
      </c>
      <c r="E14">
        <v>1.5882010521563901</v>
      </c>
      <c r="F14">
        <v>2.3749503027062802</v>
      </c>
      <c r="G14">
        <v>1.3288879421073101</v>
      </c>
      <c r="H14">
        <v>1.5780155575604999</v>
      </c>
      <c r="J14">
        <f t="shared" si="0"/>
        <v>2.3749503027062802</v>
      </c>
      <c r="L14">
        <v>0.94494316889265895</v>
      </c>
      <c r="M14">
        <v>1.7082339561750099</v>
      </c>
      <c r="N14">
        <v>2.2739064860776899</v>
      </c>
      <c r="O14">
        <v>1.60832296670365</v>
      </c>
      <c r="P14">
        <v>1.4698078029338899</v>
      </c>
      <c r="Q14">
        <v>2.1328117031232101</v>
      </c>
      <c r="R14">
        <v>2.37693026958295</v>
      </c>
      <c r="S14">
        <v>2.58163882479161</v>
      </c>
      <c r="U14">
        <f t="shared" si="1"/>
        <v>2.58163882479161</v>
      </c>
      <c r="W14">
        <v>0.85554349748852898</v>
      </c>
      <c r="X14">
        <v>2.0262890752258098</v>
      </c>
      <c r="Y14">
        <v>1.89647669735503</v>
      </c>
      <c r="Z14">
        <v>1.6967824567924701</v>
      </c>
      <c r="AA14">
        <v>2.2502056950319602</v>
      </c>
      <c r="AB14">
        <v>2.7965501839150102</v>
      </c>
      <c r="AC14">
        <v>2.85199613814145</v>
      </c>
      <c r="AD14">
        <v>1.5687288731781599</v>
      </c>
      <c r="AF14">
        <f t="shared" si="2"/>
        <v>2.85199613814145</v>
      </c>
    </row>
    <row r="15" spans="1:32" x14ac:dyDescent="0.15">
      <c r="A15">
        <v>0.87999524192615197</v>
      </c>
      <c r="B15">
        <v>1.16812822123103</v>
      </c>
      <c r="C15">
        <v>1.3454370892319101</v>
      </c>
      <c r="D15">
        <v>1.6101964950699299</v>
      </c>
      <c r="E15">
        <v>1.6212032158623499</v>
      </c>
      <c r="F15">
        <v>1.8803746493051501</v>
      </c>
      <c r="G15">
        <v>2.7798226515354898</v>
      </c>
      <c r="H15">
        <v>2.73714839342645</v>
      </c>
      <c r="J15">
        <f t="shared" si="0"/>
        <v>2.7798226515354898</v>
      </c>
      <c r="L15">
        <v>0.94475511177357796</v>
      </c>
      <c r="M15">
        <v>1.8852930927617599</v>
      </c>
      <c r="N15">
        <v>1.63509710888547</v>
      </c>
      <c r="O15">
        <v>2.7195738906345501</v>
      </c>
      <c r="P15">
        <v>2.6456332271939602</v>
      </c>
      <c r="Q15">
        <v>2.0289078416807902</v>
      </c>
      <c r="R15">
        <v>2.51553765051775</v>
      </c>
      <c r="S15">
        <v>2.7812719268978001</v>
      </c>
      <c r="U15">
        <f t="shared" si="1"/>
        <v>2.7812719268978001</v>
      </c>
      <c r="W15">
        <v>0.96139022213257197</v>
      </c>
      <c r="X15">
        <v>1.65357799834254</v>
      </c>
      <c r="Y15">
        <v>2.4776543779222</v>
      </c>
      <c r="Z15">
        <v>1.8074481701124201</v>
      </c>
      <c r="AA15">
        <v>1.8797789177064601</v>
      </c>
      <c r="AB15">
        <v>2.4409539460807101</v>
      </c>
      <c r="AC15">
        <v>2.1833174472675498</v>
      </c>
      <c r="AD15">
        <v>1.9854350306602599</v>
      </c>
      <c r="AF15">
        <f t="shared" si="2"/>
        <v>2.4776543779222</v>
      </c>
    </row>
    <row r="16" spans="1:32" x14ac:dyDescent="0.15">
      <c r="A16">
        <v>0.96253861339886104</v>
      </c>
      <c r="B16">
        <v>1.0804017152015699</v>
      </c>
      <c r="C16">
        <v>1.4216452527857399</v>
      </c>
      <c r="D16">
        <v>2.0150004943368698</v>
      </c>
      <c r="E16">
        <v>1.8516713541651599</v>
      </c>
      <c r="F16">
        <v>2.5093118904717402</v>
      </c>
      <c r="G16">
        <v>2.5530841559506299</v>
      </c>
      <c r="H16">
        <v>1.75462109244839</v>
      </c>
      <c r="J16">
        <f t="shared" si="0"/>
        <v>2.5530841559506299</v>
      </c>
      <c r="L16">
        <v>0.93454892527632505</v>
      </c>
      <c r="M16">
        <v>1.5250651731175999</v>
      </c>
      <c r="N16">
        <v>1.59609548672408</v>
      </c>
      <c r="O16">
        <v>1.4478653051822199</v>
      </c>
      <c r="P16">
        <v>2.6983481647594498</v>
      </c>
      <c r="Q16">
        <v>1.5720990622170501</v>
      </c>
      <c r="R16">
        <v>2.1802927349307999</v>
      </c>
      <c r="S16">
        <v>2.5802918630779801</v>
      </c>
      <c r="U16">
        <f t="shared" si="1"/>
        <v>2.6983481647594498</v>
      </c>
      <c r="W16">
        <v>0.96839832689584404</v>
      </c>
      <c r="X16">
        <v>1.6250739731387001</v>
      </c>
      <c r="Y16">
        <v>1.87150295884588</v>
      </c>
      <c r="Z16">
        <v>1.4400587112954699</v>
      </c>
      <c r="AA16">
        <v>2.6925514211188299</v>
      </c>
      <c r="AB16">
        <v>1.2802778840915501</v>
      </c>
      <c r="AC16">
        <v>1.84444603294183</v>
      </c>
      <c r="AD16">
        <v>2.5342680010314802</v>
      </c>
      <c r="AF16">
        <f t="shared" si="2"/>
        <v>2.6925514211188299</v>
      </c>
    </row>
    <row r="17" spans="1:32" x14ac:dyDescent="0.15">
      <c r="A17">
        <v>0.92910734472423595</v>
      </c>
      <c r="B17">
        <v>0.98846207624900595</v>
      </c>
      <c r="C17">
        <v>0.98517673563757102</v>
      </c>
      <c r="D17">
        <v>1.24014777856654</v>
      </c>
      <c r="E17">
        <v>1.34051444144733</v>
      </c>
      <c r="F17">
        <v>1.37604810185823</v>
      </c>
      <c r="G17">
        <v>1.5804286204887501</v>
      </c>
      <c r="H17">
        <v>2.0766008624579602</v>
      </c>
      <c r="J17">
        <f t="shared" si="0"/>
        <v>2.0766008624579602</v>
      </c>
      <c r="L17">
        <v>0.93524433419073605</v>
      </c>
      <c r="M17">
        <v>1.3835570485119399</v>
      </c>
      <c r="N17">
        <v>1.50675059485939</v>
      </c>
      <c r="O17">
        <v>2.0837610225569798</v>
      </c>
      <c r="P17">
        <v>1.73360610901796</v>
      </c>
      <c r="Q17">
        <v>1.8768063287411101</v>
      </c>
      <c r="R17">
        <v>1.9161355923127501</v>
      </c>
      <c r="S17">
        <v>2.54857066992188</v>
      </c>
      <c r="U17">
        <f t="shared" si="1"/>
        <v>2.54857066992188</v>
      </c>
      <c r="W17">
        <v>0.94947130120384204</v>
      </c>
      <c r="X17">
        <v>1.5834473644347999</v>
      </c>
      <c r="Y17">
        <v>1.3985614320592299</v>
      </c>
      <c r="Z17">
        <v>1.65277395713218</v>
      </c>
      <c r="AA17">
        <v>1.6101674039265199</v>
      </c>
      <c r="AB17">
        <v>1.7913830829741</v>
      </c>
      <c r="AC17">
        <v>1.6922056009511901</v>
      </c>
      <c r="AD17">
        <v>1.72176925608528</v>
      </c>
      <c r="AF17">
        <f t="shared" si="2"/>
        <v>1.7913830829741</v>
      </c>
    </row>
    <row r="18" spans="1:32" x14ac:dyDescent="0.15">
      <c r="A18">
        <v>0.99151676873371597</v>
      </c>
      <c r="B18">
        <v>1.0483643352179599</v>
      </c>
      <c r="C18">
        <v>1.5540979450327199</v>
      </c>
      <c r="D18">
        <v>1.4824543367615699</v>
      </c>
      <c r="E18">
        <v>0.97188120915074605</v>
      </c>
      <c r="F18">
        <v>1.46571369315903</v>
      </c>
      <c r="G18">
        <v>1.2191919578464401</v>
      </c>
      <c r="H18">
        <v>2.6030131475554401</v>
      </c>
      <c r="J18">
        <f t="shared" si="0"/>
        <v>2.6030131475554401</v>
      </c>
      <c r="L18">
        <v>0.81338422163177804</v>
      </c>
      <c r="M18">
        <v>1.20020091526297</v>
      </c>
      <c r="N18">
        <v>1.1278920940192401</v>
      </c>
      <c r="O18">
        <v>1.7711438045924299</v>
      </c>
      <c r="P18">
        <v>1.6870227465502901</v>
      </c>
      <c r="Q18">
        <v>1.2652585656974999</v>
      </c>
      <c r="R18">
        <v>2.6012770364443298</v>
      </c>
      <c r="S18">
        <v>2.39541547902027</v>
      </c>
      <c r="U18">
        <f t="shared" si="1"/>
        <v>2.6012770364443298</v>
      </c>
      <c r="W18">
        <v>1.0769781892451999</v>
      </c>
      <c r="X18">
        <v>1.5802582464944701</v>
      </c>
      <c r="Y18">
        <v>1.4021731515831799</v>
      </c>
      <c r="Z18">
        <v>2.0335830096159699</v>
      </c>
      <c r="AA18">
        <v>1.43608071657192</v>
      </c>
      <c r="AB18">
        <v>2.5365234740345199</v>
      </c>
      <c r="AC18">
        <v>2.5588862385847801</v>
      </c>
      <c r="AD18">
        <v>2.5820888750686701</v>
      </c>
      <c r="AF18">
        <f t="shared" si="2"/>
        <v>2.5820888750686701</v>
      </c>
    </row>
    <row r="19" spans="1:32" x14ac:dyDescent="0.15">
      <c r="A19">
        <v>0.82971427242905205</v>
      </c>
      <c r="B19">
        <v>0.86779964252388997</v>
      </c>
      <c r="C19">
        <v>0.99328953136018705</v>
      </c>
      <c r="D19">
        <v>1.1191436318326899</v>
      </c>
      <c r="E19">
        <v>1.1784577342498299</v>
      </c>
      <c r="F19">
        <v>1.0560605803451999</v>
      </c>
      <c r="G19">
        <v>0.97445381060988001</v>
      </c>
      <c r="H19">
        <v>2.2532828988840201</v>
      </c>
      <c r="J19">
        <f t="shared" si="0"/>
        <v>2.2532828988840201</v>
      </c>
      <c r="L19">
        <v>0.91021116718338602</v>
      </c>
      <c r="M19">
        <v>1.4550695950063599</v>
      </c>
      <c r="N19">
        <v>2.0885043240715899</v>
      </c>
      <c r="O19">
        <v>2.4020416385283401</v>
      </c>
      <c r="P19">
        <v>2.0652502920812101</v>
      </c>
      <c r="Q19">
        <v>1.9334941079205401</v>
      </c>
      <c r="R19">
        <v>2.2549710459018302</v>
      </c>
      <c r="S19">
        <v>1.66827031909621</v>
      </c>
      <c r="U19">
        <f t="shared" si="1"/>
        <v>2.4020416385283401</v>
      </c>
      <c r="W19">
        <v>0.95791835329210995</v>
      </c>
      <c r="X19">
        <v>0.92559226871681</v>
      </c>
      <c r="Y19">
        <v>1.5380392593144401</v>
      </c>
      <c r="Z19">
        <v>2.4365346485708002</v>
      </c>
      <c r="AA19">
        <v>2.5121580788645601</v>
      </c>
      <c r="AB19">
        <v>2.24969154775073</v>
      </c>
      <c r="AC19">
        <v>0.85344208664146903</v>
      </c>
      <c r="AD19">
        <v>2.3459386908045201</v>
      </c>
      <c r="AF19">
        <f t="shared" si="2"/>
        <v>2.5121580788645601</v>
      </c>
    </row>
    <row r="20" spans="1:32" x14ac:dyDescent="0.15">
      <c r="A20">
        <v>0.86562649992211804</v>
      </c>
      <c r="B20">
        <v>0.87448136013306799</v>
      </c>
      <c r="C20">
        <v>1.05002003961288</v>
      </c>
      <c r="D20">
        <v>1.32495714513102</v>
      </c>
      <c r="E20">
        <v>2.18037398074999</v>
      </c>
      <c r="F20">
        <v>1.66434646825949</v>
      </c>
      <c r="G20">
        <v>1.4688509327558501</v>
      </c>
      <c r="H20">
        <v>2.3334840094136</v>
      </c>
      <c r="J20">
        <f t="shared" si="0"/>
        <v>2.3334840094136</v>
      </c>
      <c r="L20">
        <v>0.87495250168415495</v>
      </c>
      <c r="M20">
        <v>1.2860484882957799</v>
      </c>
      <c r="N20">
        <v>1.56506657532245</v>
      </c>
      <c r="O20">
        <v>2.02935565499455</v>
      </c>
      <c r="P20">
        <v>2.4672368917408001</v>
      </c>
      <c r="Q20">
        <v>1.07780968606748</v>
      </c>
      <c r="R20">
        <v>2.4092291173517801</v>
      </c>
      <c r="S20">
        <v>1.93620610979619</v>
      </c>
      <c r="U20">
        <f t="shared" si="1"/>
        <v>2.4672368917408001</v>
      </c>
      <c r="W20">
        <v>0.87320493144122102</v>
      </c>
      <c r="X20">
        <v>1.86375778041286</v>
      </c>
      <c r="Y20">
        <v>1.4071748014936001</v>
      </c>
      <c r="Z20">
        <v>2.4192397661273999</v>
      </c>
      <c r="AA20">
        <v>2.1920644264225499</v>
      </c>
      <c r="AB20">
        <v>1.3887976503898301</v>
      </c>
      <c r="AC20">
        <v>1.0392323947778499</v>
      </c>
      <c r="AD20">
        <v>1.1596914457911001</v>
      </c>
      <c r="AF20">
        <f t="shared" si="2"/>
        <v>2.4192397661273999</v>
      </c>
    </row>
    <row r="21" spans="1:32" x14ac:dyDescent="0.15">
      <c r="A21">
        <v>0.746255279823826</v>
      </c>
      <c r="B21">
        <v>0.76197951517303097</v>
      </c>
      <c r="C21">
        <v>1.3191273471885101</v>
      </c>
      <c r="D21">
        <v>1.5176272903591199</v>
      </c>
      <c r="E21">
        <v>2.42161125296367</v>
      </c>
      <c r="F21">
        <v>1.5432742852526</v>
      </c>
      <c r="G21">
        <v>2.4404265839741202</v>
      </c>
      <c r="H21">
        <v>2.4444916246245301</v>
      </c>
      <c r="J21">
        <f t="shared" si="0"/>
        <v>2.4444916246245301</v>
      </c>
      <c r="L21">
        <v>0.87445560284656698</v>
      </c>
      <c r="M21">
        <v>1.85136385131383</v>
      </c>
      <c r="N21">
        <v>1.68071616745775</v>
      </c>
      <c r="O21">
        <v>2.2940246627246399</v>
      </c>
      <c r="P21">
        <v>2.0393887498570198</v>
      </c>
      <c r="Q21">
        <v>1.7137886010252601</v>
      </c>
      <c r="R21">
        <v>1.68642993452752</v>
      </c>
      <c r="S21">
        <v>1.38102809183165</v>
      </c>
      <c r="U21">
        <f t="shared" si="1"/>
        <v>2.2940246627246399</v>
      </c>
      <c r="W21">
        <v>0.86622448042571898</v>
      </c>
      <c r="X21">
        <v>1.4580444624689799</v>
      </c>
      <c r="Y21">
        <v>2.2538752626666998</v>
      </c>
      <c r="Z21">
        <v>1.93341951086232</v>
      </c>
      <c r="AA21">
        <v>1.9382427764926999</v>
      </c>
      <c r="AB21">
        <v>1.84034976078934</v>
      </c>
      <c r="AC21">
        <v>1.79198841049405</v>
      </c>
      <c r="AD21">
        <v>1.33980346873727</v>
      </c>
      <c r="AF21">
        <f t="shared" si="2"/>
        <v>2.2538752626666998</v>
      </c>
    </row>
    <row r="22" spans="1:32" x14ac:dyDescent="0.15">
      <c r="A22">
        <v>0.82143725657886701</v>
      </c>
      <c r="B22">
        <v>0.90081820944889202</v>
      </c>
      <c r="C22">
        <v>1.07509193410112</v>
      </c>
      <c r="D22">
        <v>1.6203017551655099</v>
      </c>
      <c r="E22">
        <v>1.2943977135659599</v>
      </c>
      <c r="F22">
        <v>1.7532973172545001</v>
      </c>
      <c r="G22">
        <v>1.32798672908371</v>
      </c>
      <c r="H22">
        <v>1.7264367529579401</v>
      </c>
      <c r="J22">
        <f t="shared" si="0"/>
        <v>1.7532973172545001</v>
      </c>
      <c r="L22">
        <v>0.97118067497135996</v>
      </c>
      <c r="M22">
        <v>1.28282260357456</v>
      </c>
      <c r="N22">
        <v>1.6939541523266699</v>
      </c>
      <c r="O22">
        <v>2.2187511159453801</v>
      </c>
      <c r="P22">
        <v>2.3838955321719002</v>
      </c>
      <c r="Q22">
        <v>2.34727090323958</v>
      </c>
      <c r="R22">
        <v>2.3477657379255898</v>
      </c>
      <c r="S22">
        <v>1.40364558147971</v>
      </c>
      <c r="U22">
        <f t="shared" si="1"/>
        <v>2.3838955321719002</v>
      </c>
      <c r="W22">
        <v>0.97536171700646002</v>
      </c>
      <c r="X22">
        <v>1.6802338283896301</v>
      </c>
      <c r="Y22">
        <v>1.8493139938007701</v>
      </c>
      <c r="Z22">
        <v>2.3439686499373198</v>
      </c>
      <c r="AA22">
        <v>2.2290591674790199</v>
      </c>
      <c r="AB22">
        <v>2.35645639367507</v>
      </c>
      <c r="AC22">
        <v>2.2887514824005</v>
      </c>
      <c r="AD22">
        <v>2.3390813667412198</v>
      </c>
      <c r="AF22">
        <f t="shared" si="2"/>
        <v>2.35645639367507</v>
      </c>
    </row>
    <row r="23" spans="1:32" x14ac:dyDescent="0.15">
      <c r="A23">
        <v>0.89685360925548896</v>
      </c>
      <c r="B23">
        <v>0.80342854445272105</v>
      </c>
      <c r="C23">
        <v>1.03559029851704</v>
      </c>
      <c r="D23">
        <v>1.25093085834562</v>
      </c>
      <c r="E23">
        <v>1.6718360047826499</v>
      </c>
      <c r="F23">
        <v>2.1165552656273001</v>
      </c>
      <c r="G23">
        <v>1.6039667393517101</v>
      </c>
      <c r="H23">
        <v>2.27840740511422</v>
      </c>
      <c r="J23">
        <f t="shared" si="0"/>
        <v>2.27840740511422</v>
      </c>
      <c r="L23">
        <v>1.00559268900137</v>
      </c>
      <c r="M23">
        <v>1.3209805773655501</v>
      </c>
      <c r="N23">
        <v>1.6433185248586699</v>
      </c>
      <c r="O23">
        <v>2.0931047941449399</v>
      </c>
      <c r="P23">
        <v>1.6228194813569099</v>
      </c>
      <c r="Q23">
        <v>1.4819767600660401</v>
      </c>
      <c r="R23">
        <v>2.3026984104052199</v>
      </c>
      <c r="S23">
        <v>2.2426868057250098</v>
      </c>
      <c r="U23">
        <f t="shared" si="1"/>
        <v>2.3026984104052199</v>
      </c>
      <c r="W23">
        <v>1.0142073748199001</v>
      </c>
      <c r="X23">
        <v>1.8687601027983001</v>
      </c>
      <c r="Y23">
        <v>1.02051036202979</v>
      </c>
      <c r="Z23">
        <v>1.26641426741532</v>
      </c>
      <c r="AA23">
        <v>0.99295165207108005</v>
      </c>
      <c r="AB23">
        <v>0.209574732366828</v>
      </c>
      <c r="AC23">
        <v>1.7750227001675101</v>
      </c>
      <c r="AD23">
        <v>1.8473275402773901</v>
      </c>
      <c r="AF23">
        <f t="shared" si="2"/>
        <v>1.8687601027983001</v>
      </c>
    </row>
    <row r="24" spans="1:32" x14ac:dyDescent="0.15">
      <c r="A24">
        <v>1.0025904915583801</v>
      </c>
      <c r="B24">
        <v>1.10835080559076</v>
      </c>
      <c r="C24">
        <v>1.2467257256061099</v>
      </c>
      <c r="D24">
        <v>1.2456812799004</v>
      </c>
      <c r="E24">
        <v>2.0046969766227001</v>
      </c>
      <c r="F24">
        <v>1.7958853543306901</v>
      </c>
      <c r="G24">
        <v>2.0923757523223099</v>
      </c>
      <c r="H24">
        <v>2.2055938999154598</v>
      </c>
      <c r="J24">
        <f t="shared" si="0"/>
        <v>2.2055938999154598</v>
      </c>
      <c r="L24">
        <v>1.02298175153298</v>
      </c>
      <c r="M24">
        <v>1.61394146307307</v>
      </c>
      <c r="N24">
        <v>2.18561744504317</v>
      </c>
      <c r="O24">
        <v>1.1826657955472</v>
      </c>
      <c r="P24">
        <v>2.3089583017173601</v>
      </c>
      <c r="Q24">
        <v>1.7902838209877201</v>
      </c>
      <c r="R24">
        <v>1.33810355124456</v>
      </c>
      <c r="S24">
        <v>1.2330552838801201</v>
      </c>
      <c r="U24">
        <f t="shared" si="1"/>
        <v>2.3089583017173601</v>
      </c>
      <c r="W24">
        <v>1.01261088601505</v>
      </c>
      <c r="X24">
        <v>1.83582381660371</v>
      </c>
      <c r="Y24">
        <v>1.61067495316613</v>
      </c>
      <c r="Z24">
        <v>1.5376165535120201</v>
      </c>
      <c r="AA24">
        <v>2.2909471847479099</v>
      </c>
      <c r="AB24">
        <v>2.2824685313469799</v>
      </c>
      <c r="AC24">
        <v>0.99159301739422501</v>
      </c>
      <c r="AD24">
        <v>1.8383664510028701</v>
      </c>
      <c r="AF24">
        <f t="shared" si="2"/>
        <v>2.2909471847479099</v>
      </c>
    </row>
    <row r="25" spans="1:32" x14ac:dyDescent="0.15">
      <c r="A25">
        <v>0.97413399490695696</v>
      </c>
      <c r="B25">
        <v>0.90530913960838399</v>
      </c>
      <c r="C25">
        <v>1.3296735389848799</v>
      </c>
      <c r="D25">
        <v>1.8364323769945601</v>
      </c>
      <c r="E25">
        <v>1.96952647693649</v>
      </c>
      <c r="F25">
        <v>1.0151486959196401</v>
      </c>
      <c r="G25">
        <v>2.2414461434213702</v>
      </c>
      <c r="H25">
        <v>1.4757364922493399</v>
      </c>
      <c r="J25">
        <f t="shared" si="0"/>
        <v>2.2414461434213702</v>
      </c>
      <c r="L25">
        <v>1.0912767990855901</v>
      </c>
      <c r="M25">
        <v>1.46395626212714</v>
      </c>
      <c r="N25">
        <v>1.46404411119197</v>
      </c>
      <c r="O25">
        <v>2.2140076801133399</v>
      </c>
      <c r="P25">
        <v>1.98813842054843</v>
      </c>
      <c r="Q25">
        <v>2.0520506757650301</v>
      </c>
      <c r="R25">
        <v>1.0767926703102899</v>
      </c>
      <c r="S25">
        <v>2.2707249563958398</v>
      </c>
      <c r="U25">
        <f t="shared" si="1"/>
        <v>2.2707249563958398</v>
      </c>
      <c r="W25">
        <v>1.0808072908539299</v>
      </c>
      <c r="X25">
        <v>1.4246665864244199</v>
      </c>
      <c r="Y25">
        <v>1.1562405301467</v>
      </c>
      <c r="Z25">
        <v>1.2860648612649499</v>
      </c>
      <c r="AA25">
        <v>0.77572371676123897</v>
      </c>
      <c r="AB25">
        <v>1.7281611491497</v>
      </c>
      <c r="AC25">
        <v>1.47851419705974</v>
      </c>
      <c r="AD25">
        <v>2.2150716322642499</v>
      </c>
      <c r="AF25">
        <f t="shared" si="2"/>
        <v>2.2150716322642499</v>
      </c>
    </row>
    <row r="26" spans="1:32" x14ac:dyDescent="0.15">
      <c r="A26">
        <v>0.95002282296392204</v>
      </c>
      <c r="B26">
        <v>1.1457883149773</v>
      </c>
      <c r="C26">
        <v>1.07667274402538</v>
      </c>
      <c r="D26">
        <v>1.0460134031317301</v>
      </c>
      <c r="E26">
        <v>2.00964028635812</v>
      </c>
      <c r="F26">
        <v>1.0068513476523799</v>
      </c>
      <c r="G26">
        <v>0.80032069180291798</v>
      </c>
      <c r="H26">
        <v>1.90545637773192</v>
      </c>
      <c r="J26">
        <f t="shared" si="0"/>
        <v>2.00964028635812</v>
      </c>
      <c r="L26">
        <v>1.0010717707551799</v>
      </c>
      <c r="M26">
        <v>1.16477840541258</v>
      </c>
      <c r="N26">
        <v>1.06422002384517</v>
      </c>
      <c r="O26">
        <v>0.74871367007843304</v>
      </c>
      <c r="P26">
        <v>1.1446010818155801</v>
      </c>
      <c r="Q26">
        <v>1.3845223403373199</v>
      </c>
      <c r="R26">
        <v>1.2699763947370999</v>
      </c>
      <c r="S26">
        <v>2.1080473606458701</v>
      </c>
      <c r="U26">
        <f t="shared" si="1"/>
        <v>2.1080473606458701</v>
      </c>
      <c r="W26">
        <v>0.92187940572045302</v>
      </c>
      <c r="X26">
        <v>1.0835500204478901</v>
      </c>
      <c r="Y26">
        <v>1.3398398239302001</v>
      </c>
      <c r="Z26">
        <v>1.03749573951862</v>
      </c>
      <c r="AA26">
        <v>1.6398446224010901</v>
      </c>
      <c r="AB26">
        <v>0.72579898082687</v>
      </c>
      <c r="AC26">
        <v>2.19455507695473</v>
      </c>
      <c r="AD26">
        <v>1.2834762849066601</v>
      </c>
      <c r="AF26">
        <f t="shared" si="2"/>
        <v>2.19455507695473</v>
      </c>
    </row>
    <row r="27" spans="1:32" x14ac:dyDescent="0.15">
      <c r="A27">
        <v>0.82315482362468595</v>
      </c>
      <c r="B27">
        <v>0.83288414081699702</v>
      </c>
      <c r="C27">
        <v>1.1197764934476599</v>
      </c>
      <c r="D27">
        <v>1.0548167150332199</v>
      </c>
      <c r="E27">
        <v>1.758794944977</v>
      </c>
      <c r="F27">
        <v>1.9894394090198999</v>
      </c>
      <c r="G27">
        <v>1.24682511618043</v>
      </c>
      <c r="H27">
        <v>0.96274500315512401</v>
      </c>
      <c r="J27">
        <f t="shared" si="0"/>
        <v>1.9894394090198999</v>
      </c>
      <c r="L27">
        <v>0.91843593205364604</v>
      </c>
      <c r="M27">
        <v>1.3780179681752001</v>
      </c>
      <c r="N27">
        <v>1.0580201733842101</v>
      </c>
      <c r="O27">
        <v>1.0256224357331201</v>
      </c>
      <c r="P27">
        <v>0.69362731986711001</v>
      </c>
      <c r="Q27">
        <v>0.81285391032337295</v>
      </c>
      <c r="R27">
        <v>0.206283436561119</v>
      </c>
      <c r="S27">
        <v>1.00181097445018</v>
      </c>
      <c r="U27">
        <f t="shared" si="1"/>
        <v>1.3780179681752001</v>
      </c>
      <c r="W27">
        <v>0.94280809405218702</v>
      </c>
      <c r="X27">
        <v>1.4283379823624001</v>
      </c>
      <c r="Y27">
        <v>2.1892034037057702</v>
      </c>
      <c r="Z27">
        <v>0.74114451398576098</v>
      </c>
      <c r="AA27">
        <v>0.54686571899635406</v>
      </c>
      <c r="AB27">
        <v>2.1335118296548199</v>
      </c>
      <c r="AC27">
        <v>0.55659430121019904</v>
      </c>
      <c r="AD27">
        <v>1.10532317655558</v>
      </c>
      <c r="AF27">
        <f t="shared" si="2"/>
        <v>2.1892034037057702</v>
      </c>
    </row>
    <row r="28" spans="1:32" x14ac:dyDescent="0.15">
      <c r="A28">
        <v>0.92551340608410204</v>
      </c>
      <c r="B28">
        <v>1.0342378100715399</v>
      </c>
      <c r="C28">
        <v>1.1923797353505601</v>
      </c>
      <c r="D28">
        <v>1.4365470971674801</v>
      </c>
      <c r="E28">
        <v>1.3721460636132199</v>
      </c>
      <c r="F28">
        <v>1.3770437338546899</v>
      </c>
      <c r="G28">
        <v>1.4233859975144401</v>
      </c>
      <c r="H28">
        <v>1.5956337761561601</v>
      </c>
      <c r="J28">
        <f t="shared" si="0"/>
        <v>1.5956337761561601</v>
      </c>
      <c r="L28">
        <v>0.98961142580768902</v>
      </c>
      <c r="M28">
        <v>1.68817145514358</v>
      </c>
      <c r="N28">
        <v>1.7647271127476201</v>
      </c>
      <c r="O28">
        <v>1.7033900419846799</v>
      </c>
      <c r="P28">
        <v>1.73253978350397</v>
      </c>
      <c r="Q28">
        <v>2.13624663265424</v>
      </c>
      <c r="R28">
        <v>2.0480305203656699</v>
      </c>
      <c r="S28">
        <v>1.6922099633082299</v>
      </c>
      <c r="U28">
        <f t="shared" si="1"/>
        <v>2.13624663265424</v>
      </c>
      <c r="W28">
        <v>0.99049231937121995</v>
      </c>
      <c r="X28">
        <v>1.7887340645771601</v>
      </c>
      <c r="Y28">
        <v>2.15970471578974</v>
      </c>
      <c r="Z28">
        <v>2.0995790887286301</v>
      </c>
      <c r="AA28">
        <v>2.1138904046528499</v>
      </c>
      <c r="AB28">
        <v>1.07195871491836</v>
      </c>
      <c r="AC28">
        <v>1.5051090116346399</v>
      </c>
      <c r="AD28">
        <v>1.1825945988112601</v>
      </c>
      <c r="AF28">
        <f t="shared" si="2"/>
        <v>2.15970471578974</v>
      </c>
    </row>
    <row r="29" spans="1:32" x14ac:dyDescent="0.15">
      <c r="A29">
        <v>0.91140416314260897</v>
      </c>
      <c r="B29">
        <v>1.02570934869779</v>
      </c>
      <c r="C29">
        <v>1.46094871125024</v>
      </c>
      <c r="D29">
        <v>0.99852195784360598</v>
      </c>
      <c r="E29">
        <v>1.31817770738597</v>
      </c>
      <c r="F29">
        <v>1.1713164905687901</v>
      </c>
      <c r="G29">
        <v>2.0734813390626599</v>
      </c>
      <c r="H29">
        <v>1.4867138570569201</v>
      </c>
      <c r="J29">
        <f t="shared" si="0"/>
        <v>2.0734813390626599</v>
      </c>
      <c r="L29">
        <v>1.00204026143544</v>
      </c>
      <c r="M29">
        <v>1.1813852869666099</v>
      </c>
      <c r="N29">
        <v>1.8086741555054799</v>
      </c>
      <c r="O29">
        <v>1.9785933566746801</v>
      </c>
      <c r="P29">
        <v>1.3895434431665601</v>
      </c>
      <c r="Q29">
        <v>2.0369866300679602</v>
      </c>
      <c r="R29">
        <v>2.0731314112127399</v>
      </c>
      <c r="S29">
        <v>1.8685427917711801</v>
      </c>
      <c r="U29">
        <f t="shared" si="1"/>
        <v>2.0731314112127399</v>
      </c>
      <c r="W29">
        <v>0.988585523448968</v>
      </c>
      <c r="X29">
        <v>1.2840933890497099</v>
      </c>
      <c r="Y29">
        <v>1.5512141386704601</v>
      </c>
      <c r="Z29">
        <v>1.08936674817834</v>
      </c>
      <c r="AA29">
        <v>1.69435408867574</v>
      </c>
      <c r="AB29">
        <v>1.0123616590887901</v>
      </c>
      <c r="AC29">
        <v>2.0976938857752101</v>
      </c>
      <c r="AD29">
        <v>2.0875229456042699</v>
      </c>
      <c r="AF29">
        <f t="shared" si="2"/>
        <v>2.0976938857752101</v>
      </c>
    </row>
    <row r="30" spans="1:32" x14ac:dyDescent="0.15">
      <c r="A30">
        <v>0.80271611551835997</v>
      </c>
      <c r="B30">
        <v>0.91874324176060895</v>
      </c>
      <c r="C30">
        <v>0.89642011389917997</v>
      </c>
      <c r="D30">
        <v>1.1994026872480399</v>
      </c>
      <c r="E30">
        <v>0.84371985227728097</v>
      </c>
      <c r="F30">
        <v>1.0735935343493701</v>
      </c>
      <c r="G30">
        <v>0.89265664882471596</v>
      </c>
      <c r="H30">
        <v>1.3751974731146099</v>
      </c>
      <c r="J30">
        <f t="shared" si="0"/>
        <v>1.3751974731146099</v>
      </c>
      <c r="L30">
        <v>0.85928205714969697</v>
      </c>
      <c r="M30">
        <v>1.0735601096379499</v>
      </c>
      <c r="N30">
        <v>1.6047212742988901</v>
      </c>
      <c r="O30">
        <v>1.8391090351418999</v>
      </c>
      <c r="P30">
        <v>1.2906061633939301</v>
      </c>
      <c r="Q30">
        <v>2.0487066365725299</v>
      </c>
      <c r="R30">
        <v>1.17366389757945</v>
      </c>
      <c r="S30">
        <v>1.0157055541187201</v>
      </c>
      <c r="U30">
        <f t="shared" si="1"/>
        <v>2.0487066365725299</v>
      </c>
      <c r="W30">
        <v>0.86435302479673004</v>
      </c>
      <c r="X30">
        <v>1.23882180356344</v>
      </c>
      <c r="Y30">
        <v>1.8236361610710199</v>
      </c>
      <c r="Z30">
        <v>1.5702022365407</v>
      </c>
      <c r="AA30">
        <v>2.0530870094113198</v>
      </c>
      <c r="AB30">
        <v>1.11821958415562</v>
      </c>
      <c r="AC30">
        <v>2.0478265628249401</v>
      </c>
      <c r="AD30">
        <v>1.77174453333911</v>
      </c>
      <c r="AF30">
        <f t="shared" si="2"/>
        <v>2.0530870094113198</v>
      </c>
    </row>
    <row r="31" spans="1:32" x14ac:dyDescent="0.15">
      <c r="A31">
        <v>0.74180305808727398</v>
      </c>
      <c r="B31">
        <v>0.66913437929328201</v>
      </c>
      <c r="C31">
        <v>1.18857200313615</v>
      </c>
      <c r="D31">
        <v>0.80702532777784897</v>
      </c>
      <c r="E31">
        <v>1.3816522024898501</v>
      </c>
      <c r="F31">
        <v>1.8188757380824701</v>
      </c>
      <c r="G31">
        <v>1.8043547450453401</v>
      </c>
      <c r="H31">
        <v>1.1596201227235099</v>
      </c>
      <c r="J31">
        <f t="shared" si="0"/>
        <v>1.8188757380824701</v>
      </c>
      <c r="L31">
        <v>0.91019923319024298</v>
      </c>
      <c r="M31">
        <v>1.27695920443745</v>
      </c>
      <c r="N31">
        <v>1.8207063798810501</v>
      </c>
      <c r="O31">
        <v>1.13912852961888</v>
      </c>
      <c r="P31">
        <v>1.41225721922479</v>
      </c>
      <c r="Q31">
        <v>1.2918516226246199</v>
      </c>
      <c r="R31">
        <v>1.8801607545293899</v>
      </c>
      <c r="S31">
        <v>2.04206678314852</v>
      </c>
      <c r="U31">
        <f t="shared" si="1"/>
        <v>2.04206678314852</v>
      </c>
      <c r="W31">
        <v>0.931012676191047</v>
      </c>
      <c r="X31">
        <v>1.2022948806659799</v>
      </c>
      <c r="Y31">
        <v>0.57709065012291405</v>
      </c>
      <c r="Z31">
        <v>1.9956567767064499</v>
      </c>
      <c r="AA31">
        <v>2.03346526561843</v>
      </c>
      <c r="AB31">
        <v>1.16074586969719</v>
      </c>
      <c r="AC31">
        <v>0.60953019204207504</v>
      </c>
      <c r="AD31">
        <v>1.0605363254920399</v>
      </c>
      <c r="AF31">
        <f t="shared" si="2"/>
        <v>2.03346526561843</v>
      </c>
    </row>
    <row r="32" spans="1:32" x14ac:dyDescent="0.15">
      <c r="A32">
        <v>0.97257481311091099</v>
      </c>
      <c r="B32">
        <v>0.92729838554174104</v>
      </c>
      <c r="C32">
        <v>0.93588212771466495</v>
      </c>
      <c r="D32">
        <v>1.0636285839333399</v>
      </c>
      <c r="E32">
        <v>1.0062140326912601</v>
      </c>
      <c r="F32">
        <v>1.95915320385597</v>
      </c>
      <c r="G32">
        <v>1.01962592943649</v>
      </c>
      <c r="H32">
        <v>1.0655280230811</v>
      </c>
      <c r="J32">
        <f t="shared" si="0"/>
        <v>1.95915320385597</v>
      </c>
      <c r="L32">
        <v>1.08444017783575</v>
      </c>
      <c r="M32">
        <v>1.4786401670004801</v>
      </c>
      <c r="N32">
        <v>0.99679049447156998</v>
      </c>
      <c r="O32">
        <v>1.9652971113887701</v>
      </c>
      <c r="P32">
        <v>0.745364561464395</v>
      </c>
      <c r="Q32">
        <v>1.0804176809583099</v>
      </c>
      <c r="R32">
        <v>2.0085359199053499</v>
      </c>
      <c r="S32">
        <v>0.98610804740690905</v>
      </c>
      <c r="U32">
        <f t="shared" si="1"/>
        <v>2.0085359199053499</v>
      </c>
      <c r="W32">
        <v>1.2315659248798001</v>
      </c>
      <c r="X32">
        <v>1.33781342877737</v>
      </c>
      <c r="Y32">
        <v>1.66286514063651</v>
      </c>
      <c r="Z32">
        <v>1.24466426195936</v>
      </c>
      <c r="AA32">
        <v>1.48016162742305</v>
      </c>
      <c r="AB32">
        <v>1.4796619613811599</v>
      </c>
      <c r="AC32">
        <v>1.9853331196192201</v>
      </c>
      <c r="AD32">
        <v>0.75287755087410702</v>
      </c>
      <c r="AF32">
        <f t="shared" si="2"/>
        <v>1.9853331196192201</v>
      </c>
    </row>
    <row r="33" spans="1:32" x14ac:dyDescent="0.15">
      <c r="A33">
        <v>0.79321732966890401</v>
      </c>
      <c r="B33">
        <v>0.92402431648550598</v>
      </c>
      <c r="C33">
        <v>0.88125181661132201</v>
      </c>
      <c r="D33">
        <v>0.98533714308694398</v>
      </c>
      <c r="E33">
        <v>1.5666423664847799</v>
      </c>
      <c r="F33">
        <v>1.5509093113033401</v>
      </c>
      <c r="G33">
        <v>1.76155746038773</v>
      </c>
      <c r="H33">
        <v>0.41693581813285902</v>
      </c>
      <c r="J33">
        <f t="shared" si="0"/>
        <v>1.76155746038773</v>
      </c>
      <c r="L33">
        <v>1.05061001909229</v>
      </c>
      <c r="M33">
        <v>1.2540835676026001</v>
      </c>
      <c r="N33">
        <v>1.2047819776895601</v>
      </c>
      <c r="O33">
        <v>1.92318685266728</v>
      </c>
      <c r="P33">
        <v>1.90627037453756</v>
      </c>
      <c r="Q33">
        <v>1.9399663338698301</v>
      </c>
      <c r="R33">
        <v>1.0412074424567901</v>
      </c>
      <c r="S33">
        <v>1.36275733943404</v>
      </c>
      <c r="U33">
        <f t="shared" si="1"/>
        <v>1.9399663338698301</v>
      </c>
      <c r="W33">
        <v>0.89130367372824704</v>
      </c>
      <c r="X33">
        <v>1.0936797519238699</v>
      </c>
      <c r="Y33">
        <v>1.4673725947145699</v>
      </c>
      <c r="Z33">
        <v>1.22494408886115</v>
      </c>
      <c r="AA33">
        <v>1.7810641289328599</v>
      </c>
      <c r="AB33">
        <v>0.61019085614203505</v>
      </c>
      <c r="AC33">
        <v>0.52010718825114599</v>
      </c>
      <c r="AD33">
        <v>0.81279812076484503</v>
      </c>
      <c r="AF33">
        <f t="shared" si="2"/>
        <v>1.7810641289328599</v>
      </c>
    </row>
    <row r="34" spans="1:32" x14ac:dyDescent="0.15">
      <c r="A34">
        <v>0.93263713187094299</v>
      </c>
      <c r="B34">
        <v>0.980435711287169</v>
      </c>
      <c r="C34">
        <v>0.92014092671629599</v>
      </c>
      <c r="D34">
        <v>1.0131066079286499</v>
      </c>
      <c r="E34">
        <v>1.96195043636864</v>
      </c>
      <c r="F34">
        <v>1.3631308226493499</v>
      </c>
      <c r="G34">
        <v>1.9167283926171901</v>
      </c>
      <c r="H34">
        <v>1.95326696297929</v>
      </c>
      <c r="J34">
        <f t="shared" si="0"/>
        <v>1.96195043636864</v>
      </c>
      <c r="L34">
        <v>0.910475063936246</v>
      </c>
      <c r="M34">
        <v>1.06664011146216</v>
      </c>
      <c r="N34">
        <v>1.96195043636864</v>
      </c>
      <c r="O34">
        <v>1.8088682788747199</v>
      </c>
      <c r="P34">
        <v>1.86837723397191</v>
      </c>
      <c r="Q34">
        <v>1.4134219468502101</v>
      </c>
      <c r="R34">
        <v>1.7247091585883001</v>
      </c>
      <c r="S34">
        <v>1.96587200499609</v>
      </c>
      <c r="U34">
        <f t="shared" si="1"/>
        <v>1.96587200499609</v>
      </c>
      <c r="W34">
        <v>0.89825036053507301</v>
      </c>
      <c r="X34">
        <v>1.8549087307975201</v>
      </c>
      <c r="Y34">
        <v>1.96195043636864</v>
      </c>
      <c r="Z34">
        <v>1.0203988874524701</v>
      </c>
      <c r="AA34">
        <v>0.36100062863176802</v>
      </c>
      <c r="AB34">
        <v>0.66097115626479297</v>
      </c>
      <c r="AC34">
        <v>0.17195438310470601</v>
      </c>
      <c r="AD34">
        <v>1.5896046366463801</v>
      </c>
      <c r="AF34">
        <f t="shared" si="2"/>
        <v>1.96195043636864</v>
      </c>
    </row>
    <row r="35" spans="1:32" x14ac:dyDescent="0.15">
      <c r="A35">
        <v>0.91144141986860205</v>
      </c>
      <c r="B35">
        <v>1.0484316556681399</v>
      </c>
      <c r="C35">
        <v>0.99335385365156603</v>
      </c>
      <c r="D35">
        <v>0.85383544389005905</v>
      </c>
      <c r="E35">
        <v>0.88611866730789401</v>
      </c>
      <c r="F35">
        <v>0.82920145372423304</v>
      </c>
      <c r="G35">
        <v>1.4637131691007601</v>
      </c>
      <c r="H35">
        <v>1.3663641155535999</v>
      </c>
      <c r="J35">
        <f t="shared" si="0"/>
        <v>1.4637131691007601</v>
      </c>
      <c r="L35">
        <v>0.95747128594442699</v>
      </c>
      <c r="M35">
        <v>1.1114031775050599</v>
      </c>
      <c r="N35">
        <v>1.0392210062682601</v>
      </c>
      <c r="O35">
        <v>1.1827007312637501</v>
      </c>
      <c r="P35">
        <v>1.31787560295455</v>
      </c>
      <c r="Q35">
        <v>1.01837395826244</v>
      </c>
      <c r="R35">
        <v>1.8718605289438</v>
      </c>
      <c r="S35">
        <v>1.86679773459529</v>
      </c>
      <c r="U35">
        <f t="shared" si="1"/>
        <v>1.8718605289438</v>
      </c>
      <c r="W35">
        <v>0.951589119413219</v>
      </c>
      <c r="X35">
        <v>1.2483138375399601</v>
      </c>
      <c r="Y35">
        <v>1.08857133247933</v>
      </c>
      <c r="Z35">
        <v>1.78149573500758</v>
      </c>
      <c r="AA35">
        <v>1.1919755402591401</v>
      </c>
      <c r="AB35">
        <v>0.62889144008506703</v>
      </c>
      <c r="AC35">
        <v>0.54634917011145101</v>
      </c>
      <c r="AD35">
        <v>0.50736125328626402</v>
      </c>
      <c r="AF35">
        <f t="shared" si="2"/>
        <v>1.78149573500758</v>
      </c>
    </row>
    <row r="36" spans="1:32" x14ac:dyDescent="0.15">
      <c r="A36">
        <v>0.855224879304323</v>
      </c>
      <c r="B36">
        <v>1.1172415085084499</v>
      </c>
      <c r="C36">
        <v>0.95122421659591405</v>
      </c>
      <c r="D36">
        <v>1.08717681262284</v>
      </c>
      <c r="E36">
        <v>0.82638499494123796</v>
      </c>
      <c r="F36">
        <v>1.8981820956990401</v>
      </c>
      <c r="G36">
        <v>1.0511682114661201</v>
      </c>
      <c r="H36">
        <v>0.98185820407046298</v>
      </c>
      <c r="J36">
        <f t="shared" si="0"/>
        <v>1.8981820956990401</v>
      </c>
      <c r="L36">
        <v>1.20645709616154</v>
      </c>
      <c r="M36">
        <v>0.97067731081326303</v>
      </c>
      <c r="N36">
        <v>1.2437502364756701</v>
      </c>
      <c r="O36">
        <v>1.32658384450278</v>
      </c>
      <c r="P36">
        <v>1.3046635194574601</v>
      </c>
      <c r="Q36">
        <v>1.02771497179895</v>
      </c>
      <c r="R36">
        <v>1.5723389400790599</v>
      </c>
      <c r="S36">
        <v>1.1921960166822601</v>
      </c>
      <c r="U36">
        <f t="shared" si="1"/>
        <v>1.5723389400790599</v>
      </c>
      <c r="W36">
        <v>1.20968956970651</v>
      </c>
      <c r="X36">
        <v>1.18163076508521</v>
      </c>
      <c r="Y36">
        <v>1.90046384173079</v>
      </c>
      <c r="Z36">
        <v>1.8459414543959001</v>
      </c>
      <c r="AA36">
        <v>1.56505203331299</v>
      </c>
      <c r="AB36">
        <v>1.6762157719889801</v>
      </c>
      <c r="AC36">
        <v>0.76304081083436204</v>
      </c>
      <c r="AD36">
        <v>0.71817409726014403</v>
      </c>
      <c r="AF36">
        <f t="shared" si="2"/>
        <v>1.90046384173079</v>
      </c>
    </row>
    <row r="38" spans="1:32" x14ac:dyDescent="0.15">
      <c r="A38" s="1">
        <v>0.37986205580590099</v>
      </c>
      <c r="B38" s="1">
        <v>0.63274869142093204</v>
      </c>
      <c r="C38" s="1">
        <v>0.68670312971524505</v>
      </c>
      <c r="D38" s="1">
        <v>0.86229302410372799</v>
      </c>
      <c r="E38" s="1">
        <v>1.0264891241076199</v>
      </c>
      <c r="F38" s="1">
        <v>1.68681492220306</v>
      </c>
      <c r="G38" s="1">
        <v>1.1707418126578</v>
      </c>
      <c r="H38" s="1">
        <v>1.22700945115566</v>
      </c>
      <c r="I38" s="1"/>
      <c r="J38">
        <f t="shared" si="0"/>
        <v>1.68681492220306</v>
      </c>
      <c r="L38" s="1">
        <v>0.51043830181896999</v>
      </c>
      <c r="M38" s="1">
        <v>0.81366948253982097</v>
      </c>
      <c r="N38" s="1">
        <v>1.0288509026213899</v>
      </c>
      <c r="O38" s="1">
        <v>1.3807037600230601</v>
      </c>
      <c r="P38" s="1">
        <v>1.2296062942386099</v>
      </c>
      <c r="Q38" s="1">
        <v>1.8184704106385901</v>
      </c>
      <c r="R38" s="1">
        <v>1.4571939438654899</v>
      </c>
      <c r="S38" s="1">
        <v>1.7488568582941399</v>
      </c>
      <c r="T38" s="1"/>
      <c r="U38">
        <f t="shared" si="1"/>
        <v>1.8184704106385901</v>
      </c>
      <c r="W38" s="1">
        <v>0.38754643915590298</v>
      </c>
      <c r="X38" s="1">
        <v>2.29734684285603</v>
      </c>
      <c r="Y38" s="1">
        <v>2.49781455478709</v>
      </c>
      <c r="Z38" s="1">
        <v>2.3606387288989601</v>
      </c>
      <c r="AA38" s="1">
        <v>2.3537036581212698</v>
      </c>
      <c r="AB38" s="1">
        <v>2.47822393803333</v>
      </c>
      <c r="AC38" s="1">
        <v>2.9735303116041001</v>
      </c>
      <c r="AD38" s="1">
        <v>3.0463366369626499</v>
      </c>
      <c r="AE38" s="1"/>
      <c r="AF38">
        <f t="shared" si="2"/>
        <v>3.0463366369626499</v>
      </c>
    </row>
    <row r="39" spans="1:32" x14ac:dyDescent="0.15">
      <c r="A39" s="1">
        <v>0.42854517482849502</v>
      </c>
      <c r="B39" s="1">
        <v>0.64828912318512799</v>
      </c>
      <c r="C39" s="1">
        <v>0.90778515000798798</v>
      </c>
      <c r="D39" s="1">
        <v>1.0980933106642199</v>
      </c>
      <c r="E39" s="1">
        <v>2.3178531000460998</v>
      </c>
      <c r="F39" s="1">
        <v>1.00420006927792</v>
      </c>
      <c r="G39" s="1">
        <v>1.1014553721417299</v>
      </c>
      <c r="H39" s="1">
        <v>1.2396998378500499</v>
      </c>
      <c r="I39" s="1"/>
      <c r="J39">
        <f t="shared" si="0"/>
        <v>2.3178531000460998</v>
      </c>
      <c r="L39" s="2">
        <v>0.46906984446569999</v>
      </c>
      <c r="M39" s="2">
        <v>1.1150799253910699</v>
      </c>
      <c r="N39" s="2">
        <v>1.0309098120442099</v>
      </c>
      <c r="O39" s="2">
        <v>1.41420008059265</v>
      </c>
      <c r="P39" s="2">
        <v>1.3148904529119101</v>
      </c>
      <c r="Q39" s="2">
        <v>1.21513676045785</v>
      </c>
      <c r="R39" s="2">
        <v>1.98907988765884</v>
      </c>
      <c r="S39" s="2">
        <v>1.8756896121047399</v>
      </c>
      <c r="T39" s="2"/>
      <c r="U39">
        <f t="shared" si="1"/>
        <v>1.98907988765884</v>
      </c>
      <c r="W39" s="2">
        <v>0.451706150521269</v>
      </c>
      <c r="X39" s="2">
        <v>1.54337209735785</v>
      </c>
      <c r="Y39" s="2">
        <v>1.5657999482135301</v>
      </c>
      <c r="Z39" s="2">
        <v>1.4803013440738799</v>
      </c>
      <c r="AA39" s="2">
        <v>1.64592280916411</v>
      </c>
      <c r="AB39" s="2">
        <v>2.06799672316177</v>
      </c>
      <c r="AC39" s="2">
        <v>2.1586688653081301</v>
      </c>
      <c r="AD39" s="2">
        <v>2.2856792605113498</v>
      </c>
      <c r="AE39" s="2"/>
      <c r="AF39">
        <f t="shared" si="2"/>
        <v>2.2856792605113498</v>
      </c>
    </row>
    <row r="40" spans="1:32" x14ac:dyDescent="0.15">
      <c r="A40" s="1">
        <v>0.457573230578318</v>
      </c>
      <c r="B40" s="1">
        <v>1.0034932964537899</v>
      </c>
      <c r="C40" s="1">
        <v>1.5386091755799201</v>
      </c>
      <c r="D40" s="1">
        <v>1.99063725290225</v>
      </c>
      <c r="E40" s="1">
        <v>1.2063544870234599</v>
      </c>
      <c r="F40" s="1">
        <v>2.0086711511276798</v>
      </c>
      <c r="G40" s="1">
        <v>1.83851419827554</v>
      </c>
      <c r="H40" s="1">
        <v>1.94924319656907</v>
      </c>
      <c r="I40" s="1"/>
      <c r="J40">
        <f t="shared" si="0"/>
        <v>2.0086711511276798</v>
      </c>
      <c r="L40" s="2">
        <v>0.46906984446569999</v>
      </c>
      <c r="M40" s="2">
        <v>1.1150799253910699</v>
      </c>
      <c r="N40" s="2">
        <v>1.0309098120442099</v>
      </c>
      <c r="O40" s="2">
        <v>1.41420008059265</v>
      </c>
      <c r="P40" s="2">
        <v>1.3148904529119101</v>
      </c>
      <c r="Q40" s="2">
        <v>1.21513676045785</v>
      </c>
      <c r="R40" s="2">
        <v>1.98907988765884</v>
      </c>
      <c r="S40" s="2">
        <v>1.8756896121047399</v>
      </c>
      <c r="T40" s="2"/>
      <c r="U40">
        <f t="shared" si="1"/>
        <v>1.98907988765884</v>
      </c>
      <c r="W40" s="2">
        <v>0.64837370739099898</v>
      </c>
      <c r="X40" s="2">
        <v>1.40119169587354</v>
      </c>
      <c r="Y40" s="2">
        <v>1.55782011591452</v>
      </c>
      <c r="Z40" s="2">
        <v>1.6205725890118099</v>
      </c>
      <c r="AA40" s="2">
        <v>1.40624125541542</v>
      </c>
      <c r="AB40" s="2">
        <v>1.8314598896093901</v>
      </c>
      <c r="AC40" s="2">
        <v>2.02175084243492</v>
      </c>
      <c r="AD40" s="2">
        <v>2.4964159335251401</v>
      </c>
      <c r="AE40" s="2"/>
      <c r="AF40">
        <f t="shared" si="2"/>
        <v>2.4964159335251401</v>
      </c>
    </row>
    <row r="41" spans="1:32" x14ac:dyDescent="0.15">
      <c r="A41" s="1">
        <v>0.65309527053515104</v>
      </c>
      <c r="B41" s="1">
        <v>1.3281102180081601</v>
      </c>
      <c r="C41" s="1">
        <v>1.2978220220852901</v>
      </c>
      <c r="D41" s="1">
        <v>1.3886467066599699</v>
      </c>
      <c r="E41" s="1">
        <v>1.8969916195085601</v>
      </c>
      <c r="F41" s="1">
        <v>0.94135993251077599</v>
      </c>
      <c r="G41" s="1">
        <v>1.89326311421756</v>
      </c>
      <c r="H41" s="1">
        <v>1.74710697596583</v>
      </c>
      <c r="I41" s="1"/>
      <c r="J41">
        <f t="shared" si="0"/>
        <v>1.8969916195085601</v>
      </c>
      <c r="L41" s="2">
        <v>0.66743038824340895</v>
      </c>
      <c r="M41" s="2">
        <v>1.4388576319744399</v>
      </c>
      <c r="N41" s="2">
        <v>1.4560636372018501</v>
      </c>
      <c r="O41" s="2">
        <v>1.6125113613947399</v>
      </c>
      <c r="P41" s="2">
        <v>1.6213243048605199</v>
      </c>
      <c r="Q41" s="2">
        <v>1.7601815786877</v>
      </c>
      <c r="R41" s="2">
        <v>1.93514675484785</v>
      </c>
      <c r="S41" s="2">
        <v>1.9675693469669999</v>
      </c>
      <c r="T41" s="2"/>
      <c r="U41">
        <f t="shared" si="1"/>
        <v>1.9675693469669999</v>
      </c>
      <c r="W41" s="2">
        <v>0.66874575020564697</v>
      </c>
      <c r="X41" s="2">
        <v>1.5698497968307099</v>
      </c>
      <c r="Y41" s="2">
        <v>1.68629886684926</v>
      </c>
      <c r="Z41" s="2">
        <v>1.7782239469729699</v>
      </c>
      <c r="AA41" s="2">
        <v>1.8849330571382099</v>
      </c>
      <c r="AB41" s="2">
        <v>1.3615298655194801</v>
      </c>
      <c r="AC41" s="2">
        <v>1.71863305988738</v>
      </c>
      <c r="AD41" s="2">
        <v>1.88459450210375</v>
      </c>
      <c r="AE41" s="2"/>
      <c r="AF41">
        <f t="shared" si="2"/>
        <v>1.8849330571382099</v>
      </c>
    </row>
    <row r="42" spans="1:32" x14ac:dyDescent="0.15">
      <c r="A42" s="1">
        <v>0.63620127356277101</v>
      </c>
      <c r="B42" s="1">
        <v>0.97232457008990003</v>
      </c>
      <c r="C42" s="1">
        <v>1.2207323206618601</v>
      </c>
      <c r="D42" s="1">
        <v>1.42213915080172</v>
      </c>
      <c r="E42" s="1">
        <v>1.53318348396144</v>
      </c>
      <c r="F42" s="1">
        <v>1.39567811184068</v>
      </c>
      <c r="G42" s="1">
        <v>1.4842976475756</v>
      </c>
      <c r="H42" s="1">
        <v>1.5502571510351</v>
      </c>
      <c r="I42" s="1"/>
      <c r="J42">
        <f t="shared" si="0"/>
        <v>1.5502571510351</v>
      </c>
      <c r="L42" s="2">
        <v>0.75612604234542302</v>
      </c>
      <c r="M42" s="2">
        <v>1.44834681690634</v>
      </c>
      <c r="N42" s="2">
        <v>1.5372165240256901</v>
      </c>
      <c r="O42" s="2">
        <v>1.5475046743301999</v>
      </c>
      <c r="P42" s="2">
        <v>1.5766185259065</v>
      </c>
      <c r="Q42" s="2">
        <v>1.60363375733262</v>
      </c>
      <c r="R42" s="2">
        <v>1.5620295139639</v>
      </c>
      <c r="S42" s="2">
        <v>1.75133235915318</v>
      </c>
      <c r="T42" s="2"/>
      <c r="U42">
        <f t="shared" si="1"/>
        <v>1.75133235915318</v>
      </c>
      <c r="W42" s="2">
        <v>0.76103704354030599</v>
      </c>
      <c r="X42" s="2">
        <v>1.4693513467758601</v>
      </c>
      <c r="Y42" s="2">
        <v>1.5821572115013001</v>
      </c>
      <c r="Z42" s="2">
        <v>1.65170031577879</v>
      </c>
      <c r="AA42" s="2">
        <v>1.58727795555175</v>
      </c>
      <c r="AB42" s="2">
        <v>1.9175638496107501</v>
      </c>
      <c r="AC42" s="2">
        <v>1.7591396454680699</v>
      </c>
      <c r="AD42" s="2">
        <v>2.01546712855508</v>
      </c>
      <c r="AE42" s="2"/>
      <c r="AF42">
        <f t="shared" si="2"/>
        <v>2.01546712855508</v>
      </c>
    </row>
    <row r="43" spans="1:32" x14ac:dyDescent="0.15">
      <c r="A43" s="1">
        <v>0.55608986230968005</v>
      </c>
      <c r="B43" s="1">
        <v>1.07542227876985</v>
      </c>
      <c r="C43" s="1">
        <v>1.14160531448414</v>
      </c>
      <c r="D43" s="1">
        <v>1.33117624702382</v>
      </c>
      <c r="E43" s="1">
        <v>1.1221090121753401</v>
      </c>
      <c r="F43" s="1">
        <v>1.1534841474567199</v>
      </c>
      <c r="G43" s="1">
        <v>1.4939118621031899</v>
      </c>
      <c r="H43" s="1">
        <v>0.99796657475164996</v>
      </c>
      <c r="I43" s="1"/>
      <c r="J43">
        <f t="shared" si="0"/>
        <v>1.4939118621031899</v>
      </c>
      <c r="L43" s="2">
        <v>0.79549817885935403</v>
      </c>
      <c r="M43" s="2">
        <v>1.5714729412155399</v>
      </c>
      <c r="N43" s="2">
        <v>1.65724639902435</v>
      </c>
      <c r="O43" s="2">
        <v>1.7063492074551201</v>
      </c>
      <c r="P43" s="2">
        <v>1.66479566961567</v>
      </c>
      <c r="Q43" s="2">
        <v>1.7792350909954</v>
      </c>
      <c r="R43" s="2">
        <v>1.62494910358453</v>
      </c>
      <c r="S43" s="2">
        <v>1.72901319441449</v>
      </c>
      <c r="T43" s="2"/>
      <c r="U43">
        <f t="shared" si="1"/>
        <v>1.7792350909954</v>
      </c>
      <c r="W43" s="2">
        <v>0.81889394888172395</v>
      </c>
      <c r="X43" s="2">
        <v>1.65253945650556</v>
      </c>
      <c r="Y43" s="2">
        <v>1.7120932981174</v>
      </c>
      <c r="Z43" s="2">
        <v>1.8011574808944399</v>
      </c>
      <c r="AA43" s="2">
        <v>1.7685387716349199</v>
      </c>
      <c r="AB43" s="2">
        <v>1.6144643531196801</v>
      </c>
      <c r="AC43" s="2">
        <v>2.4339543778429298</v>
      </c>
      <c r="AD43" s="2">
        <v>2.3526286007816299</v>
      </c>
      <c r="AE43" s="2"/>
      <c r="AF43">
        <f t="shared" si="2"/>
        <v>2.4339543778429298</v>
      </c>
    </row>
    <row r="44" spans="1:32" x14ac:dyDescent="0.15">
      <c r="A44" s="1">
        <v>0.440682775245961</v>
      </c>
      <c r="B44" s="1">
        <v>0.94465350689526395</v>
      </c>
      <c r="C44" s="1">
        <v>1.0586477963359799</v>
      </c>
      <c r="D44" s="1">
        <v>1.12731276232238</v>
      </c>
      <c r="E44" s="1">
        <v>0.89730824303214296</v>
      </c>
      <c r="F44" s="1">
        <v>1.1021542898424801</v>
      </c>
      <c r="G44" s="1">
        <v>1.35812341991875</v>
      </c>
      <c r="H44" s="1">
        <v>1.2169244403269099</v>
      </c>
      <c r="I44" s="1"/>
      <c r="J44">
        <f t="shared" si="0"/>
        <v>1.35812341991875</v>
      </c>
      <c r="L44" s="2">
        <v>0.90596500840567196</v>
      </c>
      <c r="M44" s="2">
        <v>1.65737634331025</v>
      </c>
      <c r="N44" s="2">
        <v>1.59531435065504</v>
      </c>
      <c r="O44" s="2">
        <v>1.70219383733207</v>
      </c>
      <c r="P44" s="2">
        <v>1.6949856409916799</v>
      </c>
      <c r="Q44" s="2">
        <v>1.6533748165605999</v>
      </c>
      <c r="R44" s="2">
        <v>1.96778086103734</v>
      </c>
      <c r="S44" s="2">
        <v>1.86380251908206</v>
      </c>
      <c r="T44" s="2"/>
      <c r="U44">
        <f t="shared" si="1"/>
        <v>1.96778086103734</v>
      </c>
      <c r="W44" s="2">
        <v>0.76978012907915505</v>
      </c>
      <c r="X44" s="2">
        <v>1.6164677847817499</v>
      </c>
      <c r="Y44" s="2">
        <v>1.65217578255008</v>
      </c>
      <c r="Z44" s="2">
        <v>1.74429709057406</v>
      </c>
      <c r="AA44" s="2">
        <v>1.9286894787814799</v>
      </c>
      <c r="AB44" s="2">
        <v>2.0256022676131402</v>
      </c>
      <c r="AC44" s="2">
        <v>1.7813462665033399</v>
      </c>
      <c r="AD44" s="2">
        <v>2.1696710567671502</v>
      </c>
      <c r="AE44" s="2"/>
      <c r="AF44">
        <f t="shared" si="2"/>
        <v>2.1696710567671502</v>
      </c>
    </row>
    <row r="45" spans="1:32" x14ac:dyDescent="0.15">
      <c r="A45" s="1">
        <v>0.85465715035232104</v>
      </c>
      <c r="B45" s="1">
        <v>1.5994274475652399</v>
      </c>
      <c r="C45" s="1">
        <v>1.7599268408520901</v>
      </c>
      <c r="D45" s="1">
        <v>1.94085762775278</v>
      </c>
      <c r="E45" s="1">
        <v>1.5482060935381901</v>
      </c>
      <c r="F45" s="1">
        <v>2.3572748045092098</v>
      </c>
      <c r="G45" s="1">
        <v>1.8743692533716501</v>
      </c>
      <c r="H45" s="1">
        <v>1.5636638793602999</v>
      </c>
      <c r="I45" s="1"/>
      <c r="J45">
        <f t="shared" si="0"/>
        <v>2.3572748045092098</v>
      </c>
      <c r="L45" s="2">
        <v>0.79840154344136405</v>
      </c>
      <c r="M45" s="2">
        <v>1.9858495017317299</v>
      </c>
      <c r="N45" s="2">
        <v>1.85285494115438</v>
      </c>
      <c r="O45" s="2">
        <v>1.7673547351660699</v>
      </c>
      <c r="P45" s="2">
        <v>2.4812274506932299</v>
      </c>
      <c r="Q45" s="2">
        <v>1.8089836281584299</v>
      </c>
      <c r="R45" s="2">
        <v>3.5432587718372601</v>
      </c>
      <c r="S45" s="2">
        <v>3.57839491997149</v>
      </c>
      <c r="T45" s="2"/>
      <c r="U45">
        <f t="shared" si="1"/>
        <v>3.57839491997149</v>
      </c>
      <c r="W45" s="2">
        <v>0.80811714297945303</v>
      </c>
      <c r="X45" s="2">
        <v>1.59014890402091</v>
      </c>
      <c r="Y45" s="2">
        <v>1.77901989716554</v>
      </c>
      <c r="Z45" s="2">
        <v>2.0698765548996598</v>
      </c>
      <c r="AA45" s="2">
        <v>2.6526097979436201</v>
      </c>
      <c r="AB45" s="2">
        <v>3.4172398247475901</v>
      </c>
      <c r="AC45" s="2">
        <v>1.78020552209497</v>
      </c>
      <c r="AD45" s="2">
        <v>1.3984405035657199</v>
      </c>
      <c r="AE45" s="2"/>
      <c r="AF45">
        <f t="shared" si="2"/>
        <v>3.4172398247475901</v>
      </c>
    </row>
    <row r="46" spans="1:32" x14ac:dyDescent="0.15">
      <c r="A46" s="1">
        <v>0.95391481741473905</v>
      </c>
      <c r="B46" s="1">
        <v>1.5563348228806699</v>
      </c>
      <c r="C46" s="1">
        <v>1.6682658865634801</v>
      </c>
      <c r="D46" s="1">
        <v>1.9242516892355599</v>
      </c>
      <c r="E46" s="1">
        <v>2.3906146402276098</v>
      </c>
      <c r="F46" s="1">
        <v>2.2287927706211801</v>
      </c>
      <c r="G46" s="1">
        <v>1.6533794324991</v>
      </c>
      <c r="H46" s="1">
        <v>3.18010122387718</v>
      </c>
      <c r="I46" s="1"/>
      <c r="J46">
        <f t="shared" si="0"/>
        <v>3.18010122387718</v>
      </c>
      <c r="L46" s="2">
        <v>0.87041401577189903</v>
      </c>
      <c r="M46" s="2">
        <v>1.76816195688522</v>
      </c>
      <c r="N46" s="2">
        <v>1.80534087035474</v>
      </c>
      <c r="O46" s="2">
        <v>3.0734129253334901</v>
      </c>
      <c r="P46" s="2">
        <v>1.9226825605709601</v>
      </c>
      <c r="Q46" s="2">
        <v>1.95916939302228</v>
      </c>
      <c r="R46" s="2">
        <v>3.4795662999404202</v>
      </c>
      <c r="S46" s="2">
        <v>3.2977505330897201</v>
      </c>
      <c r="T46" s="2"/>
      <c r="U46">
        <f t="shared" si="1"/>
        <v>3.4795662999404202</v>
      </c>
      <c r="W46" s="2">
        <v>0.82734151250884702</v>
      </c>
      <c r="X46" s="2">
        <v>1.79189772581796</v>
      </c>
      <c r="Y46" s="2">
        <v>2.27608947730642</v>
      </c>
      <c r="Z46" s="2">
        <v>2.53441669375287</v>
      </c>
      <c r="AA46" s="2">
        <v>2.96676782452966</v>
      </c>
      <c r="AB46" s="2">
        <v>2.2433581995972598</v>
      </c>
      <c r="AC46" s="2">
        <v>3.4038099667176702</v>
      </c>
      <c r="AD46" s="2">
        <v>2.5092431845413601</v>
      </c>
      <c r="AE46" s="2"/>
      <c r="AF46">
        <f t="shared" si="2"/>
        <v>3.4038099667176702</v>
      </c>
    </row>
    <row r="47" spans="1:32" x14ac:dyDescent="0.15">
      <c r="A47" s="1">
        <v>0.88997729592444697</v>
      </c>
      <c r="B47" s="1">
        <v>1.60989037993019</v>
      </c>
      <c r="C47" s="1">
        <v>1.53915467805753</v>
      </c>
      <c r="D47" s="1">
        <v>1.81252308389602</v>
      </c>
      <c r="E47" s="1">
        <v>2.8964271826462</v>
      </c>
      <c r="F47" s="1">
        <v>3.1239039615832098</v>
      </c>
      <c r="G47" s="1">
        <v>2.0256172059051401</v>
      </c>
      <c r="H47" s="1">
        <v>3.1632524522398402</v>
      </c>
      <c r="I47" s="1"/>
      <c r="J47">
        <f t="shared" si="0"/>
        <v>3.1632524522398402</v>
      </c>
      <c r="L47" s="2">
        <v>1.0134254633239299</v>
      </c>
      <c r="M47" s="2">
        <v>1.9092136791208201</v>
      </c>
      <c r="N47" s="2">
        <v>1.7523696597065599</v>
      </c>
      <c r="O47" s="2">
        <v>2.2674551796450499</v>
      </c>
      <c r="P47" s="2">
        <v>3.0445922264918601</v>
      </c>
      <c r="Q47" s="2">
        <v>2.1783245368633799</v>
      </c>
      <c r="R47" s="2">
        <v>3.3861093821189701</v>
      </c>
      <c r="S47" s="2">
        <v>2.67792230624348</v>
      </c>
      <c r="T47" s="2"/>
      <c r="U47">
        <f t="shared" si="1"/>
        <v>3.3861093821189701</v>
      </c>
      <c r="W47" s="2">
        <v>1.0125445288131001</v>
      </c>
      <c r="X47" s="2">
        <v>1.72610872435935</v>
      </c>
      <c r="Y47" s="2">
        <v>1.6245830345144101</v>
      </c>
      <c r="Z47" s="2">
        <v>2.4210426410688499</v>
      </c>
      <c r="AA47" s="2">
        <v>1.4346945251606</v>
      </c>
      <c r="AB47" s="2">
        <v>2.9850130155048098</v>
      </c>
      <c r="AC47" s="2">
        <v>3.4104875491715601</v>
      </c>
      <c r="AD47" s="2">
        <v>3.2521402060138498</v>
      </c>
      <c r="AE47" s="2"/>
      <c r="AF47">
        <f t="shared" si="2"/>
        <v>3.4104875491715601</v>
      </c>
    </row>
    <row r="48" spans="1:32" x14ac:dyDescent="0.15">
      <c r="A48" s="1">
        <v>0.96919585406515196</v>
      </c>
      <c r="B48" s="1">
        <v>1.5438825311575</v>
      </c>
      <c r="C48" s="1">
        <v>1.8296455808163301</v>
      </c>
      <c r="D48" s="1">
        <v>1.8825063695764499</v>
      </c>
      <c r="E48" s="1">
        <v>1.6735190465198</v>
      </c>
      <c r="F48" s="1">
        <v>1.63151427716807</v>
      </c>
      <c r="G48" s="1">
        <v>2.06670848688626</v>
      </c>
      <c r="H48" s="1">
        <v>1.5534113134224301</v>
      </c>
      <c r="I48" s="1"/>
      <c r="J48">
        <f t="shared" si="0"/>
        <v>2.06670848688626</v>
      </c>
      <c r="L48" s="2">
        <v>0.91123108996039903</v>
      </c>
      <c r="M48" s="2">
        <v>1.68497092342905</v>
      </c>
      <c r="N48" s="2">
        <v>2.1129332868823898</v>
      </c>
      <c r="O48" s="2">
        <v>2.4360900402904</v>
      </c>
      <c r="P48" s="2">
        <v>1.7858225586385299</v>
      </c>
      <c r="Q48" s="2">
        <v>2.6026457805357501</v>
      </c>
      <c r="R48" s="2">
        <v>2.8574614573883399</v>
      </c>
      <c r="S48" s="2">
        <v>2.1194782808649699</v>
      </c>
      <c r="T48" s="2"/>
      <c r="U48">
        <f t="shared" si="1"/>
        <v>2.8574614573883399</v>
      </c>
      <c r="W48" s="2">
        <v>0.92994273114139903</v>
      </c>
      <c r="X48" s="2">
        <v>2.0850653783460702</v>
      </c>
      <c r="Y48" s="2">
        <v>1.70654662426866</v>
      </c>
      <c r="Z48" s="2">
        <v>2.6103852492827202</v>
      </c>
      <c r="AA48" s="2">
        <v>2.00888037893389</v>
      </c>
      <c r="AB48" s="2">
        <v>2.94076765582754</v>
      </c>
      <c r="AC48" s="2">
        <v>2.9504052608695499</v>
      </c>
      <c r="AD48" s="2">
        <v>2.5652004099163501</v>
      </c>
      <c r="AE48" s="2"/>
      <c r="AF48">
        <f t="shared" si="2"/>
        <v>2.9504052608695499</v>
      </c>
    </row>
    <row r="49" spans="1:32" x14ac:dyDescent="0.15">
      <c r="A49" s="1">
        <v>0.94355654828666202</v>
      </c>
      <c r="B49" s="1">
        <v>1.4186133387206501</v>
      </c>
      <c r="C49" s="1">
        <v>1.4946481145850801</v>
      </c>
      <c r="D49" s="1">
        <v>2.2350672888627199</v>
      </c>
      <c r="E49" s="1">
        <v>1.6456823741789099</v>
      </c>
      <c r="F49" s="1">
        <v>1.8129222589109699</v>
      </c>
      <c r="G49" s="1">
        <v>2.4828110298469102</v>
      </c>
      <c r="H49" s="1">
        <v>3.0008953808416199</v>
      </c>
      <c r="I49" s="1"/>
      <c r="J49">
        <f t="shared" si="0"/>
        <v>3.0008953808416199</v>
      </c>
      <c r="L49" s="2">
        <v>0.89695017195114801</v>
      </c>
      <c r="M49" s="2">
        <v>1.48959638936804</v>
      </c>
      <c r="N49" s="2">
        <v>1.8713850111802599</v>
      </c>
      <c r="O49" s="2">
        <v>2.16099814410939</v>
      </c>
      <c r="P49" s="2">
        <v>1.83318885911514</v>
      </c>
      <c r="Q49" s="2">
        <v>2.85851331621646</v>
      </c>
      <c r="R49" s="2">
        <v>2.8587821334207599</v>
      </c>
      <c r="S49" s="2">
        <v>1.38292889519375</v>
      </c>
      <c r="T49" s="2"/>
      <c r="U49">
        <f t="shared" si="1"/>
        <v>2.8587821334207599</v>
      </c>
      <c r="W49" s="2">
        <v>0.90052356093880903</v>
      </c>
      <c r="X49" s="2">
        <v>1.62415898594089</v>
      </c>
      <c r="Y49" s="2">
        <v>1.8529634585104799</v>
      </c>
      <c r="Z49" s="2">
        <v>2.43082422548901</v>
      </c>
      <c r="AA49" s="2">
        <v>2.6524726610830598</v>
      </c>
      <c r="AB49" s="2">
        <v>1.8916597746264601</v>
      </c>
      <c r="AC49" s="2">
        <v>2.0655142854051198</v>
      </c>
      <c r="AD49" s="2">
        <v>1.4920608409971201</v>
      </c>
      <c r="AE49" s="2"/>
      <c r="AF49">
        <f t="shared" si="2"/>
        <v>2.6524726610830598</v>
      </c>
    </row>
    <row r="50" spans="1:32" x14ac:dyDescent="0.15">
      <c r="A50" s="1">
        <v>0.91645393193783298</v>
      </c>
      <c r="B50" s="1">
        <v>1.4194217481692299</v>
      </c>
      <c r="C50" s="1">
        <v>1.6214366720697899</v>
      </c>
      <c r="D50" s="1">
        <v>1.6364227493649099</v>
      </c>
      <c r="E50" s="1">
        <v>1.7801117007662199</v>
      </c>
      <c r="F50" s="1">
        <v>1.96238735319255</v>
      </c>
      <c r="G50" s="1">
        <v>1.70855361369206</v>
      </c>
      <c r="H50" s="1">
        <v>1.6359703862171</v>
      </c>
      <c r="I50" s="1"/>
      <c r="J50">
        <f t="shared" si="0"/>
        <v>1.96238735319255</v>
      </c>
      <c r="L50" s="2">
        <v>0.84896791125899496</v>
      </c>
      <c r="M50" s="2">
        <v>1.72617261610856</v>
      </c>
      <c r="N50" s="2">
        <v>1.99519538809695</v>
      </c>
      <c r="O50" s="2">
        <v>2.3100445690519198</v>
      </c>
      <c r="P50" s="2">
        <v>2.20055227222359</v>
      </c>
      <c r="Q50" s="2">
        <v>2.5426985369857502</v>
      </c>
      <c r="R50" s="2">
        <v>1.91249189221981</v>
      </c>
      <c r="S50" s="2">
        <v>2.7521782385707101</v>
      </c>
      <c r="T50" s="2"/>
      <c r="U50">
        <f t="shared" si="1"/>
        <v>2.7521782385707101</v>
      </c>
      <c r="W50" s="2">
        <v>0.85136859366235695</v>
      </c>
      <c r="X50" s="2">
        <v>2.0178222902248302</v>
      </c>
      <c r="Y50" s="2">
        <v>2.0683838639944101</v>
      </c>
      <c r="Z50" s="2">
        <v>2.7612773753014199</v>
      </c>
      <c r="AA50" s="2">
        <v>1.88131201026282</v>
      </c>
      <c r="AB50" s="2">
        <v>2.7756884028703501</v>
      </c>
      <c r="AC50" s="2">
        <v>2.7330574227393698</v>
      </c>
      <c r="AD50" s="2">
        <v>2.0540093958685199</v>
      </c>
      <c r="AE50" s="2"/>
      <c r="AF50">
        <f t="shared" si="2"/>
        <v>2.7756884028703501</v>
      </c>
    </row>
    <row r="51" spans="1:32" x14ac:dyDescent="0.15">
      <c r="A51" s="1">
        <v>0.80326090780811699</v>
      </c>
      <c r="B51" s="1">
        <v>1.22186652883151</v>
      </c>
      <c r="C51" s="1">
        <v>1.47850683580103</v>
      </c>
      <c r="D51" s="1">
        <v>1.52422193119367</v>
      </c>
      <c r="E51" s="1">
        <v>1.68782771225447</v>
      </c>
      <c r="F51" s="1">
        <v>1.59680740623549</v>
      </c>
      <c r="G51" s="1">
        <v>2.8348455380640201</v>
      </c>
      <c r="H51" s="1">
        <v>1.8676371431554699</v>
      </c>
      <c r="I51" s="1"/>
      <c r="J51">
        <f t="shared" si="0"/>
        <v>2.8348455380640201</v>
      </c>
      <c r="L51" s="2">
        <v>0.86941611726025902</v>
      </c>
      <c r="M51" s="2">
        <v>1.5313712371486099</v>
      </c>
      <c r="N51" s="2">
        <v>1.91365791697926</v>
      </c>
      <c r="O51" s="2">
        <v>1.5961547645790299</v>
      </c>
      <c r="P51" s="2">
        <v>2.50441087550533</v>
      </c>
      <c r="Q51" s="2">
        <v>1.80381000878552</v>
      </c>
      <c r="R51" s="2">
        <v>2.6930732184533799</v>
      </c>
      <c r="S51" s="2">
        <v>2.6930732184533799</v>
      </c>
      <c r="T51" s="2"/>
      <c r="U51">
        <f t="shared" si="1"/>
        <v>2.6930732184533799</v>
      </c>
      <c r="W51" s="2">
        <v>0.90715698139513601</v>
      </c>
      <c r="X51" s="2">
        <v>1.54073380373783</v>
      </c>
      <c r="Y51" s="2">
        <v>2.0625475629697498</v>
      </c>
      <c r="Z51" s="2">
        <v>1.3753434456923299</v>
      </c>
      <c r="AA51" s="2">
        <v>1.4865920534881301</v>
      </c>
      <c r="AB51" s="2">
        <v>1.23371432567427</v>
      </c>
      <c r="AC51" s="2">
        <v>1.1286188385339799</v>
      </c>
      <c r="AD51" s="2">
        <v>0.73721626365429105</v>
      </c>
      <c r="AE51" s="2"/>
      <c r="AF51">
        <f t="shared" si="2"/>
        <v>2.0625475629697498</v>
      </c>
    </row>
    <row r="52" spans="1:32" x14ac:dyDescent="0.15">
      <c r="A52" s="1">
        <v>0.88118271259699599</v>
      </c>
      <c r="B52" s="1">
        <v>1.14692821592395</v>
      </c>
      <c r="C52" s="1">
        <v>1.3510615748627901</v>
      </c>
      <c r="D52" s="1">
        <v>1.5223686028991299</v>
      </c>
      <c r="E52" s="1">
        <v>2.4489420086818301</v>
      </c>
      <c r="F52" s="1">
        <v>1.6742022119287201</v>
      </c>
      <c r="G52" s="1">
        <v>1.8644744461501399</v>
      </c>
      <c r="H52" s="1">
        <v>1.7958343580907501</v>
      </c>
      <c r="I52" s="1"/>
      <c r="J52">
        <f t="shared" si="0"/>
        <v>2.4489420086818301</v>
      </c>
      <c r="L52" s="2">
        <v>0.82554297449667002</v>
      </c>
      <c r="M52" s="2">
        <v>1.5094529452132499</v>
      </c>
      <c r="N52" s="2">
        <v>1.76509757613115</v>
      </c>
      <c r="O52" s="2">
        <v>1.8151721524678099</v>
      </c>
      <c r="P52" s="2">
        <v>1.7730137283343601</v>
      </c>
      <c r="Q52" s="2">
        <v>2.6216982762460899</v>
      </c>
      <c r="R52" s="2">
        <v>2.2813757030469501</v>
      </c>
      <c r="S52" s="2">
        <v>2.0435988708174002</v>
      </c>
      <c r="T52" s="2"/>
      <c r="U52">
        <f t="shared" si="1"/>
        <v>2.6216982762460899</v>
      </c>
      <c r="W52" s="2">
        <v>0.81799416406691305</v>
      </c>
      <c r="X52" s="2">
        <v>1.4350007082657501</v>
      </c>
      <c r="Y52" s="2">
        <v>1.5857916931578799</v>
      </c>
      <c r="Z52" s="2">
        <v>2.3832263739986801</v>
      </c>
      <c r="AA52" s="2">
        <v>2.2402351559190099</v>
      </c>
      <c r="AB52" s="2">
        <v>0.70735441328792203</v>
      </c>
      <c r="AC52" s="2">
        <v>2.3097793865089198</v>
      </c>
      <c r="AD52" s="2">
        <v>2.5814959190794502</v>
      </c>
      <c r="AE52" s="2"/>
      <c r="AF52">
        <f t="shared" si="2"/>
        <v>2.5814959190794502</v>
      </c>
    </row>
    <row r="53" spans="1:32" x14ac:dyDescent="0.15">
      <c r="A53" s="1">
        <v>0.962953982038529</v>
      </c>
      <c r="B53" s="1">
        <v>1.08883904030293</v>
      </c>
      <c r="C53" s="1">
        <v>1.2843110722686399</v>
      </c>
      <c r="D53" s="1">
        <v>1.49519854597687</v>
      </c>
      <c r="E53" s="1">
        <v>1.8195451211043501</v>
      </c>
      <c r="F53" s="1">
        <v>2.5472550739756699</v>
      </c>
      <c r="G53" s="1">
        <v>1.7148374772480699</v>
      </c>
      <c r="H53" s="1">
        <v>2.4483987222334598</v>
      </c>
      <c r="I53" s="1"/>
      <c r="J53">
        <f t="shared" si="0"/>
        <v>2.5472550739756699</v>
      </c>
      <c r="L53" s="2">
        <v>0.791078688841788</v>
      </c>
      <c r="M53" s="2">
        <v>1.60668437372836</v>
      </c>
      <c r="N53" s="2">
        <v>2.3780008441578802</v>
      </c>
      <c r="O53" s="2">
        <v>2.08054221644417</v>
      </c>
      <c r="P53" s="2">
        <v>1.9186940792687599</v>
      </c>
      <c r="Q53" s="2">
        <v>1.4841208527388601</v>
      </c>
      <c r="R53" s="2">
        <v>2.5234610615961199</v>
      </c>
      <c r="S53" s="2">
        <v>2.5297880679231199</v>
      </c>
      <c r="T53" s="2"/>
      <c r="U53">
        <f t="shared" si="1"/>
        <v>2.5297880679231199</v>
      </c>
      <c r="W53" s="2">
        <v>0.80814997350580298</v>
      </c>
      <c r="X53" s="2">
        <v>1.6526172869689699</v>
      </c>
      <c r="Y53" s="2">
        <v>2.5404460607239701</v>
      </c>
      <c r="Z53" s="2">
        <v>2.4537140961073902</v>
      </c>
      <c r="AA53" s="2">
        <v>2.3870562130000099</v>
      </c>
      <c r="AB53" s="2">
        <v>1.34476211121148</v>
      </c>
      <c r="AC53" s="2">
        <v>1.14493864909608</v>
      </c>
      <c r="AD53" s="2">
        <v>1.4949433028027099</v>
      </c>
      <c r="AE53" s="2"/>
      <c r="AF53">
        <f t="shared" si="2"/>
        <v>2.5404460607239701</v>
      </c>
    </row>
    <row r="54" spans="1:32" x14ac:dyDescent="0.15">
      <c r="A54" s="1">
        <v>0.92084514450200095</v>
      </c>
      <c r="B54" s="1">
        <v>1.00853267341437</v>
      </c>
      <c r="C54" s="1">
        <v>1.08097773681552</v>
      </c>
      <c r="D54" s="1">
        <v>1.4580864006721199</v>
      </c>
      <c r="E54" s="1">
        <v>2.4264670641185102</v>
      </c>
      <c r="F54" s="1">
        <v>1.957973812544</v>
      </c>
      <c r="G54" s="1">
        <v>1.3052182144695299</v>
      </c>
      <c r="H54" s="1">
        <v>1.6153719902422099</v>
      </c>
      <c r="I54" s="1"/>
      <c r="J54">
        <f t="shared" si="0"/>
        <v>2.4264670641185102</v>
      </c>
      <c r="L54" s="2">
        <v>0.88825214941923603</v>
      </c>
      <c r="M54" s="2">
        <v>1.6970793424699699</v>
      </c>
      <c r="N54" s="2">
        <v>1.56833039655156</v>
      </c>
      <c r="O54" s="2">
        <v>1.77396417541499</v>
      </c>
      <c r="P54" s="2">
        <v>0.45157695697473099</v>
      </c>
      <c r="Q54" s="2">
        <v>2.16049437666056</v>
      </c>
      <c r="R54" s="2">
        <v>1.8826298125812</v>
      </c>
      <c r="S54" s="2">
        <v>2.3153600624942698</v>
      </c>
      <c r="T54" s="2"/>
      <c r="U54">
        <f t="shared" si="1"/>
        <v>2.3153600624942698</v>
      </c>
      <c r="W54" s="2">
        <v>0.97579872054706795</v>
      </c>
      <c r="X54" s="2">
        <v>1.7560933955065099</v>
      </c>
      <c r="Y54" s="2">
        <v>1.55339350758818</v>
      </c>
      <c r="Z54" s="2">
        <v>1.8784900757643299</v>
      </c>
      <c r="AA54" s="2">
        <v>2.4172997942435099</v>
      </c>
      <c r="AB54" s="2">
        <v>2.3519293015365701</v>
      </c>
      <c r="AC54" s="2">
        <v>1.45206092451166</v>
      </c>
      <c r="AD54" s="2">
        <v>2.4637585758410601</v>
      </c>
      <c r="AE54" s="2"/>
      <c r="AF54">
        <f t="shared" si="2"/>
        <v>2.4637585758410601</v>
      </c>
    </row>
    <row r="55" spans="1:32" x14ac:dyDescent="0.15">
      <c r="A55" s="1">
        <v>0.99748406432445302</v>
      </c>
      <c r="B55" s="1">
        <v>1.09444366963437</v>
      </c>
      <c r="C55" s="1">
        <v>1.5650831495212201</v>
      </c>
      <c r="D55" s="1">
        <v>1.0062534765273301</v>
      </c>
      <c r="E55" s="1">
        <v>1.8051049980220999</v>
      </c>
      <c r="F55" s="1">
        <v>2.3840611928086899</v>
      </c>
      <c r="G55" s="1">
        <v>1.18888867537096</v>
      </c>
      <c r="H55" s="1">
        <v>1.20957161377908</v>
      </c>
      <c r="I55" s="1"/>
      <c r="J55">
        <f t="shared" si="0"/>
        <v>2.3840611928086899</v>
      </c>
      <c r="L55" s="2">
        <v>0.87454674845866498</v>
      </c>
      <c r="M55" s="2">
        <v>1.5638841578965501</v>
      </c>
      <c r="N55" s="2">
        <v>2.0797360291397702</v>
      </c>
      <c r="O55" s="2">
        <v>2.08404592063716</v>
      </c>
      <c r="P55" s="2">
        <v>1.61268093988992</v>
      </c>
      <c r="Q55" s="2">
        <v>1.65279655838025</v>
      </c>
      <c r="R55" s="2">
        <v>1.5463291105538799</v>
      </c>
      <c r="S55" s="2">
        <v>1.3429784734221999</v>
      </c>
      <c r="T55" s="2"/>
      <c r="U55">
        <f t="shared" si="1"/>
        <v>2.08404592063716</v>
      </c>
      <c r="W55" s="2">
        <v>0.86254154164836605</v>
      </c>
      <c r="X55" s="2">
        <v>1.7669276582450999</v>
      </c>
      <c r="Y55" s="2">
        <v>1.91674958468467</v>
      </c>
      <c r="Z55" s="2">
        <v>1.6017269815862201</v>
      </c>
      <c r="AA55" s="2">
        <v>1.3827906425610501</v>
      </c>
      <c r="AB55" s="2">
        <v>2.3209193943856299</v>
      </c>
      <c r="AC55" s="2">
        <v>2.33063259784883</v>
      </c>
      <c r="AD55" s="2">
        <v>2.1143578727781498</v>
      </c>
      <c r="AE55" s="2"/>
      <c r="AF55">
        <f t="shared" si="2"/>
        <v>2.33063259784883</v>
      </c>
    </row>
    <row r="56" spans="1:32" x14ac:dyDescent="0.15">
      <c r="A56" s="1">
        <v>0.83263589094179802</v>
      </c>
      <c r="B56" s="1">
        <v>0.94842092507202802</v>
      </c>
      <c r="C56" s="1">
        <v>0.94258827316100502</v>
      </c>
      <c r="D56" s="1">
        <v>0.97345144104370995</v>
      </c>
      <c r="E56" s="1">
        <v>1.02868333224361</v>
      </c>
      <c r="F56" s="1">
        <v>1.4453434629384301</v>
      </c>
      <c r="G56" s="1">
        <v>1.5412287933239901</v>
      </c>
      <c r="H56" s="1">
        <v>1.4230591114512201</v>
      </c>
      <c r="I56" s="1"/>
      <c r="J56">
        <f t="shared" si="0"/>
        <v>1.5412287933239901</v>
      </c>
      <c r="L56" s="2">
        <v>1.03378539349508</v>
      </c>
      <c r="M56" s="2">
        <v>0.91142002019471102</v>
      </c>
      <c r="N56" s="2">
        <v>1.0194527436457901</v>
      </c>
      <c r="O56" s="2">
        <v>1.1588320022259999</v>
      </c>
      <c r="P56" s="2">
        <v>0.97416202716568501</v>
      </c>
      <c r="Q56" s="2">
        <v>1.2194699707321299</v>
      </c>
      <c r="R56" s="2">
        <v>1.2372929187959401</v>
      </c>
      <c r="S56" s="2">
        <v>2.26234389302157</v>
      </c>
      <c r="T56" s="2"/>
      <c r="U56">
        <f t="shared" si="1"/>
        <v>2.26234389302157</v>
      </c>
      <c r="W56" s="2">
        <v>1.02929891928908</v>
      </c>
      <c r="X56" s="2">
        <v>1.26161389113242</v>
      </c>
      <c r="Y56" s="2">
        <v>1.8956551683724201</v>
      </c>
      <c r="Z56" s="2">
        <v>0.80429579715292998</v>
      </c>
      <c r="AA56" s="2">
        <v>2.3095525871052698</v>
      </c>
      <c r="AB56" s="2">
        <v>2.1794661056465801</v>
      </c>
      <c r="AC56" s="2">
        <v>2.2112072516152699</v>
      </c>
      <c r="AD56" s="2">
        <v>1.53783628329819</v>
      </c>
      <c r="AE56" s="2"/>
      <c r="AF56">
        <f t="shared" si="2"/>
        <v>2.3095525871052698</v>
      </c>
    </row>
    <row r="57" spans="1:32" x14ac:dyDescent="0.15">
      <c r="A57" s="1">
        <v>0.88901587033759899</v>
      </c>
      <c r="B57" s="1">
        <v>0.88346912075566597</v>
      </c>
      <c r="C57" s="1">
        <v>1.02697666305873</v>
      </c>
      <c r="D57" s="1">
        <v>1.6042388499209399</v>
      </c>
      <c r="E57" s="1">
        <v>1.34884380763079</v>
      </c>
      <c r="F57" s="1">
        <v>1.3821747739963199</v>
      </c>
      <c r="G57" s="1">
        <v>2.26746612548874</v>
      </c>
      <c r="H57" s="1">
        <v>2.2721231803202202</v>
      </c>
      <c r="I57" s="1"/>
      <c r="J57">
        <f t="shared" si="0"/>
        <v>2.2721231803202202</v>
      </c>
      <c r="L57" s="2">
        <v>1.0003909932630299</v>
      </c>
      <c r="M57" s="2">
        <v>1.4056423383668899</v>
      </c>
      <c r="N57" s="2">
        <v>1.1977389181996601</v>
      </c>
      <c r="O57" s="2">
        <v>1.2942228641975899</v>
      </c>
      <c r="P57" s="2">
        <v>1.62518465680767</v>
      </c>
      <c r="Q57" s="2">
        <v>2.24959432464505</v>
      </c>
      <c r="R57" s="2">
        <v>1.4814407314353899</v>
      </c>
      <c r="S57" s="2">
        <v>1.85274948985044</v>
      </c>
      <c r="T57" s="2"/>
      <c r="U57">
        <f t="shared" si="1"/>
        <v>2.24959432464505</v>
      </c>
      <c r="W57" s="2">
        <v>0.952205203867179</v>
      </c>
      <c r="X57" s="2">
        <v>1.7006956360324199</v>
      </c>
      <c r="Y57" s="2">
        <v>1.71214281804526</v>
      </c>
      <c r="Z57" s="2">
        <v>2.27977510065916</v>
      </c>
      <c r="AA57" s="2">
        <v>1.3136308902314799</v>
      </c>
      <c r="AB57" s="2">
        <v>2.1994967699212702</v>
      </c>
      <c r="AC57" s="2">
        <v>1.18962613102306</v>
      </c>
      <c r="AD57" s="2">
        <v>2.2373568129283701</v>
      </c>
      <c r="AE57" s="2"/>
      <c r="AF57">
        <f t="shared" si="2"/>
        <v>2.27977510065916</v>
      </c>
    </row>
    <row r="58" spans="1:32" x14ac:dyDescent="0.15">
      <c r="A58" s="1">
        <v>0.770301335445295</v>
      </c>
      <c r="B58" s="1">
        <v>0.79140119825074795</v>
      </c>
      <c r="C58" s="1">
        <v>1.1855178766802901</v>
      </c>
      <c r="D58" s="1">
        <v>1.5709350995524001</v>
      </c>
      <c r="E58" s="1">
        <v>1.3643152041608899</v>
      </c>
      <c r="F58" s="1">
        <v>2.4444916246245301</v>
      </c>
      <c r="G58" s="1">
        <v>2.4444916246245301</v>
      </c>
      <c r="H58" s="1">
        <v>2.15530757019657</v>
      </c>
      <c r="I58" s="1"/>
      <c r="J58">
        <f t="shared" si="0"/>
        <v>2.4444916246245301</v>
      </c>
      <c r="L58" s="2">
        <v>0.84284399890051198</v>
      </c>
      <c r="M58" s="2">
        <v>1.4749465644880999</v>
      </c>
      <c r="N58" s="2">
        <v>1.5362973052506099</v>
      </c>
      <c r="O58" s="2">
        <v>2.1673844039743999</v>
      </c>
      <c r="P58" s="2">
        <v>1.8984075428043099</v>
      </c>
      <c r="Q58" s="2">
        <v>1.1916310418103799</v>
      </c>
      <c r="R58" s="2">
        <v>2.1882817314997398</v>
      </c>
      <c r="S58" s="2">
        <v>1.6859355957623801</v>
      </c>
      <c r="T58" s="2"/>
      <c r="U58">
        <f t="shared" si="1"/>
        <v>2.1882817314997398</v>
      </c>
      <c r="W58" s="2">
        <v>0.75025783888280395</v>
      </c>
      <c r="X58" s="2">
        <v>1.1177468453525301</v>
      </c>
      <c r="Y58" s="2">
        <v>0.77114759396326604</v>
      </c>
      <c r="Z58" s="2">
        <v>2.1697406405866899</v>
      </c>
      <c r="AA58" s="2">
        <v>1.1046874937231099</v>
      </c>
      <c r="AB58" s="2">
        <v>1.97297233188149</v>
      </c>
      <c r="AC58" s="2">
        <v>1.62411640556095</v>
      </c>
      <c r="AD58" s="2">
        <v>2.0949068704984399</v>
      </c>
      <c r="AE58" s="2"/>
      <c r="AF58">
        <f t="shared" si="2"/>
        <v>2.1697406405866899</v>
      </c>
    </row>
    <row r="59" spans="1:32" x14ac:dyDescent="0.15">
      <c r="A59" s="1">
        <v>0.82574002367188204</v>
      </c>
      <c r="B59" s="1">
        <v>0.91411406461146105</v>
      </c>
      <c r="C59" s="1">
        <v>1.15782928222309</v>
      </c>
      <c r="D59" s="1">
        <v>1.69232442863068</v>
      </c>
      <c r="E59" s="1">
        <v>2.0028182137715098</v>
      </c>
      <c r="F59" s="1">
        <v>1.4864989750319499</v>
      </c>
      <c r="G59" s="1">
        <v>1.3731961301829001</v>
      </c>
      <c r="H59" s="1">
        <v>1.3617599307019299</v>
      </c>
      <c r="I59" s="1"/>
      <c r="J59">
        <f t="shared" si="0"/>
        <v>2.0028182137715098</v>
      </c>
      <c r="L59" s="2">
        <v>0.76702627809216395</v>
      </c>
      <c r="M59" s="2">
        <v>1.3419693423611301</v>
      </c>
      <c r="N59" s="2">
        <v>1.08528849086366</v>
      </c>
      <c r="O59" s="2">
        <v>2.09820180647821</v>
      </c>
      <c r="P59" s="2">
        <v>1.49401342447309</v>
      </c>
      <c r="Q59" s="2">
        <v>2.2105575703724401</v>
      </c>
      <c r="R59" s="2">
        <v>1.2497738371571701</v>
      </c>
      <c r="S59" s="2">
        <v>0.79873467150007305</v>
      </c>
      <c r="T59" s="2"/>
      <c r="U59">
        <f t="shared" si="1"/>
        <v>2.2105575703724401</v>
      </c>
      <c r="W59" s="2">
        <v>0.794436515553964</v>
      </c>
      <c r="X59" s="2">
        <v>1.9413817461966101</v>
      </c>
      <c r="Y59" s="2">
        <v>1.90512338916902</v>
      </c>
      <c r="Z59" s="2">
        <v>1.45772911049646</v>
      </c>
      <c r="AA59" s="2">
        <v>0.81551332665804799</v>
      </c>
      <c r="AB59" s="2">
        <v>0.990291565300773</v>
      </c>
      <c r="AC59" s="2">
        <v>1.8544107957073299</v>
      </c>
      <c r="AD59" s="2">
        <v>0.74338728296666801</v>
      </c>
      <c r="AE59" s="2"/>
      <c r="AF59">
        <f t="shared" si="2"/>
        <v>1.9413817461966101</v>
      </c>
    </row>
    <row r="60" spans="1:32" x14ac:dyDescent="0.15">
      <c r="A60" s="1">
        <v>0.89852053465429704</v>
      </c>
      <c r="B60" s="1">
        <v>0.81664169404822395</v>
      </c>
      <c r="C60" s="1">
        <v>1.25440051652363</v>
      </c>
      <c r="D60" s="1">
        <v>1.2084246716842599</v>
      </c>
      <c r="E60" s="1">
        <v>2.1479872766846899</v>
      </c>
      <c r="F60" s="1">
        <v>1.94270408076972</v>
      </c>
      <c r="G60" s="1">
        <v>1.61824235262733</v>
      </c>
      <c r="H60" s="1">
        <v>1.33223091721195</v>
      </c>
      <c r="I60" s="1"/>
      <c r="J60">
        <f t="shared" si="0"/>
        <v>2.1479872766846899</v>
      </c>
      <c r="L60" s="2">
        <v>0.87392076511764705</v>
      </c>
      <c r="M60" s="2">
        <v>1.2199975907410601</v>
      </c>
      <c r="N60" s="2">
        <v>1.5670754812250201</v>
      </c>
      <c r="O60" s="2">
        <v>1.2731622708488399</v>
      </c>
      <c r="P60" s="2">
        <v>1.32899963290725</v>
      </c>
      <c r="Q60" s="2">
        <v>1.57377129769813</v>
      </c>
      <c r="R60" s="2">
        <v>2.1386851887218299</v>
      </c>
      <c r="S60" s="2">
        <v>2.11443031514295</v>
      </c>
      <c r="T60" s="2"/>
      <c r="U60">
        <f t="shared" si="1"/>
        <v>2.1386851887218299</v>
      </c>
      <c r="W60" s="2">
        <v>0.90518077846282496</v>
      </c>
      <c r="X60" s="2">
        <v>1.3072036484404801</v>
      </c>
      <c r="Y60" s="2">
        <v>1.4738080565771401</v>
      </c>
      <c r="Z60" s="2">
        <v>1.5338712336045199</v>
      </c>
      <c r="AA60" s="2">
        <v>1.4489023311235301</v>
      </c>
      <c r="AB60" s="2">
        <v>1.46247950160947</v>
      </c>
      <c r="AC60" s="2">
        <v>2.04927435034433</v>
      </c>
      <c r="AD60" s="2">
        <v>1.3947466210803601</v>
      </c>
      <c r="AE60" s="2"/>
      <c r="AF60">
        <f t="shared" si="2"/>
        <v>2.04927435034433</v>
      </c>
    </row>
    <row r="61" spans="1:32" x14ac:dyDescent="0.15">
      <c r="A61" s="1">
        <v>1.00096124299286</v>
      </c>
      <c r="B61" s="1">
        <v>1.1086814934214499</v>
      </c>
      <c r="C61" s="1">
        <v>1.06133280369337</v>
      </c>
      <c r="D61" s="1">
        <v>1.24152012469758</v>
      </c>
      <c r="E61" s="1">
        <v>1.3831979368170999</v>
      </c>
      <c r="F61" s="1">
        <v>1.3297342580857501</v>
      </c>
      <c r="G61" s="1">
        <v>1.6488297093583799</v>
      </c>
      <c r="H61" s="1">
        <v>1.3078291440076399</v>
      </c>
      <c r="I61" s="1"/>
      <c r="J61">
        <f t="shared" si="0"/>
        <v>1.6488297093583799</v>
      </c>
      <c r="L61" s="2">
        <v>0.94513191397980501</v>
      </c>
      <c r="M61" s="2">
        <v>0.87495853221829001</v>
      </c>
      <c r="N61" s="2">
        <v>1.4087249351657001</v>
      </c>
      <c r="O61" s="2">
        <v>1.92999957288431</v>
      </c>
      <c r="P61" s="2">
        <v>1.5499394341085</v>
      </c>
      <c r="Q61" s="2">
        <v>1.2600432493920199</v>
      </c>
      <c r="R61" s="2">
        <v>1.7432591862517799</v>
      </c>
      <c r="S61" s="2">
        <v>1.5868691982576899</v>
      </c>
      <c r="T61" s="2"/>
      <c r="U61">
        <f t="shared" si="1"/>
        <v>1.92999957288431</v>
      </c>
      <c r="W61" s="2">
        <v>0.95162697056580403</v>
      </c>
      <c r="X61" s="2">
        <v>1.32870159616966</v>
      </c>
      <c r="Y61" s="2">
        <v>1.4539116574189599</v>
      </c>
      <c r="Z61" s="2">
        <v>1.5418608174772499</v>
      </c>
      <c r="AA61" s="2">
        <v>1.7227743325684</v>
      </c>
      <c r="AB61" s="2">
        <v>1.96085214623688</v>
      </c>
      <c r="AC61" s="2">
        <v>1.23186127521661</v>
      </c>
      <c r="AD61" s="2">
        <v>2.0947967510148202</v>
      </c>
      <c r="AE61" s="2"/>
      <c r="AF61">
        <f t="shared" si="2"/>
        <v>2.0947967510148202</v>
      </c>
    </row>
    <row r="62" spans="1:32" x14ac:dyDescent="0.15">
      <c r="A62" s="1">
        <v>0.97459754102267804</v>
      </c>
      <c r="B62" s="1">
        <v>0.92805299503182204</v>
      </c>
      <c r="C62" s="1">
        <v>1.6687771570207199</v>
      </c>
      <c r="D62" s="1">
        <v>1.6409035842471</v>
      </c>
      <c r="E62" s="1">
        <v>1.77844991472821</v>
      </c>
      <c r="F62" s="1">
        <v>1.5406707253185901</v>
      </c>
      <c r="G62" s="1">
        <v>1.4177445052376401</v>
      </c>
      <c r="H62" s="1">
        <v>1.1504718609896201</v>
      </c>
      <c r="I62" s="1"/>
      <c r="J62">
        <f t="shared" si="0"/>
        <v>1.77844991472821</v>
      </c>
      <c r="L62" s="2">
        <v>0.94012168204454605</v>
      </c>
      <c r="M62" s="2">
        <v>1.89461452345472</v>
      </c>
      <c r="N62" s="2">
        <v>1.78687358018746</v>
      </c>
      <c r="O62" s="2">
        <v>1.7253396391256499</v>
      </c>
      <c r="P62" s="2">
        <v>1.43774752315648</v>
      </c>
      <c r="Q62" s="2">
        <v>1.70662792609261</v>
      </c>
      <c r="R62" s="2">
        <v>1.5000589603047001</v>
      </c>
      <c r="S62" s="2">
        <v>2.0529334949315801</v>
      </c>
      <c r="T62" s="2"/>
      <c r="U62">
        <f t="shared" si="1"/>
        <v>2.0529334949315801</v>
      </c>
      <c r="W62" s="2">
        <v>0.95298712458423795</v>
      </c>
      <c r="X62" s="2">
        <v>1.76884872005733</v>
      </c>
      <c r="Y62" s="2">
        <v>2.0717032729118898</v>
      </c>
      <c r="Z62" s="2">
        <v>1.31637857893856</v>
      </c>
      <c r="AA62" s="2">
        <v>0.79362078922245805</v>
      </c>
      <c r="AB62" s="2">
        <v>1.4039551736167</v>
      </c>
      <c r="AC62" s="2">
        <v>1.3418340352520799</v>
      </c>
      <c r="AD62" s="2">
        <v>1.70699295288371</v>
      </c>
      <c r="AE62" s="2"/>
      <c r="AF62">
        <f t="shared" si="2"/>
        <v>2.0717032729118898</v>
      </c>
    </row>
    <row r="63" spans="1:32" x14ac:dyDescent="0.15">
      <c r="A63" s="1">
        <v>0.92876514196424198</v>
      </c>
      <c r="B63" s="1">
        <v>0.95878836788354305</v>
      </c>
      <c r="C63" s="1">
        <v>0.94295177254090101</v>
      </c>
      <c r="D63" s="1">
        <v>1.4656544197786701</v>
      </c>
      <c r="E63" s="1">
        <v>1.2979782319006199</v>
      </c>
      <c r="F63" s="1">
        <v>1.53860308594547</v>
      </c>
      <c r="G63" s="1">
        <v>1.2126796388489001</v>
      </c>
      <c r="H63" s="1">
        <v>2.1861135185131699</v>
      </c>
      <c r="I63" s="1"/>
      <c r="J63">
        <f t="shared" si="0"/>
        <v>2.1861135185131699</v>
      </c>
      <c r="L63" s="2">
        <v>1.0699924946355299</v>
      </c>
      <c r="M63" s="2">
        <v>1.37117727312751</v>
      </c>
      <c r="N63" s="2">
        <v>1.6717931723797801</v>
      </c>
      <c r="O63" s="2">
        <v>1.9440595423734199</v>
      </c>
      <c r="P63" s="2">
        <v>1.9221259204398</v>
      </c>
      <c r="Q63" s="2">
        <v>1.50205762272444</v>
      </c>
      <c r="R63" s="2">
        <v>2.0233091816230599</v>
      </c>
      <c r="S63" s="2">
        <v>1.9998892682031499</v>
      </c>
      <c r="T63" s="2"/>
      <c r="U63">
        <f t="shared" si="1"/>
        <v>2.0233091816230599</v>
      </c>
      <c r="W63" s="2">
        <v>1.0671694590852201</v>
      </c>
      <c r="X63" s="2">
        <v>0.84969930118232995</v>
      </c>
      <c r="Y63" s="2">
        <v>2.0287637270776</v>
      </c>
      <c r="Z63" s="2">
        <v>1.17164700916438</v>
      </c>
      <c r="AA63" s="2">
        <v>1.5480350310308699</v>
      </c>
      <c r="AB63" s="2">
        <v>0.83134207566517204</v>
      </c>
      <c r="AC63" s="2">
        <v>1.4615548950052799</v>
      </c>
      <c r="AD63" s="2">
        <v>1.10249466967754</v>
      </c>
      <c r="AE63" s="2"/>
      <c r="AF63">
        <f t="shared" si="2"/>
        <v>2.0287637270776</v>
      </c>
    </row>
    <row r="64" spans="1:32" x14ac:dyDescent="0.15">
      <c r="A64" s="1">
        <v>0.84586509147269995</v>
      </c>
      <c r="B64" s="1">
        <v>0.86076061621934796</v>
      </c>
      <c r="C64" s="1">
        <v>0.951349949538839</v>
      </c>
      <c r="D64" s="1">
        <v>1.05971289637302</v>
      </c>
      <c r="E64" s="1">
        <v>2.1892034037057702</v>
      </c>
      <c r="F64" s="1">
        <v>1.55281313673912</v>
      </c>
      <c r="G64" s="1">
        <v>2.1949325703724401</v>
      </c>
      <c r="H64" s="1">
        <v>0.95561645462032596</v>
      </c>
      <c r="I64" s="1"/>
      <c r="J64">
        <f t="shared" si="0"/>
        <v>2.1949325703724401</v>
      </c>
      <c r="L64" s="2">
        <v>0.80935883827496902</v>
      </c>
      <c r="M64" s="2">
        <v>1.2411271639805901</v>
      </c>
      <c r="N64" s="2">
        <v>1.2351640027836299</v>
      </c>
      <c r="O64" s="2">
        <v>1.13541862745281</v>
      </c>
      <c r="P64" s="2">
        <v>1.96568742881263</v>
      </c>
      <c r="Q64" s="2">
        <v>1.0908238277525699</v>
      </c>
      <c r="R64" s="2">
        <v>1.4036041369119101</v>
      </c>
      <c r="S64" s="2">
        <v>0.59046566339922801</v>
      </c>
      <c r="T64" s="2"/>
      <c r="U64">
        <f t="shared" si="1"/>
        <v>1.96568742881263</v>
      </c>
      <c r="W64" s="2">
        <v>0.84096761015551502</v>
      </c>
      <c r="X64" s="2">
        <v>1.2778850134291599</v>
      </c>
      <c r="Y64" s="2">
        <v>1.1275894339271699</v>
      </c>
      <c r="Z64" s="2">
        <v>0.55316843108483205</v>
      </c>
      <c r="AA64" s="2">
        <v>1.7437914755783099</v>
      </c>
      <c r="AB64" s="2">
        <v>0.85311794940912899</v>
      </c>
      <c r="AC64" s="2">
        <v>1.70441812533688</v>
      </c>
      <c r="AD64" s="2">
        <v>0.98844705884432404</v>
      </c>
      <c r="AE64" s="2"/>
      <c r="AF64">
        <f t="shared" si="2"/>
        <v>1.7437914755783099</v>
      </c>
    </row>
    <row r="65" spans="1:32" x14ac:dyDescent="0.15">
      <c r="A65" s="1">
        <v>0.92640946343177299</v>
      </c>
      <c r="B65" s="1">
        <v>1.0050231307261599</v>
      </c>
      <c r="C65" s="1">
        <v>1.0732806859789901</v>
      </c>
      <c r="D65" s="1">
        <v>1.3927671316133201</v>
      </c>
      <c r="E65" s="1">
        <v>1.0653796031159799</v>
      </c>
      <c r="F65" s="1">
        <v>1.2974400937671799</v>
      </c>
      <c r="G65" s="1">
        <v>1.21037424908998</v>
      </c>
      <c r="H65" s="1">
        <v>2.14032467826455</v>
      </c>
      <c r="I65" s="1"/>
      <c r="J65">
        <f t="shared" si="0"/>
        <v>2.14032467826455</v>
      </c>
      <c r="L65" s="2">
        <v>1.0665404834213501</v>
      </c>
      <c r="M65" s="2">
        <v>1.2639404942410499</v>
      </c>
      <c r="N65" s="2">
        <v>1.9199336296459499</v>
      </c>
      <c r="O65" s="2">
        <v>1.93755734579908</v>
      </c>
      <c r="P65" s="2">
        <v>0.89986788457294198</v>
      </c>
      <c r="Q65" s="2">
        <v>0.95894966506202395</v>
      </c>
      <c r="R65" s="2">
        <v>1.9512828359951599</v>
      </c>
      <c r="S65" s="2">
        <v>1.01025930773526</v>
      </c>
      <c r="T65" s="2"/>
      <c r="U65">
        <f t="shared" si="1"/>
        <v>1.9512828359951599</v>
      </c>
      <c r="W65" s="2">
        <v>1.0217731320363499</v>
      </c>
      <c r="X65" s="2">
        <v>1.28205186832128</v>
      </c>
      <c r="Y65" s="2">
        <v>0.93684281933757896</v>
      </c>
      <c r="Z65" s="2">
        <v>0.51763717356879901</v>
      </c>
      <c r="AA65" s="2">
        <v>1.3941565063453101</v>
      </c>
      <c r="AB65" s="2">
        <v>0.57002426522232896</v>
      </c>
      <c r="AC65" s="2">
        <v>0.34059898363828101</v>
      </c>
      <c r="AD65" s="2">
        <v>0.36789209260767203</v>
      </c>
      <c r="AE65" s="2"/>
      <c r="AF65">
        <f t="shared" si="2"/>
        <v>1.3941565063453101</v>
      </c>
    </row>
    <row r="66" spans="1:32" x14ac:dyDescent="0.15">
      <c r="A66" s="1">
        <v>0.89910009122553303</v>
      </c>
      <c r="B66" s="1">
        <v>1.0980848652197299</v>
      </c>
      <c r="C66" s="1">
        <v>1.15563295042286</v>
      </c>
      <c r="D66" s="1">
        <v>1.9436198117011401</v>
      </c>
      <c r="E66" s="1">
        <v>1.6263277750341001</v>
      </c>
      <c r="F66" s="1">
        <v>1.8676166876465401</v>
      </c>
      <c r="G66" s="1">
        <v>2.1270926351739599</v>
      </c>
      <c r="H66" s="1">
        <v>2.1298704129517398</v>
      </c>
      <c r="I66" s="1"/>
      <c r="J66">
        <f t="shared" ref="J66:J73" si="3">MAX(A66:H66)</f>
        <v>2.1298704129517398</v>
      </c>
      <c r="L66" s="2">
        <v>0.87449325369537101</v>
      </c>
      <c r="M66" s="2">
        <v>1.5093888736150001</v>
      </c>
      <c r="N66" s="2">
        <v>1.6149444291705599</v>
      </c>
      <c r="O66" s="2">
        <v>1.72368953893607</v>
      </c>
      <c r="P66" s="2">
        <v>1.36488709065599</v>
      </c>
      <c r="Q66" s="2">
        <v>1.38545768848587</v>
      </c>
      <c r="R66" s="2">
        <v>1.5394650658073601</v>
      </c>
      <c r="S66" s="2">
        <v>1.6369361938687801</v>
      </c>
      <c r="T66" s="2"/>
      <c r="U66">
        <f t="shared" ref="U66:U112" si="4">MAX(L66:S66)</f>
        <v>1.72368953893607</v>
      </c>
      <c r="W66" s="2">
        <v>0.858900966164309</v>
      </c>
      <c r="X66" s="2">
        <v>1.88783021685226</v>
      </c>
      <c r="Y66" s="2">
        <v>1.79890134527033</v>
      </c>
      <c r="Z66" s="2">
        <v>1.46986589869602</v>
      </c>
      <c r="AA66" s="2">
        <v>0.83082975247508395</v>
      </c>
      <c r="AB66" s="2">
        <v>0.947514511635976</v>
      </c>
      <c r="AC66" s="2">
        <v>1.49777137405508</v>
      </c>
      <c r="AD66" s="2">
        <v>1.9150653966384601</v>
      </c>
      <c r="AE66" s="2"/>
      <c r="AF66">
        <f t="shared" ref="AF66:AF112" si="5">MAX(W66:AD66)</f>
        <v>1.9150653966384601</v>
      </c>
    </row>
    <row r="67" spans="1:32" x14ac:dyDescent="0.15">
      <c r="A67" s="1">
        <v>0.80216920074730902</v>
      </c>
      <c r="B67" s="1">
        <v>0.91929058713554102</v>
      </c>
      <c r="C67" s="1">
        <v>0.80328395665691898</v>
      </c>
      <c r="D67" s="1">
        <v>1.2910950466128099</v>
      </c>
      <c r="E67" s="1">
        <v>2.0246207677985302</v>
      </c>
      <c r="F67" s="1">
        <v>1.0645897029317399</v>
      </c>
      <c r="G67" s="1">
        <v>1.52817839490091</v>
      </c>
      <c r="H67" s="1">
        <v>2.0639599726549802</v>
      </c>
      <c r="I67" s="1"/>
      <c r="J67">
        <f t="shared" si="3"/>
        <v>2.0639599726549802</v>
      </c>
      <c r="L67" s="2">
        <v>0.91781909505616399</v>
      </c>
      <c r="M67" s="2">
        <v>1.4590122377791801</v>
      </c>
      <c r="N67" s="2">
        <v>1.0146040072946001</v>
      </c>
      <c r="O67" s="2">
        <v>0.36436544576350299</v>
      </c>
      <c r="P67" s="2">
        <v>1.1283959420309799</v>
      </c>
      <c r="Q67" s="2">
        <v>1.8741087252160999</v>
      </c>
      <c r="R67" s="2">
        <v>0.77806666655324397</v>
      </c>
      <c r="S67" s="2">
        <v>0.91225849058236497</v>
      </c>
      <c r="T67" s="2"/>
      <c r="U67">
        <f t="shared" si="4"/>
        <v>1.8741087252160999</v>
      </c>
      <c r="W67" s="2">
        <v>0.89073248036548003</v>
      </c>
      <c r="X67" s="2">
        <v>1.2390530598412799</v>
      </c>
      <c r="Y67" s="2">
        <v>1.04052397975713</v>
      </c>
      <c r="Z67" s="2">
        <v>1.74940269838241</v>
      </c>
      <c r="AA67" s="2">
        <v>1.8741087252160999</v>
      </c>
      <c r="AB67" s="2">
        <v>1.6856829665775701</v>
      </c>
      <c r="AC67" s="2">
        <v>1.3589196251462199</v>
      </c>
      <c r="AD67" s="2">
        <v>1.8705626259253101</v>
      </c>
      <c r="AE67" s="2"/>
      <c r="AF67">
        <f t="shared" si="5"/>
        <v>1.8741087252160999</v>
      </c>
    </row>
    <row r="68" spans="1:32" x14ac:dyDescent="0.15">
      <c r="A68" s="1">
        <v>0.58048120320460905</v>
      </c>
      <c r="B68" s="1">
        <v>0.69699177815478697</v>
      </c>
      <c r="C68" s="1">
        <v>0.84517551766703103</v>
      </c>
      <c r="D68" s="1">
        <v>1.1203995169404</v>
      </c>
      <c r="E68" s="1">
        <v>1.0553349491399</v>
      </c>
      <c r="F68" s="1">
        <v>1.1063549835532001</v>
      </c>
      <c r="G68" s="1">
        <v>1.96358147877036</v>
      </c>
      <c r="H68" s="1">
        <v>1.9166135161773901</v>
      </c>
      <c r="I68" s="1"/>
      <c r="J68">
        <f t="shared" si="3"/>
        <v>1.96358147877036</v>
      </c>
      <c r="L68" s="2">
        <v>0.85321746637518903</v>
      </c>
      <c r="M68" s="2">
        <v>1.2048810202126601</v>
      </c>
      <c r="N68" s="2">
        <v>1.76735204012916</v>
      </c>
      <c r="O68" s="2">
        <v>1.21668885297268</v>
      </c>
      <c r="P68" s="2">
        <v>1.5825339943044201</v>
      </c>
      <c r="Q68" s="2">
        <v>0.89620653467566103</v>
      </c>
      <c r="R68" s="2">
        <v>1.84543983397782</v>
      </c>
      <c r="S68" s="2">
        <v>1.8016248928802701</v>
      </c>
      <c r="T68" s="2"/>
      <c r="U68">
        <f t="shared" si="4"/>
        <v>1.84543983397782</v>
      </c>
      <c r="W68" s="2">
        <v>0.89105851361857802</v>
      </c>
      <c r="X68" s="2">
        <v>1.6364529182933401</v>
      </c>
      <c r="Y68" s="2">
        <v>1.5923360581825701</v>
      </c>
      <c r="Z68" s="2">
        <v>1.62195712931242</v>
      </c>
      <c r="AA68" s="2">
        <v>1.54356834551949</v>
      </c>
      <c r="AB68" s="2">
        <v>1.3198529090251101</v>
      </c>
      <c r="AC68" s="2">
        <v>1.7127628726597299</v>
      </c>
      <c r="AD68" s="2">
        <v>1.82178480543149</v>
      </c>
      <c r="AE68" s="2"/>
      <c r="AF68">
        <f t="shared" si="5"/>
        <v>1.82178480543149</v>
      </c>
    </row>
    <row r="69" spans="1:32" x14ac:dyDescent="0.15">
      <c r="A69" s="1">
        <v>0.94072857674971</v>
      </c>
      <c r="B69" s="1">
        <v>1.0161454400148699</v>
      </c>
      <c r="C69" s="1">
        <v>1.0200856751854801</v>
      </c>
      <c r="D69" s="1">
        <v>0.96951948695588797</v>
      </c>
      <c r="E69" s="1">
        <v>1.48895777957558</v>
      </c>
      <c r="F69" s="1">
        <v>1.1136533913234301</v>
      </c>
      <c r="G69" s="1">
        <v>1.4856604542298999</v>
      </c>
      <c r="H69" s="1">
        <v>1.19818888829916</v>
      </c>
      <c r="I69" s="1"/>
      <c r="J69">
        <f t="shared" si="3"/>
        <v>1.48895777957558</v>
      </c>
      <c r="L69" s="2">
        <v>0.61148853572793604</v>
      </c>
      <c r="M69" s="2">
        <v>1.3538750472055301</v>
      </c>
      <c r="N69" s="2">
        <v>1.7908347415515899</v>
      </c>
      <c r="O69" s="2">
        <v>1.1914325604859599</v>
      </c>
      <c r="P69" s="2">
        <v>1.7368276714216999</v>
      </c>
      <c r="Q69" s="2">
        <v>1.1045185387801399</v>
      </c>
      <c r="R69" s="2">
        <v>1.78666807488492</v>
      </c>
      <c r="S69" s="2">
        <v>1.5901867137368</v>
      </c>
      <c r="T69" s="2"/>
      <c r="U69">
        <f t="shared" si="4"/>
        <v>1.7908347415515899</v>
      </c>
      <c r="W69" s="2">
        <v>0.81805479756508903</v>
      </c>
      <c r="X69" s="2">
        <v>1.33481897701309</v>
      </c>
      <c r="Y69" s="2">
        <v>0.82060410865792499</v>
      </c>
      <c r="Z69" s="2">
        <v>1.5854648406863401</v>
      </c>
      <c r="AA69" s="2">
        <v>1.7975094431126499</v>
      </c>
      <c r="AB69" s="2">
        <v>1.3512633412677899</v>
      </c>
      <c r="AC69" s="2">
        <v>1.7923498930667401</v>
      </c>
      <c r="AD69" s="2">
        <v>1.35532717516117</v>
      </c>
      <c r="AE69" s="2"/>
      <c r="AF69">
        <f t="shared" si="5"/>
        <v>1.7975094431126499</v>
      </c>
    </row>
    <row r="70" spans="1:32" x14ac:dyDescent="0.15">
      <c r="A70" s="1">
        <v>0.79553655707297399</v>
      </c>
      <c r="B70" s="1">
        <v>0.90192446121257497</v>
      </c>
      <c r="C70" s="1">
        <v>0.96128225284144297</v>
      </c>
      <c r="D70" s="1">
        <v>1.39827634650677</v>
      </c>
      <c r="E70" s="1">
        <v>1.4722520711076399</v>
      </c>
      <c r="F70" s="1">
        <v>1.0590037309865401</v>
      </c>
      <c r="G70" s="1">
        <v>0.78962783848520801</v>
      </c>
      <c r="H70" s="1">
        <v>1.92893270937467</v>
      </c>
      <c r="I70" s="1"/>
      <c r="J70">
        <f t="shared" si="3"/>
        <v>1.92893270937467</v>
      </c>
      <c r="L70" s="2">
        <v>0.97453105541128004</v>
      </c>
      <c r="M70" s="2">
        <v>1.5257332565828801</v>
      </c>
      <c r="N70" s="2">
        <v>1.2256876208840299</v>
      </c>
      <c r="O70" s="2">
        <v>1.4115713753724399</v>
      </c>
      <c r="P70" s="2">
        <v>0.76782541686627703</v>
      </c>
      <c r="Q70" s="2">
        <v>0.73194304198998605</v>
      </c>
      <c r="R70" s="2">
        <v>1.59322852211526</v>
      </c>
      <c r="S70" s="2">
        <v>1.0899416354887199</v>
      </c>
      <c r="T70" s="2"/>
      <c r="U70">
        <f t="shared" si="4"/>
        <v>1.59322852211526</v>
      </c>
      <c r="W70" s="2">
        <v>0.93578399395919898</v>
      </c>
      <c r="X70" s="2">
        <v>1.0731582476125201</v>
      </c>
      <c r="Y70" s="2">
        <v>1.40194738483189</v>
      </c>
      <c r="Z70" s="2">
        <v>1.21303107677653</v>
      </c>
      <c r="AA70" s="2">
        <v>0.56140438139862303</v>
      </c>
      <c r="AB70" s="2">
        <v>1.7862112451865499</v>
      </c>
      <c r="AC70" s="2">
        <v>1.76289083174985</v>
      </c>
      <c r="AD70" s="2">
        <v>0.29298380626828402</v>
      </c>
      <c r="AE70" s="2"/>
      <c r="AF70">
        <f t="shared" si="5"/>
        <v>1.7862112451865499</v>
      </c>
    </row>
    <row r="71" spans="1:32" x14ac:dyDescent="0.15">
      <c r="A71" s="1">
        <v>0.943890358651851</v>
      </c>
      <c r="B71" s="1">
        <v>1.05226419956302</v>
      </c>
      <c r="C71" s="1">
        <v>1.2180980389262801</v>
      </c>
      <c r="D71" s="1">
        <v>0.89386791781944896</v>
      </c>
      <c r="E71" s="1">
        <v>1.9182223235228799</v>
      </c>
      <c r="F71" s="1">
        <v>1.9100990742231601</v>
      </c>
      <c r="G71" s="1">
        <v>1.94798373857841</v>
      </c>
      <c r="H71" s="1">
        <v>1.1843169132472</v>
      </c>
      <c r="I71" s="1"/>
      <c r="J71">
        <f t="shared" si="3"/>
        <v>1.94798373857841</v>
      </c>
      <c r="L71" s="2">
        <v>0.84822032733804298</v>
      </c>
      <c r="M71" s="2">
        <v>1.2540347301449299</v>
      </c>
      <c r="N71" s="2">
        <v>1.5142081093972599</v>
      </c>
      <c r="O71" s="2">
        <v>1.21786432164167</v>
      </c>
      <c r="P71" s="2">
        <v>1.7206014612212801</v>
      </c>
      <c r="Q71" s="2">
        <v>1.34731542677315</v>
      </c>
      <c r="R71" s="2">
        <v>1.43163841198899</v>
      </c>
      <c r="S71" s="2">
        <v>1.42788746716662</v>
      </c>
      <c r="T71" s="2"/>
      <c r="U71">
        <f t="shared" si="4"/>
        <v>1.7206014612212801</v>
      </c>
      <c r="W71" s="2">
        <v>0.85552552214323896</v>
      </c>
      <c r="X71" s="2">
        <v>0.93812182518699305</v>
      </c>
      <c r="Y71" s="2">
        <v>1.69602722593276</v>
      </c>
      <c r="Z71" s="2">
        <v>1.5470572169174199</v>
      </c>
      <c r="AA71" s="2">
        <v>1.7503255730882501</v>
      </c>
      <c r="AB71" s="2">
        <v>1.07751477047575</v>
      </c>
      <c r="AC71" s="2">
        <v>1.4116401232407001</v>
      </c>
      <c r="AD71" s="2">
        <v>1.3049659460193901</v>
      </c>
      <c r="AE71" s="2"/>
      <c r="AF71">
        <f t="shared" si="5"/>
        <v>1.7503255730882501</v>
      </c>
    </row>
    <row r="72" spans="1:32" x14ac:dyDescent="0.15">
      <c r="A72" s="1">
        <v>0.916937424609087</v>
      </c>
      <c r="B72" s="1">
        <v>0.98709746831354905</v>
      </c>
      <c r="C72" s="1">
        <v>0.85427404756996095</v>
      </c>
      <c r="D72" s="1">
        <v>1.37834571463698</v>
      </c>
      <c r="E72" s="1">
        <v>0.86739299688654603</v>
      </c>
      <c r="F72" s="1">
        <v>1.12069406712623</v>
      </c>
      <c r="G72" s="1">
        <v>1.03603778299454</v>
      </c>
      <c r="H72" s="1">
        <v>1.9002282496584599</v>
      </c>
      <c r="I72" s="1"/>
      <c r="J72">
        <f t="shared" si="3"/>
        <v>1.9002282496584599</v>
      </c>
      <c r="L72" s="2">
        <v>0.816239503371046</v>
      </c>
      <c r="M72" s="2">
        <v>1.52914729579063</v>
      </c>
      <c r="N72" s="2">
        <v>1.43692073762658</v>
      </c>
      <c r="O72" s="2">
        <v>0.92696878225492896</v>
      </c>
      <c r="P72" s="2">
        <v>1.3066234794096301</v>
      </c>
      <c r="Q72" s="2">
        <v>1.3223923216784701</v>
      </c>
      <c r="R72" s="2">
        <v>1.41474398571492</v>
      </c>
      <c r="S72" s="2">
        <v>0.51062294138283504</v>
      </c>
      <c r="T72" s="2"/>
      <c r="U72">
        <f t="shared" si="4"/>
        <v>1.52914729579063</v>
      </c>
      <c r="W72" s="2">
        <v>0.86526367178220198</v>
      </c>
      <c r="X72" s="2">
        <v>1.33963665732779</v>
      </c>
      <c r="Y72" s="2">
        <v>0.82366818253501894</v>
      </c>
      <c r="Z72" s="2">
        <v>1.4989389201449499</v>
      </c>
      <c r="AA72" s="2">
        <v>1.5278254604837</v>
      </c>
      <c r="AB72" s="2">
        <v>0.79009049483913896</v>
      </c>
      <c r="AC72" s="2">
        <v>1.03980915694015</v>
      </c>
      <c r="AD72" s="2">
        <v>4.2290732610857702E-2</v>
      </c>
      <c r="AE72" s="2"/>
      <c r="AF72">
        <f t="shared" si="5"/>
        <v>1.5278254604837</v>
      </c>
    </row>
    <row r="73" spans="1:32" x14ac:dyDescent="0.15">
      <c r="A73" s="1">
        <v>0.86094667486986898</v>
      </c>
      <c r="B73" s="1">
        <v>0.99852688979383297</v>
      </c>
      <c r="C73" s="1">
        <v>0.92660461347156997</v>
      </c>
      <c r="D73" s="1">
        <v>0.93540642021745601</v>
      </c>
      <c r="E73" s="1">
        <v>0.89745643256052499</v>
      </c>
      <c r="F73" s="1">
        <v>1.8687591459635899</v>
      </c>
      <c r="G73" s="1">
        <v>1.19994114213301</v>
      </c>
      <c r="H73" s="1">
        <v>1.0883024624669499</v>
      </c>
      <c r="I73" s="1"/>
      <c r="J73">
        <f t="shared" si="3"/>
        <v>1.8687591459635899</v>
      </c>
      <c r="L73" s="2">
        <v>0.71573402958950005</v>
      </c>
      <c r="M73" s="2">
        <v>1.0155414420397999</v>
      </c>
      <c r="N73" s="2">
        <v>1.62826831366165</v>
      </c>
      <c r="O73" s="2">
        <v>1.11812617923993</v>
      </c>
      <c r="P73" s="2">
        <v>0.88660428214409104</v>
      </c>
      <c r="Q73" s="2">
        <v>0.89665561065168298</v>
      </c>
      <c r="R73" s="2">
        <v>1.6090205281808301</v>
      </c>
      <c r="S73" s="2">
        <v>1.19816954550701</v>
      </c>
      <c r="T73" s="2"/>
      <c r="U73">
        <f t="shared" si="4"/>
        <v>1.62826831366165</v>
      </c>
      <c r="W73" s="2">
        <v>0.82207454568829097</v>
      </c>
      <c r="X73" s="2">
        <v>0.94842481000592904</v>
      </c>
      <c r="Y73" s="2">
        <v>1.5017106121039501</v>
      </c>
      <c r="Z73" s="2">
        <v>1.63179904219238</v>
      </c>
      <c r="AA73" s="2">
        <v>0.96586412670409105</v>
      </c>
      <c r="AB73" s="2">
        <v>1.6047164988767999</v>
      </c>
      <c r="AC73" s="2">
        <v>0.14015659159374499</v>
      </c>
      <c r="AD73" s="2">
        <v>1.25778128655111</v>
      </c>
      <c r="AE73" s="2"/>
      <c r="AF73">
        <f t="shared" si="5"/>
        <v>1.63179904219238</v>
      </c>
    </row>
    <row r="74" spans="1:32" x14ac:dyDescent="0.15">
      <c r="L74" s="2">
        <v>0.86138559842367302</v>
      </c>
      <c r="M74" s="2">
        <v>0.84267764285833602</v>
      </c>
      <c r="N74" s="2">
        <v>1.27123988887007</v>
      </c>
      <c r="O74" s="2">
        <v>1.3200236128859899</v>
      </c>
      <c r="P74" s="2">
        <v>1.40390925553711</v>
      </c>
      <c r="Q74" s="2">
        <v>1.01220871005214</v>
      </c>
      <c r="R74" s="2">
        <v>1.03396773094268</v>
      </c>
      <c r="S74" s="2">
        <v>0.69560925949210495</v>
      </c>
      <c r="T74" s="2"/>
      <c r="U74">
        <f t="shared" si="4"/>
        <v>1.40390925553711</v>
      </c>
      <c r="W74" s="2">
        <v>0.76798519658634001</v>
      </c>
      <c r="X74" s="2">
        <v>0.76897430213120499</v>
      </c>
      <c r="Y74" s="2">
        <v>1.2905537986444999</v>
      </c>
      <c r="Z74" s="2">
        <v>1.62988614027948</v>
      </c>
      <c r="AA74" s="2">
        <v>1.1207610126388099</v>
      </c>
      <c r="AB74" s="2">
        <v>1.10110766331461</v>
      </c>
      <c r="AC74" s="2">
        <v>1.5079973850356601</v>
      </c>
      <c r="AD74" s="2">
        <v>0.69756544246370999</v>
      </c>
      <c r="AE74" s="2"/>
      <c r="AF74">
        <f t="shared" si="5"/>
        <v>1.62988614027948</v>
      </c>
    </row>
    <row r="75" spans="1:32" x14ac:dyDescent="0.15">
      <c r="U75">
        <f t="shared" si="4"/>
        <v>0</v>
      </c>
      <c r="AF75">
        <f t="shared" si="5"/>
        <v>0</v>
      </c>
    </row>
    <row r="76" spans="1:32" x14ac:dyDescent="0.15">
      <c r="L76" s="1">
        <v>0.51043830181896999</v>
      </c>
      <c r="M76" s="1">
        <v>0.81366948253982097</v>
      </c>
      <c r="N76" s="1">
        <v>1.0288509026213899</v>
      </c>
      <c r="O76" s="1">
        <v>1.3807037600230601</v>
      </c>
      <c r="P76" s="1">
        <v>1.2296062942386099</v>
      </c>
      <c r="Q76" s="1">
        <v>1.8184704106385901</v>
      </c>
      <c r="R76" s="1">
        <v>1.4571939438654899</v>
      </c>
      <c r="S76" s="1">
        <v>1.7488568582941399</v>
      </c>
      <c r="T76" s="1"/>
      <c r="U76">
        <f t="shared" si="4"/>
        <v>1.8184704106385901</v>
      </c>
      <c r="W76" s="1">
        <v>0.38754643915590298</v>
      </c>
      <c r="X76" s="1">
        <v>2.29734684285603</v>
      </c>
      <c r="Y76" s="1">
        <v>2.49781455478709</v>
      </c>
      <c r="Z76" s="1">
        <v>2.3606387288989601</v>
      </c>
      <c r="AA76" s="1">
        <v>2.3537036581212698</v>
      </c>
      <c r="AB76" s="1">
        <v>2.47822393803333</v>
      </c>
      <c r="AC76" s="1">
        <v>2.9735303116041001</v>
      </c>
      <c r="AD76" s="1">
        <v>3.0463366369626499</v>
      </c>
      <c r="AE76" s="1"/>
      <c r="AF76">
        <f t="shared" si="5"/>
        <v>3.0463366369626499</v>
      </c>
    </row>
    <row r="77" spans="1:32" x14ac:dyDescent="0.15">
      <c r="L77" s="1">
        <v>0.53616026749110901</v>
      </c>
      <c r="M77" s="1">
        <v>1.2093531220176601</v>
      </c>
      <c r="N77" s="1">
        <v>1.320921571</v>
      </c>
      <c r="O77" s="1">
        <v>1.4152653740000001</v>
      </c>
      <c r="P77" s="1">
        <v>1.40333328611516</v>
      </c>
      <c r="Q77" s="1">
        <v>1.49550595460616</v>
      </c>
      <c r="R77" s="1">
        <v>1.559465197</v>
      </c>
      <c r="S77" s="1">
        <v>1.6477301952723999</v>
      </c>
      <c r="T77" s="1"/>
      <c r="U77">
        <f t="shared" si="4"/>
        <v>1.6477301952723999</v>
      </c>
      <c r="W77" s="1">
        <v>0.54375088643742797</v>
      </c>
      <c r="X77" s="1">
        <v>1.565303361</v>
      </c>
      <c r="Y77" s="1">
        <v>1.6500818852400401</v>
      </c>
      <c r="Z77" s="1">
        <v>1.655461066</v>
      </c>
      <c r="AA77" s="1">
        <v>1.7942431699093899</v>
      </c>
      <c r="AB77" s="1">
        <v>1.7631377130000001</v>
      </c>
      <c r="AC77" s="1">
        <v>1.8536053480000001</v>
      </c>
      <c r="AD77" s="1">
        <v>2.0488247460511899</v>
      </c>
      <c r="AE77" s="1"/>
      <c r="AF77">
        <f t="shared" si="5"/>
        <v>2.0488247460511899</v>
      </c>
    </row>
    <row r="78" spans="1:32" x14ac:dyDescent="0.15">
      <c r="L78" s="1">
        <v>0.670563464</v>
      </c>
      <c r="M78" s="1">
        <v>1.3376424903764701</v>
      </c>
      <c r="N78" s="1">
        <v>1.4333509650996401</v>
      </c>
      <c r="O78" s="1">
        <v>1.511267726</v>
      </c>
      <c r="P78" s="1">
        <v>1.5129731045520001</v>
      </c>
      <c r="Q78" s="1">
        <v>1.56676572</v>
      </c>
      <c r="R78" s="1">
        <v>1.7462931850799499</v>
      </c>
      <c r="S78" s="1">
        <v>1.464893394</v>
      </c>
      <c r="T78" s="1"/>
      <c r="U78">
        <f t="shared" si="4"/>
        <v>1.7462931850799499</v>
      </c>
      <c r="W78" s="1">
        <v>0.67069841885145298</v>
      </c>
      <c r="X78" s="1">
        <v>1.5603733805829401</v>
      </c>
      <c r="Y78" s="1">
        <v>1.6109156454284601</v>
      </c>
      <c r="Z78" s="1">
        <v>1.584936189</v>
      </c>
      <c r="AA78" s="1">
        <v>1.5738894569999999</v>
      </c>
      <c r="AB78" s="1">
        <v>1.6454644426868601</v>
      </c>
      <c r="AC78" s="1">
        <v>1.9869913530000001</v>
      </c>
      <c r="AD78" s="1">
        <v>1.86262426016393</v>
      </c>
      <c r="AE78" s="1"/>
      <c r="AF78">
        <f t="shared" si="5"/>
        <v>1.9869913530000001</v>
      </c>
    </row>
    <row r="79" spans="1:32" x14ac:dyDescent="0.15">
      <c r="L79" s="1">
        <v>0.71977217900000001</v>
      </c>
      <c r="M79" s="1">
        <v>1.4177274</v>
      </c>
      <c r="N79" s="1">
        <v>1.5054377604860201</v>
      </c>
      <c r="O79" s="1">
        <v>1.59697518993803</v>
      </c>
      <c r="P79" s="1">
        <v>1.751904758</v>
      </c>
      <c r="Q79" s="1">
        <v>1.79082126741766</v>
      </c>
      <c r="R79" s="1">
        <v>1.9218405839999999</v>
      </c>
      <c r="S79" s="1">
        <v>2.08596244785759</v>
      </c>
      <c r="T79" s="1"/>
      <c r="U79">
        <f t="shared" si="4"/>
        <v>2.08596244785759</v>
      </c>
      <c r="W79" s="1">
        <v>0.713458335</v>
      </c>
      <c r="X79" s="1">
        <v>1.6013855189999999</v>
      </c>
      <c r="Y79" s="1">
        <v>1.6882485700000001</v>
      </c>
      <c r="Z79" s="1">
        <v>1.77958403352932</v>
      </c>
      <c r="AA79" s="1">
        <v>1.863985971</v>
      </c>
      <c r="AB79" s="1">
        <v>1.8294455629999999</v>
      </c>
      <c r="AC79" s="1">
        <v>1.5762083214126501</v>
      </c>
      <c r="AD79" s="1">
        <v>2.3091473009999999</v>
      </c>
      <c r="AE79" s="1"/>
      <c r="AF79">
        <f t="shared" si="5"/>
        <v>2.3091473009999999</v>
      </c>
    </row>
    <row r="80" spans="1:32" x14ac:dyDescent="0.15">
      <c r="L80" s="1">
        <v>0.76225120099999999</v>
      </c>
      <c r="M80" s="1">
        <v>1.4624605413593901</v>
      </c>
      <c r="N80" s="1">
        <v>1.543504827</v>
      </c>
      <c r="O80" s="1">
        <v>1.56108852941401</v>
      </c>
      <c r="P80" s="1">
        <v>1.6170895276506401</v>
      </c>
      <c r="Q80" s="1">
        <v>1.6741660679999999</v>
      </c>
      <c r="R80" s="1">
        <v>1.6647574249999999</v>
      </c>
      <c r="S80" s="1">
        <v>1.752117114</v>
      </c>
      <c r="T80" s="1"/>
      <c r="U80">
        <f t="shared" si="4"/>
        <v>1.752117114</v>
      </c>
      <c r="W80" s="1">
        <v>0.76083261311505201</v>
      </c>
      <c r="X80" s="1">
        <v>1.5536961498756801</v>
      </c>
      <c r="Y80" s="1">
        <v>1.590213537131</v>
      </c>
      <c r="Z80" s="1">
        <v>1.66056718771544</v>
      </c>
      <c r="AA80" s="1">
        <v>1.76883647442395</v>
      </c>
      <c r="AB80" s="1">
        <v>2.1244184191090301</v>
      </c>
      <c r="AC80" s="1">
        <v>2.2256965530000001</v>
      </c>
      <c r="AD80" s="1">
        <v>2.1299570000000001</v>
      </c>
      <c r="AE80" s="1"/>
      <c r="AF80">
        <f t="shared" si="5"/>
        <v>2.2256965530000001</v>
      </c>
    </row>
    <row r="81" spans="12:32" x14ac:dyDescent="0.15">
      <c r="L81" s="1">
        <v>0.842356467</v>
      </c>
      <c r="M81" s="1">
        <v>1.5911570156268999</v>
      </c>
      <c r="N81" s="1">
        <v>1.66037712507021</v>
      </c>
      <c r="O81" s="1">
        <v>1.5946792400000001</v>
      </c>
      <c r="P81" s="1">
        <v>1.7939843650769001</v>
      </c>
      <c r="Q81" s="1">
        <v>1.9021878800000001</v>
      </c>
      <c r="R81" s="1">
        <v>1.6787704837342401</v>
      </c>
      <c r="S81" s="1">
        <v>2.0672699987511298</v>
      </c>
      <c r="T81" s="1"/>
      <c r="U81">
        <f t="shared" si="4"/>
        <v>2.0672699987511298</v>
      </c>
      <c r="W81" s="1">
        <v>0.83613783888359805</v>
      </c>
      <c r="X81" s="1">
        <v>1.688764017</v>
      </c>
      <c r="Y81" s="1">
        <v>1.6519599730000001</v>
      </c>
      <c r="Z81" s="1">
        <v>1.7958626769999999</v>
      </c>
      <c r="AA81" s="1">
        <v>1.8447498974232901</v>
      </c>
      <c r="AB81" s="1">
        <v>1.9576258368453301</v>
      </c>
      <c r="AC81" s="1">
        <v>2.362484287</v>
      </c>
      <c r="AD81" s="1">
        <v>2.3641875699397299</v>
      </c>
      <c r="AE81" s="1"/>
      <c r="AF81">
        <f t="shared" si="5"/>
        <v>2.3641875699397299</v>
      </c>
    </row>
    <row r="82" spans="12:32" x14ac:dyDescent="0.15">
      <c r="L82" s="1">
        <v>0.89839766899999995</v>
      </c>
      <c r="M82" s="1">
        <v>1.603354443</v>
      </c>
      <c r="N82" s="1">
        <v>1.586591726</v>
      </c>
      <c r="O82" s="1">
        <v>1.73375764876598</v>
      </c>
      <c r="P82" s="1">
        <v>1.7804264480000001</v>
      </c>
      <c r="Q82" s="1">
        <v>1.8316776715208301</v>
      </c>
      <c r="R82" s="1">
        <v>2.02455885499585</v>
      </c>
      <c r="S82" s="1">
        <v>1.9957809070000001</v>
      </c>
      <c r="T82" s="1"/>
      <c r="U82">
        <f t="shared" si="4"/>
        <v>2.02455885499585</v>
      </c>
      <c r="W82" s="1">
        <v>0.89655640199999997</v>
      </c>
      <c r="X82" s="1">
        <v>1.61412796312983</v>
      </c>
      <c r="Y82" s="1">
        <v>1.7115316730000001</v>
      </c>
      <c r="Z82" s="1">
        <v>1.7543313659999999</v>
      </c>
      <c r="AA82" s="1">
        <v>1.8165218582560201</v>
      </c>
      <c r="AB82" s="1">
        <v>2.0163995570000002</v>
      </c>
      <c r="AC82" s="1">
        <v>2.0564443680000002</v>
      </c>
      <c r="AD82" s="1">
        <v>2.0052832490000001</v>
      </c>
      <c r="AE82" s="1"/>
      <c r="AF82">
        <f t="shared" si="5"/>
        <v>2.0564443680000002</v>
      </c>
    </row>
    <row r="83" spans="12:32" x14ac:dyDescent="0.15">
      <c r="L83" s="1">
        <v>0.79197225129220095</v>
      </c>
      <c r="M83" s="1">
        <v>1.6006302960000001</v>
      </c>
      <c r="N83" s="1">
        <v>1.6326431125573599</v>
      </c>
      <c r="O83" s="1">
        <v>1.668170521</v>
      </c>
      <c r="P83" s="1">
        <v>1.7560564137747401</v>
      </c>
      <c r="Q83" s="1">
        <v>1.79467021465442</v>
      </c>
      <c r="R83" s="1">
        <v>1.814420205</v>
      </c>
      <c r="S83" s="1">
        <v>2.0309208989999998</v>
      </c>
      <c r="T83" s="1"/>
      <c r="U83">
        <f t="shared" si="4"/>
        <v>2.0309208989999998</v>
      </c>
      <c r="W83" s="1">
        <v>0.79192177203230196</v>
      </c>
      <c r="X83" s="1">
        <v>1.61921895</v>
      </c>
      <c r="Y83" s="1">
        <v>1.6377517699999999</v>
      </c>
      <c r="Z83" s="1">
        <v>1.774210157</v>
      </c>
      <c r="AA83" s="1">
        <v>1.8599202260000001</v>
      </c>
      <c r="AB83" s="1">
        <v>1.9594198220000001</v>
      </c>
      <c r="AC83" s="1">
        <v>2.2939376707986399</v>
      </c>
      <c r="AD83" s="1">
        <v>1.84708776300254</v>
      </c>
      <c r="AE83" s="1"/>
      <c r="AF83">
        <f t="shared" si="5"/>
        <v>2.2939376707986399</v>
      </c>
    </row>
    <row r="84" spans="12:32" x14ac:dyDescent="0.15">
      <c r="L84" s="1">
        <v>0.90136756150720498</v>
      </c>
      <c r="M84" s="1">
        <v>1.6378318119999999</v>
      </c>
      <c r="N84" s="1">
        <v>1.5268470000000001</v>
      </c>
      <c r="O84" s="1">
        <v>1.6074418807487401</v>
      </c>
      <c r="P84" s="1">
        <v>1.7809720570000001</v>
      </c>
      <c r="Q84" s="1">
        <v>1.827244125</v>
      </c>
      <c r="R84" s="1">
        <v>1.851842435</v>
      </c>
      <c r="S84" s="1">
        <v>2.0277496795251002</v>
      </c>
      <c r="T84" s="1"/>
      <c r="U84">
        <f t="shared" si="4"/>
        <v>2.0277496795251002</v>
      </c>
      <c r="W84" s="1">
        <v>0.89640547850238494</v>
      </c>
      <c r="X84" s="1">
        <v>1.6664999069999999</v>
      </c>
      <c r="Y84" s="1">
        <v>1.62267071771545</v>
      </c>
      <c r="Z84" s="1">
        <v>1.6945098110975101</v>
      </c>
      <c r="AA84" s="1">
        <v>1.7505229749806901</v>
      </c>
      <c r="AB84" s="1">
        <v>1.80193932774051</v>
      </c>
      <c r="AC84" s="1">
        <v>1.6270123729288799</v>
      </c>
      <c r="AD84" s="1">
        <v>1.9952610550000001</v>
      </c>
      <c r="AE84" s="1"/>
      <c r="AF84">
        <f t="shared" si="5"/>
        <v>1.9952610550000001</v>
      </c>
    </row>
    <row r="85" spans="12:32" x14ac:dyDescent="0.15">
      <c r="L85" s="1">
        <v>0.94783257137423105</v>
      </c>
      <c r="M85" s="1">
        <v>1.573234869</v>
      </c>
      <c r="N85" s="1">
        <v>1.61993773853163</v>
      </c>
      <c r="O85" s="1">
        <v>1.656982569</v>
      </c>
      <c r="P85" s="1">
        <v>1.64150052539071</v>
      </c>
      <c r="Q85" s="1">
        <v>1.4239683160000001</v>
      </c>
      <c r="R85" s="1">
        <v>1.86261654214012</v>
      </c>
      <c r="S85" s="1">
        <v>2.1268770789999998</v>
      </c>
      <c r="T85" s="1"/>
      <c r="U85">
        <f t="shared" si="4"/>
        <v>2.1268770789999998</v>
      </c>
      <c r="W85" s="1">
        <v>0.92929265400000005</v>
      </c>
      <c r="X85" s="1">
        <v>1.5743579059999999</v>
      </c>
      <c r="Y85" s="1">
        <v>1.566559128</v>
      </c>
      <c r="Z85" s="1">
        <v>1.6010585670563899</v>
      </c>
      <c r="AA85" s="1">
        <v>1.7462657500000001</v>
      </c>
      <c r="AB85" s="1">
        <v>1.74299807857297</v>
      </c>
      <c r="AC85" s="1">
        <v>2.2649744976093502</v>
      </c>
      <c r="AD85" s="1">
        <v>2.4692920826665001</v>
      </c>
      <c r="AE85" s="1"/>
      <c r="AF85">
        <f t="shared" si="5"/>
        <v>2.4692920826665001</v>
      </c>
    </row>
    <row r="86" spans="12:32" x14ac:dyDescent="0.15">
      <c r="L86" s="1">
        <v>0.94565992547482003</v>
      </c>
      <c r="M86" s="1">
        <v>1.678878079</v>
      </c>
      <c r="N86" s="1">
        <v>1.7479321999999999</v>
      </c>
      <c r="O86" s="1">
        <v>1.6761975237436899</v>
      </c>
      <c r="P86" s="1">
        <v>1.85300508955039</v>
      </c>
      <c r="Q86" s="1">
        <v>1.9192113950945899</v>
      </c>
      <c r="R86" s="1">
        <v>2.0489240912883999</v>
      </c>
      <c r="S86" s="1">
        <v>2.1358079651072202</v>
      </c>
      <c r="T86" s="1"/>
      <c r="U86">
        <f t="shared" si="4"/>
        <v>2.1358079651072202</v>
      </c>
      <c r="W86" s="1">
        <v>0.92495672500000004</v>
      </c>
      <c r="X86" s="1">
        <v>1.6514145360000001</v>
      </c>
      <c r="Y86" s="1">
        <v>1.7086071517777399</v>
      </c>
      <c r="Z86" s="1">
        <v>1.7396258043925099</v>
      </c>
      <c r="AA86" s="1">
        <v>1.7700950422739099</v>
      </c>
      <c r="AB86" s="1">
        <v>2.1607953150000001</v>
      </c>
      <c r="AC86" s="1">
        <v>2.1138773880000001</v>
      </c>
      <c r="AD86" s="1">
        <v>2.1628320909999998</v>
      </c>
      <c r="AE86" s="1"/>
      <c r="AF86">
        <f t="shared" si="5"/>
        <v>2.1628320909999998</v>
      </c>
    </row>
    <row r="87" spans="12:32" x14ac:dyDescent="0.15">
      <c r="L87" s="1">
        <v>0.98207503545144403</v>
      </c>
      <c r="M87" s="1">
        <v>1.4941955327043801</v>
      </c>
      <c r="N87" s="1">
        <v>1.5858619030000001</v>
      </c>
      <c r="O87" s="1">
        <v>1.6290755109999999</v>
      </c>
      <c r="P87" s="1">
        <v>1.5655714999999999</v>
      </c>
      <c r="Q87" s="1">
        <v>1.70654893322382</v>
      </c>
      <c r="R87" s="1">
        <v>1.3755672305265001</v>
      </c>
      <c r="S87" s="1">
        <v>1.77202916031923</v>
      </c>
      <c r="T87" s="1"/>
      <c r="U87">
        <f t="shared" si="4"/>
        <v>1.77202916031923</v>
      </c>
      <c r="W87" s="1">
        <v>0.97305796499999997</v>
      </c>
      <c r="X87" s="1">
        <v>1.5248499049992099</v>
      </c>
      <c r="Y87" s="1">
        <v>1.5932203540000001</v>
      </c>
      <c r="Z87" s="1">
        <v>1.6731683445200101</v>
      </c>
      <c r="AA87" s="1">
        <v>1.7104071599999999</v>
      </c>
      <c r="AB87" s="1">
        <v>1.82660186</v>
      </c>
      <c r="AC87" s="1">
        <v>2.1626055389999999</v>
      </c>
      <c r="AD87" s="1">
        <v>2.0486898459999998</v>
      </c>
      <c r="AE87" s="1"/>
      <c r="AF87">
        <f t="shared" si="5"/>
        <v>2.1626055389999999</v>
      </c>
    </row>
    <row r="88" spans="12:32" x14ac:dyDescent="0.15">
      <c r="L88" s="1">
        <v>0.911351588225641</v>
      </c>
      <c r="M88" s="1">
        <v>1.5789415179999999</v>
      </c>
      <c r="N88" s="1">
        <v>1.6583235313987901</v>
      </c>
      <c r="O88" s="1">
        <v>1.63391518866478</v>
      </c>
      <c r="P88" s="1">
        <v>1.45817886357468</v>
      </c>
      <c r="Q88" s="1">
        <v>1.4517397249999999</v>
      </c>
      <c r="R88" s="1">
        <v>1.472025672</v>
      </c>
      <c r="S88" s="1">
        <v>1.8223249088242801</v>
      </c>
      <c r="T88" s="1"/>
      <c r="U88">
        <f t="shared" si="4"/>
        <v>1.8223249088242801</v>
      </c>
      <c r="W88" s="1">
        <v>0.94860032433215802</v>
      </c>
      <c r="X88" s="1">
        <v>1.54042786558209</v>
      </c>
      <c r="Y88" s="1">
        <v>1.617252071</v>
      </c>
      <c r="Z88" s="1">
        <v>1.694785145</v>
      </c>
      <c r="AA88" s="1">
        <v>1.8280426780000001</v>
      </c>
      <c r="AB88" s="1">
        <v>2.0247251497033898</v>
      </c>
      <c r="AC88" s="1">
        <v>2.0345817240000001</v>
      </c>
      <c r="AD88" s="1">
        <v>2.277926017</v>
      </c>
      <c r="AE88" s="1"/>
      <c r="AF88">
        <f t="shared" si="5"/>
        <v>2.277926017</v>
      </c>
    </row>
    <row r="89" spans="12:32" x14ac:dyDescent="0.15">
      <c r="L89" s="1">
        <v>0.90104645100000003</v>
      </c>
      <c r="M89" s="1">
        <v>1.54655874105819</v>
      </c>
      <c r="N89" s="1">
        <v>1.5952892441227999</v>
      </c>
      <c r="O89" s="1">
        <v>1.6073408039999999</v>
      </c>
      <c r="P89" s="1">
        <v>1.5491223649999999</v>
      </c>
      <c r="Q89" s="1">
        <v>1.64748623374145</v>
      </c>
      <c r="R89" s="1">
        <v>1.7162972105413301</v>
      </c>
      <c r="S89" s="1">
        <v>1.7512101927542101</v>
      </c>
      <c r="T89" s="1"/>
      <c r="U89">
        <f t="shared" si="4"/>
        <v>1.7512101927542101</v>
      </c>
      <c r="W89" s="1">
        <v>0.94308801975838297</v>
      </c>
      <c r="X89" s="1">
        <v>1.5536491670000001</v>
      </c>
      <c r="Y89" s="1">
        <v>1.5512854295618299</v>
      </c>
      <c r="Z89" s="1">
        <v>1.60094527</v>
      </c>
      <c r="AA89" s="1">
        <v>1.69969035057958</v>
      </c>
      <c r="AB89" s="1">
        <v>1.68782491987155</v>
      </c>
      <c r="AC89" s="1">
        <v>1.90674397149738</v>
      </c>
      <c r="AD89" s="1">
        <v>2.1039671740000001</v>
      </c>
      <c r="AE89" s="1"/>
      <c r="AF89">
        <f t="shared" si="5"/>
        <v>2.1039671740000001</v>
      </c>
    </row>
    <row r="90" spans="12:32" x14ac:dyDescent="0.15">
      <c r="L90" s="1">
        <v>0.80777380200000004</v>
      </c>
      <c r="M90" s="1">
        <v>1.3375683199999999</v>
      </c>
      <c r="N90" s="1">
        <v>1.4405457230000001</v>
      </c>
      <c r="O90" s="1">
        <v>1.5035345339999999</v>
      </c>
      <c r="P90" s="1">
        <v>1.5802083259999999</v>
      </c>
      <c r="Q90" s="1">
        <v>1.6538339120000001</v>
      </c>
      <c r="R90" s="1">
        <v>1.505859029</v>
      </c>
      <c r="S90" s="1">
        <v>1.245510696</v>
      </c>
      <c r="T90" s="1"/>
      <c r="U90">
        <f t="shared" si="4"/>
        <v>1.6538339120000001</v>
      </c>
      <c r="W90" s="1">
        <v>0.8176922803851</v>
      </c>
      <c r="X90" s="1">
        <v>1.52483559613214</v>
      </c>
      <c r="Y90" s="1">
        <v>1.4917517440000001</v>
      </c>
      <c r="Z90" s="1">
        <v>1.48459630438714</v>
      </c>
      <c r="AA90" s="1">
        <v>1.6945562570172701</v>
      </c>
      <c r="AB90" s="1">
        <v>1.7221268233432701</v>
      </c>
      <c r="AC90" s="1">
        <v>1.905232662</v>
      </c>
      <c r="AD90" s="1">
        <v>1.940369781</v>
      </c>
      <c r="AE90" s="1"/>
      <c r="AF90">
        <f t="shared" si="5"/>
        <v>1.940369781</v>
      </c>
    </row>
    <row r="91" spans="12:32" x14ac:dyDescent="0.15">
      <c r="L91" s="1">
        <v>0.96030266831830802</v>
      </c>
      <c r="M91" s="1">
        <v>1.5647919779999999</v>
      </c>
      <c r="N91" s="1">
        <v>1.59626405</v>
      </c>
      <c r="O91" s="1">
        <v>1.7036758305576101</v>
      </c>
      <c r="P91" s="1">
        <v>1.744550998</v>
      </c>
      <c r="Q91" s="1">
        <v>1.7386161207959201</v>
      </c>
      <c r="R91" s="1">
        <v>1.4948237154364601</v>
      </c>
      <c r="S91" s="1">
        <v>1.660498126</v>
      </c>
      <c r="T91" s="1"/>
      <c r="U91">
        <f t="shared" si="4"/>
        <v>1.744550998</v>
      </c>
      <c r="W91" s="1">
        <v>0.93884944699999995</v>
      </c>
      <c r="X91" s="1">
        <v>1.5833446929999999</v>
      </c>
      <c r="Y91" s="1">
        <v>1.6689150129999999</v>
      </c>
      <c r="Z91" s="1">
        <v>1.71982848404671</v>
      </c>
      <c r="AA91" s="1">
        <v>1.7859553399999999</v>
      </c>
      <c r="AB91" s="1">
        <v>1.7429948</v>
      </c>
      <c r="AC91" s="1">
        <v>1.77723631215593</v>
      </c>
      <c r="AD91" s="1">
        <v>1.19561690524455</v>
      </c>
      <c r="AE91" s="1"/>
      <c r="AF91">
        <f t="shared" si="5"/>
        <v>1.7859553399999999</v>
      </c>
    </row>
    <row r="92" spans="12:32" x14ac:dyDescent="0.15">
      <c r="L92" s="1">
        <v>0.928585902974852</v>
      </c>
      <c r="M92" s="1">
        <v>1.39643679746338</v>
      </c>
      <c r="N92" s="1">
        <v>1.5802814594230801</v>
      </c>
      <c r="O92" s="1">
        <v>1.57086730210654</v>
      </c>
      <c r="P92" s="1">
        <v>1.4520763724864101</v>
      </c>
      <c r="Q92" s="1">
        <v>1.564962599</v>
      </c>
      <c r="R92" s="1">
        <v>1.2479934978931799</v>
      </c>
      <c r="S92" s="1">
        <v>1.59018308553796</v>
      </c>
      <c r="T92" s="1"/>
      <c r="U92">
        <f t="shared" si="4"/>
        <v>1.59018308553796</v>
      </c>
      <c r="W92" s="1">
        <v>0.91299859900000002</v>
      </c>
      <c r="X92" s="1">
        <v>1.3940068686004601</v>
      </c>
      <c r="Y92" s="1">
        <v>1.58639675064868</v>
      </c>
      <c r="Z92" s="1">
        <v>1.5801056120000001</v>
      </c>
      <c r="AA92" s="1">
        <v>1.4839638980000001</v>
      </c>
      <c r="AB92" s="1">
        <v>1.723904039</v>
      </c>
      <c r="AC92" s="1">
        <v>1.27868952821603</v>
      </c>
      <c r="AD92" s="1">
        <v>1.65478968238046</v>
      </c>
      <c r="AE92" s="1"/>
      <c r="AF92">
        <f t="shared" si="5"/>
        <v>1.723904039</v>
      </c>
    </row>
    <row r="93" spans="12:32" x14ac:dyDescent="0.15">
      <c r="L93" s="1">
        <v>0.94885892635417501</v>
      </c>
      <c r="M93" s="1">
        <v>1.1977084211176301</v>
      </c>
      <c r="N93" s="1">
        <v>1.3548989920000001</v>
      </c>
      <c r="O93" s="1">
        <v>1.4414737849999999</v>
      </c>
      <c r="P93" s="1">
        <v>1.5009546979999999</v>
      </c>
      <c r="Q93" s="1">
        <v>1.4126164956464999</v>
      </c>
      <c r="R93" s="1">
        <v>1.5889070091620701</v>
      </c>
      <c r="S93" s="1">
        <v>1.5600941851774</v>
      </c>
      <c r="T93" s="1"/>
      <c r="U93">
        <f t="shared" si="4"/>
        <v>1.5889070091620701</v>
      </c>
      <c r="W93" s="1">
        <v>0.94545643126966505</v>
      </c>
      <c r="X93" s="1">
        <v>1.22968022990388</v>
      </c>
      <c r="Y93" s="1">
        <v>1.4450535704466501</v>
      </c>
      <c r="Z93" s="1">
        <v>1.4849193199999999</v>
      </c>
      <c r="AA93" s="1">
        <v>1.564981197</v>
      </c>
      <c r="AB93" s="1">
        <v>1.463903773</v>
      </c>
      <c r="AC93" s="1">
        <v>1.68629967948643</v>
      </c>
      <c r="AD93" s="1">
        <v>1.8393288720000001</v>
      </c>
      <c r="AE93" s="1"/>
      <c r="AF93">
        <f t="shared" si="5"/>
        <v>1.8393288720000001</v>
      </c>
    </row>
    <row r="94" spans="12:32" x14ac:dyDescent="0.15">
      <c r="L94" s="1">
        <v>1.04616376121126</v>
      </c>
      <c r="M94" s="1">
        <v>1.0481438349801999</v>
      </c>
      <c r="N94" s="1">
        <v>1.0798975188930899</v>
      </c>
      <c r="O94" s="1">
        <v>1.10344854279733</v>
      </c>
      <c r="P94" s="1">
        <v>1.264439796</v>
      </c>
      <c r="Q94" s="1">
        <v>1.3185378270000001</v>
      </c>
      <c r="R94" s="1">
        <v>1.3691624213434801</v>
      </c>
      <c r="S94" s="1">
        <v>1.37113879579422</v>
      </c>
      <c r="T94" s="1"/>
      <c r="U94">
        <f t="shared" si="4"/>
        <v>1.37113879579422</v>
      </c>
      <c r="W94" s="1">
        <v>1.0495364700000001</v>
      </c>
      <c r="X94" s="1">
        <v>1.1753150029999999</v>
      </c>
      <c r="Y94" s="1">
        <v>1.2413628459999999</v>
      </c>
      <c r="Z94" s="1">
        <v>1.29617195775802</v>
      </c>
      <c r="AA94" s="1">
        <v>1.345404848</v>
      </c>
      <c r="AB94" s="1">
        <v>1.4835966774956799</v>
      </c>
      <c r="AC94" s="1">
        <v>1.3983196309999999</v>
      </c>
      <c r="AD94" s="1">
        <v>1.6870717040296701</v>
      </c>
      <c r="AE94" s="1"/>
      <c r="AF94">
        <f t="shared" si="5"/>
        <v>1.6870717040296701</v>
      </c>
    </row>
    <row r="95" spans="12:32" x14ac:dyDescent="0.15">
      <c r="L95" s="1">
        <v>0.84633055300000004</v>
      </c>
      <c r="M95" s="1">
        <v>1.0094450273595901</v>
      </c>
      <c r="N95" s="1">
        <v>1.1541024834821201</v>
      </c>
      <c r="O95" s="1">
        <v>1.1391185087312401</v>
      </c>
      <c r="P95" s="1">
        <v>1.22380461024609</v>
      </c>
      <c r="Q95" s="1">
        <v>1.34902318194809</v>
      </c>
      <c r="R95" s="1">
        <v>1.4924935528163099</v>
      </c>
      <c r="S95" s="1">
        <v>1.5168506705465099</v>
      </c>
      <c r="T95" s="1"/>
      <c r="U95">
        <f t="shared" si="4"/>
        <v>1.5168506705465099</v>
      </c>
      <c r="W95" s="1">
        <v>0.84778770400000003</v>
      </c>
      <c r="X95" s="1">
        <v>1.130919534</v>
      </c>
      <c r="Y95" s="1">
        <v>1.179065692</v>
      </c>
      <c r="Z95" s="1">
        <v>1.291867739</v>
      </c>
      <c r="AA95" s="1">
        <v>1.1781790889999999</v>
      </c>
      <c r="AB95" s="1">
        <v>1.4674523129999999</v>
      </c>
      <c r="AC95" s="1">
        <v>1.4758379936455599</v>
      </c>
      <c r="AD95" s="1">
        <v>1.266997358</v>
      </c>
      <c r="AE95" s="1"/>
      <c r="AF95">
        <f t="shared" si="5"/>
        <v>1.4758379936455599</v>
      </c>
    </row>
    <row r="96" spans="12:32" x14ac:dyDescent="0.15">
      <c r="L96" s="1">
        <v>0.85999260700000002</v>
      </c>
      <c r="M96" s="1">
        <v>1.236777612</v>
      </c>
      <c r="N96" s="1">
        <v>1.232395194</v>
      </c>
      <c r="O96" s="1">
        <v>1.2544831430000001</v>
      </c>
      <c r="P96" s="1">
        <v>1.27390908826073</v>
      </c>
      <c r="Q96" s="1">
        <v>1.0856719939999999</v>
      </c>
      <c r="R96" s="1">
        <v>1.191881357</v>
      </c>
      <c r="S96" s="1">
        <v>0.79130552598356696</v>
      </c>
      <c r="T96" s="1"/>
      <c r="U96">
        <f t="shared" si="4"/>
        <v>1.27390908826073</v>
      </c>
      <c r="W96" s="1">
        <v>0.85778433499999995</v>
      </c>
      <c r="X96" s="1">
        <v>1.044469179</v>
      </c>
      <c r="Y96" s="1">
        <v>1.28214111</v>
      </c>
      <c r="Z96" s="1">
        <v>1.27844943796857</v>
      </c>
      <c r="AA96" s="1">
        <v>1.0830445919424401</v>
      </c>
      <c r="AB96" s="1">
        <v>0.78682071899999995</v>
      </c>
      <c r="AC96" s="1">
        <v>1.00049619044036</v>
      </c>
      <c r="AD96" s="1">
        <v>1.3078480053661099</v>
      </c>
      <c r="AE96" s="1"/>
      <c r="AF96">
        <f t="shared" si="5"/>
        <v>1.3078480053661099</v>
      </c>
    </row>
    <row r="97" spans="12:32" x14ac:dyDescent="0.15">
      <c r="L97" s="1">
        <v>0.87460736100000003</v>
      </c>
      <c r="M97" s="1">
        <v>1.3736987899999999</v>
      </c>
      <c r="N97" s="1">
        <v>1.47621660198258</v>
      </c>
      <c r="O97" s="1">
        <v>1.565719342</v>
      </c>
      <c r="P97" s="1">
        <v>1.69073592412385</v>
      </c>
      <c r="Q97" s="1">
        <v>1.71648324218834</v>
      </c>
      <c r="R97" s="1">
        <v>1.315510929</v>
      </c>
      <c r="S97" s="1">
        <v>1.6471303159999999</v>
      </c>
      <c r="T97" s="1"/>
      <c r="U97">
        <f t="shared" si="4"/>
        <v>1.71648324218834</v>
      </c>
      <c r="W97" s="1">
        <v>0.88031313163705105</v>
      </c>
      <c r="X97" s="1">
        <v>1.3889979044518299</v>
      </c>
      <c r="Y97" s="1">
        <v>1.4704401</v>
      </c>
      <c r="Z97" s="1">
        <v>1.4572736716067201</v>
      </c>
      <c r="AA97" s="1">
        <v>1.73410652212142</v>
      </c>
      <c r="AB97" s="1">
        <v>1.6336320150000001</v>
      </c>
      <c r="AC97" s="1">
        <v>0.91192791600000001</v>
      </c>
      <c r="AD97" s="1">
        <v>1.2946300340000001</v>
      </c>
      <c r="AE97" s="1"/>
      <c r="AF97">
        <f t="shared" si="5"/>
        <v>1.73410652212142</v>
      </c>
    </row>
    <row r="98" spans="12:32" x14ac:dyDescent="0.15">
      <c r="L98" s="1">
        <v>0.96245431699999995</v>
      </c>
      <c r="M98" s="1">
        <v>0.986115662474221</v>
      </c>
      <c r="N98" s="1">
        <v>1.3356348810000001</v>
      </c>
      <c r="O98" s="1">
        <v>1.0316695360000001</v>
      </c>
      <c r="P98" s="1">
        <v>1.0125451818045399</v>
      </c>
      <c r="Q98" s="1">
        <v>1.0383998794054801</v>
      </c>
      <c r="R98" s="1">
        <v>1.2325657058419801</v>
      </c>
      <c r="S98" s="1">
        <v>1.27958247369516</v>
      </c>
      <c r="T98" s="1"/>
      <c r="U98">
        <f t="shared" si="4"/>
        <v>1.3356348810000001</v>
      </c>
      <c r="W98" s="1">
        <v>0.91827097746454101</v>
      </c>
      <c r="X98" s="1">
        <v>1.21856467384717</v>
      </c>
      <c r="Y98" s="1">
        <v>1.2435552794373299</v>
      </c>
      <c r="Z98" s="1">
        <v>1.1640573007403401</v>
      </c>
      <c r="AA98" s="1">
        <v>1.354591474</v>
      </c>
      <c r="AB98" s="1">
        <v>1.1595200919999999</v>
      </c>
      <c r="AC98" s="1">
        <v>1.0476538799999999</v>
      </c>
      <c r="AD98" s="1">
        <v>1.1959177489999999</v>
      </c>
      <c r="AE98" s="1"/>
      <c r="AF98">
        <f t="shared" si="5"/>
        <v>1.354591474</v>
      </c>
    </row>
    <row r="99" spans="12:32" x14ac:dyDescent="0.15">
      <c r="L99" s="1">
        <v>0.92787919661671003</v>
      </c>
      <c r="M99" s="1">
        <v>1.2460483189921201</v>
      </c>
      <c r="N99" s="1">
        <v>1.1205610515915101</v>
      </c>
      <c r="O99" s="1">
        <v>1.3383834240000001</v>
      </c>
      <c r="P99" s="1">
        <v>1.3126374629999999</v>
      </c>
      <c r="Q99" s="1">
        <v>1.314383031</v>
      </c>
      <c r="R99" s="1">
        <v>1.2457633069465901</v>
      </c>
      <c r="S99" s="1">
        <v>1.13414193964287</v>
      </c>
      <c r="T99" s="1"/>
      <c r="U99">
        <f t="shared" si="4"/>
        <v>1.3383834240000001</v>
      </c>
      <c r="W99" s="1">
        <v>0.92982886600000003</v>
      </c>
      <c r="X99" s="1">
        <v>1.30055137915035</v>
      </c>
      <c r="Y99" s="1">
        <v>1.2746719070000001</v>
      </c>
      <c r="Z99" s="1">
        <v>1.3516505729999999</v>
      </c>
      <c r="AA99" s="1">
        <v>1.3490846711489599</v>
      </c>
      <c r="AB99" s="1">
        <v>1.2209186569999999</v>
      </c>
      <c r="AC99" s="1">
        <v>1.2794312141225499</v>
      </c>
      <c r="AD99" s="1">
        <v>1.1318359229999999</v>
      </c>
      <c r="AE99" s="1"/>
      <c r="AF99">
        <f t="shared" si="5"/>
        <v>1.3516505729999999</v>
      </c>
    </row>
    <row r="100" spans="12:32" x14ac:dyDescent="0.15">
      <c r="L100" s="1">
        <v>0.95901108199999996</v>
      </c>
      <c r="M100" s="1">
        <v>1.2846942939999999</v>
      </c>
      <c r="N100" s="1">
        <v>1.2622774510000001</v>
      </c>
      <c r="O100" s="1">
        <v>1.1878390875528</v>
      </c>
      <c r="P100" s="1">
        <v>1.1321880477863799</v>
      </c>
      <c r="Q100" s="1">
        <v>1.2052318980000001</v>
      </c>
      <c r="R100" s="1">
        <v>1.0537052060000001</v>
      </c>
      <c r="S100" s="1">
        <v>1.31122533138055</v>
      </c>
      <c r="T100" s="1"/>
      <c r="U100">
        <f t="shared" si="4"/>
        <v>1.31122533138055</v>
      </c>
      <c r="W100" s="1">
        <v>0.95901108199999996</v>
      </c>
      <c r="X100" s="1">
        <v>1.239706271</v>
      </c>
      <c r="Y100" s="1">
        <v>1.2345893864622299</v>
      </c>
      <c r="Z100" s="1">
        <v>1.0438985510000001</v>
      </c>
      <c r="AA100" s="1">
        <v>0.59849021447983297</v>
      </c>
      <c r="AB100" s="1">
        <v>1.199470086</v>
      </c>
      <c r="AC100" s="1">
        <v>1.2337909359999999</v>
      </c>
      <c r="AD100" s="1">
        <v>1.28596845117473</v>
      </c>
      <c r="AE100" s="1"/>
      <c r="AF100">
        <f t="shared" si="5"/>
        <v>1.28596845117473</v>
      </c>
    </row>
    <row r="101" spans="12:32" x14ac:dyDescent="0.15">
      <c r="L101" s="1">
        <v>1.1373966197982199</v>
      </c>
      <c r="M101" s="1">
        <v>1.2688487669999999</v>
      </c>
      <c r="N101" s="1">
        <v>1.255197704</v>
      </c>
      <c r="O101" s="1">
        <v>1.439736782</v>
      </c>
      <c r="P101" s="1">
        <v>1.2807954414663201</v>
      </c>
      <c r="Q101" s="1">
        <v>0.59352211483436301</v>
      </c>
      <c r="R101" s="1">
        <v>1.1994348893812401</v>
      </c>
      <c r="S101" s="1">
        <v>1.27910353</v>
      </c>
      <c r="T101" s="1"/>
      <c r="U101">
        <f t="shared" si="4"/>
        <v>1.439736782</v>
      </c>
      <c r="W101" s="1">
        <v>0.98289887899999995</v>
      </c>
      <c r="X101" s="1">
        <v>1.25489504769508</v>
      </c>
      <c r="Y101" s="1">
        <v>1.2849992100000001</v>
      </c>
      <c r="Z101" s="1">
        <v>1.2858635220000001</v>
      </c>
      <c r="AA101" s="1">
        <v>1.259391331</v>
      </c>
      <c r="AB101" s="1">
        <v>1.256676267</v>
      </c>
      <c r="AC101" s="1">
        <v>1.1732310026912001</v>
      </c>
      <c r="AD101" s="1">
        <v>1.5254110479591501</v>
      </c>
      <c r="AE101" s="1"/>
      <c r="AF101">
        <f t="shared" si="5"/>
        <v>1.5254110479591501</v>
      </c>
    </row>
    <row r="102" spans="12:32" x14ac:dyDescent="0.15">
      <c r="L102" s="1">
        <v>0.99375749700000005</v>
      </c>
      <c r="M102" s="1">
        <v>0.76769231199999999</v>
      </c>
      <c r="N102" s="1">
        <v>1.0836655122215799</v>
      </c>
      <c r="O102" s="1">
        <v>1.0399524689999999</v>
      </c>
      <c r="P102" s="1">
        <v>1.15866268022185</v>
      </c>
      <c r="Q102" s="1">
        <v>1.1532479959999999</v>
      </c>
      <c r="R102" s="1">
        <v>1.0146611717638301</v>
      </c>
      <c r="S102" s="1">
        <v>0.98727852500000002</v>
      </c>
      <c r="T102" s="1"/>
      <c r="U102">
        <f t="shared" si="4"/>
        <v>1.15866268022185</v>
      </c>
      <c r="W102" s="1">
        <v>0.98499990400000004</v>
      </c>
      <c r="X102" s="1">
        <v>1.091982021</v>
      </c>
      <c r="Y102" s="1">
        <v>1.1275526389999999</v>
      </c>
      <c r="Z102" s="1">
        <v>0.66962697599999998</v>
      </c>
      <c r="AA102" s="1">
        <v>1.1420423200586101</v>
      </c>
      <c r="AB102" s="1">
        <v>1.1179012174248599</v>
      </c>
      <c r="AC102" s="1">
        <v>0.81019656600000001</v>
      </c>
      <c r="AD102" s="1">
        <v>0.62582306600000004</v>
      </c>
      <c r="AE102" s="1"/>
      <c r="AF102">
        <f t="shared" si="5"/>
        <v>1.1420423200586101</v>
      </c>
    </row>
    <row r="103" spans="12:32" x14ac:dyDescent="0.15">
      <c r="L103" s="1">
        <v>0.90529212699999995</v>
      </c>
      <c r="M103" s="1">
        <v>1.1702082869999999</v>
      </c>
      <c r="N103" s="1">
        <v>1.1833415730000001</v>
      </c>
      <c r="O103" s="1">
        <v>1.090890379</v>
      </c>
      <c r="P103" s="1">
        <v>1.10065479915279</v>
      </c>
      <c r="Q103" s="1">
        <v>1.25282420526751</v>
      </c>
      <c r="R103" s="1">
        <v>0.464739078946378</v>
      </c>
      <c r="S103" s="1">
        <v>1.202575916</v>
      </c>
      <c r="T103" s="1"/>
      <c r="U103">
        <f t="shared" si="4"/>
        <v>1.25282420526751</v>
      </c>
      <c r="W103" s="1">
        <v>0.84209376599999997</v>
      </c>
      <c r="X103" s="1">
        <v>1.1207893091198</v>
      </c>
      <c r="Y103" s="1">
        <v>1.0537759986025901</v>
      </c>
      <c r="Z103" s="1">
        <v>1.1221352565654299</v>
      </c>
      <c r="AA103" s="1">
        <v>1.10071615802523</v>
      </c>
      <c r="AB103" s="1">
        <v>0.70571673637217103</v>
      </c>
      <c r="AC103" s="1">
        <v>0.81802676874614699</v>
      </c>
      <c r="AD103" s="1">
        <v>0.67290795999999997</v>
      </c>
      <c r="AE103" s="1"/>
      <c r="AF103">
        <f t="shared" si="5"/>
        <v>1.1221352565654299</v>
      </c>
    </row>
    <row r="104" spans="12:32" x14ac:dyDescent="0.15">
      <c r="L104" s="1">
        <v>0.96571387099999995</v>
      </c>
      <c r="M104" s="1">
        <v>1.0469456061759199</v>
      </c>
      <c r="N104" s="1">
        <v>0.93210081933773703</v>
      </c>
      <c r="O104" s="1">
        <v>1.17119977775919</v>
      </c>
      <c r="P104" s="1">
        <v>1.1285719865636601</v>
      </c>
      <c r="Q104" s="1">
        <v>0.94325953600000001</v>
      </c>
      <c r="R104" s="1">
        <v>0.73647431823530896</v>
      </c>
      <c r="S104" s="1">
        <v>0.99453473299999995</v>
      </c>
      <c r="T104" s="1"/>
      <c r="U104">
        <f t="shared" si="4"/>
        <v>1.17119977775919</v>
      </c>
      <c r="W104" s="1">
        <v>0.94959869118693996</v>
      </c>
      <c r="X104" s="1">
        <v>0.98319358899999998</v>
      </c>
      <c r="Y104" s="1">
        <v>0.62137674300000001</v>
      </c>
      <c r="Z104" s="1">
        <v>0.57831426399999997</v>
      </c>
      <c r="AA104" s="1">
        <v>0.361757418</v>
      </c>
      <c r="AB104" s="1">
        <v>0.96985192503119899</v>
      </c>
      <c r="AC104" s="1">
        <v>1.2231548543453801</v>
      </c>
      <c r="AD104" s="1">
        <v>1.316102635</v>
      </c>
      <c r="AE104" s="1"/>
      <c r="AF104">
        <f t="shared" si="5"/>
        <v>1.316102635</v>
      </c>
    </row>
    <row r="105" spans="12:32" x14ac:dyDescent="0.15">
      <c r="L105" s="1">
        <v>1.02461610979302</v>
      </c>
      <c r="M105" s="1">
        <v>1.220729577</v>
      </c>
      <c r="N105" s="1">
        <v>1.19662526485365</v>
      </c>
      <c r="O105" s="1">
        <v>1.3424075520000001</v>
      </c>
      <c r="P105" s="1">
        <v>1.3911595867409099</v>
      </c>
      <c r="Q105" s="1">
        <v>1.47532440340573</v>
      </c>
      <c r="R105" s="1">
        <v>1.0489970940908</v>
      </c>
      <c r="S105" s="1">
        <v>1.4571330579999999</v>
      </c>
      <c r="T105" s="1"/>
      <c r="U105">
        <f t="shared" si="4"/>
        <v>1.47532440340573</v>
      </c>
      <c r="W105" s="1">
        <v>1.0293836108105201</v>
      </c>
      <c r="X105" s="1">
        <v>1.202766445</v>
      </c>
      <c r="Y105" s="1">
        <v>0.92509894395232695</v>
      </c>
      <c r="Z105" s="1">
        <v>1.42653725781711</v>
      </c>
      <c r="AA105" s="1">
        <v>1.1891913714909601</v>
      </c>
      <c r="AB105" s="1">
        <v>1.5572890589999999</v>
      </c>
      <c r="AC105" s="1">
        <v>1.255201405</v>
      </c>
      <c r="AD105" s="1">
        <v>1.3980524205725999</v>
      </c>
      <c r="AE105" s="1"/>
      <c r="AF105">
        <f t="shared" si="5"/>
        <v>1.5572890589999999</v>
      </c>
    </row>
    <row r="106" spans="12:32" x14ac:dyDescent="0.15">
      <c r="L106" s="1">
        <v>0.87931862999999999</v>
      </c>
      <c r="M106" s="1">
        <v>1.0410112520000001</v>
      </c>
      <c r="N106" s="1">
        <v>1.0556451092210699</v>
      </c>
      <c r="O106" s="1">
        <v>1.1496325970000001</v>
      </c>
      <c r="P106" s="1">
        <v>1.2647840480000001</v>
      </c>
      <c r="Q106" s="1">
        <v>1.2794464435541999</v>
      </c>
      <c r="R106" s="1">
        <v>1.2903010150000001</v>
      </c>
      <c r="S106" s="1">
        <v>0.93844697337421601</v>
      </c>
      <c r="T106" s="1"/>
      <c r="U106">
        <f t="shared" si="4"/>
        <v>1.2903010150000001</v>
      </c>
      <c r="W106" s="1">
        <v>0.87416257892677096</v>
      </c>
      <c r="X106" s="1">
        <v>1.1167693298280501</v>
      </c>
      <c r="Y106" s="1">
        <v>1.072431535</v>
      </c>
      <c r="Z106" s="1">
        <v>1.301160348</v>
      </c>
      <c r="AA106" s="1">
        <v>1.3857538309999999</v>
      </c>
      <c r="AB106" s="1">
        <v>1.2977855034303101</v>
      </c>
      <c r="AC106" s="1">
        <v>1.18650312027781</v>
      </c>
      <c r="AD106" s="1">
        <v>0.71907924599999995</v>
      </c>
      <c r="AE106" s="1"/>
      <c r="AF106">
        <f t="shared" si="5"/>
        <v>1.3857538309999999</v>
      </c>
    </row>
    <row r="107" spans="12:32" x14ac:dyDescent="0.15">
      <c r="L107" s="1">
        <v>0.79937225709554804</v>
      </c>
      <c r="M107" s="1">
        <v>0.97822263399999998</v>
      </c>
      <c r="N107" s="1">
        <v>1.0791428199999999</v>
      </c>
      <c r="O107" s="1">
        <v>1.053124226</v>
      </c>
      <c r="P107" s="1">
        <v>1.02377410977942</v>
      </c>
      <c r="Q107" s="1">
        <v>1.2152583290000001</v>
      </c>
      <c r="R107" s="1">
        <v>1.1627855469999999</v>
      </c>
      <c r="S107" s="1">
        <v>1.066720254</v>
      </c>
      <c r="T107" s="1"/>
      <c r="U107">
        <f t="shared" si="4"/>
        <v>1.2152583290000001</v>
      </c>
      <c r="W107" s="1">
        <v>0.80086846199999995</v>
      </c>
      <c r="X107" s="1">
        <v>1.013487072</v>
      </c>
      <c r="Y107" s="1">
        <v>1.112352478</v>
      </c>
      <c r="Z107" s="1">
        <v>1.0759417570000001</v>
      </c>
      <c r="AA107" s="1">
        <v>1.0194845809999999</v>
      </c>
      <c r="AB107" s="1">
        <v>1.0133689507308501</v>
      </c>
      <c r="AC107" s="1">
        <v>1.1699601048363699</v>
      </c>
      <c r="AD107" s="1">
        <v>0.96448411069738305</v>
      </c>
      <c r="AE107" s="1"/>
      <c r="AF107">
        <f t="shared" si="5"/>
        <v>1.1699601048363699</v>
      </c>
    </row>
    <row r="108" spans="12:32" x14ac:dyDescent="0.15">
      <c r="L108" s="1">
        <v>0.98172630999999999</v>
      </c>
      <c r="M108" s="1">
        <v>1.02091638167307</v>
      </c>
      <c r="N108" s="1">
        <v>1.134008959</v>
      </c>
      <c r="O108" s="1">
        <v>0.78427824189095596</v>
      </c>
      <c r="P108" s="1">
        <v>1.1496294257541899</v>
      </c>
      <c r="Q108" s="1">
        <v>0.62081020099999995</v>
      </c>
      <c r="R108" s="1">
        <v>1.12323807005943</v>
      </c>
      <c r="S108" s="1">
        <v>1.198201815</v>
      </c>
      <c r="T108" s="1"/>
      <c r="U108">
        <f t="shared" si="4"/>
        <v>1.198201815</v>
      </c>
      <c r="W108" s="1">
        <v>1.0034400898095199</v>
      </c>
      <c r="X108" s="1">
        <v>1.04631320706989</v>
      </c>
      <c r="Y108" s="1">
        <v>1.17493379107188</v>
      </c>
      <c r="Z108" s="1">
        <v>0.48605538799999998</v>
      </c>
      <c r="AA108" s="1">
        <v>1.161979672</v>
      </c>
      <c r="AB108" s="1">
        <v>1.0372183020176899</v>
      </c>
      <c r="AC108" s="1">
        <v>1.240313902</v>
      </c>
      <c r="AD108" s="1">
        <v>1.2356788112682999</v>
      </c>
      <c r="AE108" s="1"/>
      <c r="AF108">
        <f t="shared" si="5"/>
        <v>1.240313902</v>
      </c>
    </row>
    <row r="109" spans="12:32" x14ac:dyDescent="0.15">
      <c r="L109" s="1">
        <v>0.89480265673500003</v>
      </c>
      <c r="M109" s="1">
        <v>1.067943452</v>
      </c>
      <c r="N109" s="1">
        <v>1.1329698081736199</v>
      </c>
      <c r="O109" s="1">
        <v>1.1854234538350199</v>
      </c>
      <c r="P109" s="1">
        <v>1.1990178650000001</v>
      </c>
      <c r="Q109" s="1">
        <v>1.1900704289999999</v>
      </c>
      <c r="R109" s="1">
        <v>1.336515694</v>
      </c>
      <c r="S109" s="1">
        <v>1.35495751652817</v>
      </c>
      <c r="T109" s="1"/>
      <c r="U109">
        <f t="shared" si="4"/>
        <v>1.35495751652817</v>
      </c>
      <c r="W109" s="1">
        <v>0.89693940887175205</v>
      </c>
      <c r="X109" s="1">
        <v>1.1069028181735501</v>
      </c>
      <c r="Y109" s="1">
        <v>1.250386134</v>
      </c>
      <c r="Z109" s="1">
        <v>1.3180531680000001</v>
      </c>
      <c r="AA109" s="1">
        <v>1.24680688905271</v>
      </c>
      <c r="AB109" s="1">
        <v>1.14548997220918</v>
      </c>
      <c r="AC109" s="1">
        <v>0.76605705800000001</v>
      </c>
      <c r="AD109" s="1">
        <v>0.71421153299999995</v>
      </c>
      <c r="AE109" s="1"/>
      <c r="AF109">
        <f t="shared" si="5"/>
        <v>1.3180531680000001</v>
      </c>
    </row>
    <row r="110" spans="12:32" x14ac:dyDescent="0.15">
      <c r="L110" s="1">
        <v>0.954077112</v>
      </c>
      <c r="M110" s="1">
        <v>0.96652824999999998</v>
      </c>
      <c r="N110" s="1">
        <v>0.72425334699999999</v>
      </c>
      <c r="O110" s="1">
        <v>1.1905367659999999</v>
      </c>
      <c r="P110" s="1">
        <v>1.139283117</v>
      </c>
      <c r="Q110" s="1">
        <v>1.3201943359999999</v>
      </c>
      <c r="R110" s="1">
        <v>0.99224598900000005</v>
      </c>
      <c r="S110" s="1">
        <v>1.31787887418335</v>
      </c>
      <c r="T110" s="1"/>
      <c r="U110">
        <f t="shared" si="4"/>
        <v>1.3201943359999999</v>
      </c>
      <c r="W110" s="1">
        <v>0.93791095999999996</v>
      </c>
      <c r="X110" s="1">
        <v>0.95018999400000004</v>
      </c>
      <c r="Y110" s="1">
        <v>1.0216793432428799</v>
      </c>
      <c r="Z110" s="1">
        <v>1.263150011</v>
      </c>
      <c r="AA110" s="1">
        <v>1.036474245</v>
      </c>
      <c r="AB110" s="1">
        <v>1.36484170321911</v>
      </c>
      <c r="AC110" s="1">
        <v>1.35332028406445</v>
      </c>
      <c r="AD110" s="1">
        <v>1.117634539</v>
      </c>
      <c r="AE110" s="1"/>
      <c r="AF110">
        <f t="shared" si="5"/>
        <v>1.36484170321911</v>
      </c>
    </row>
    <row r="111" spans="12:32" x14ac:dyDescent="0.15">
      <c r="L111" s="1">
        <v>0.87255123885973196</v>
      </c>
      <c r="M111" s="1">
        <v>0.922064102</v>
      </c>
      <c r="N111" s="1">
        <v>0.96521256499999997</v>
      </c>
      <c r="O111" s="1">
        <v>0.96427333462444498</v>
      </c>
      <c r="P111" s="1">
        <v>0.85136601551964697</v>
      </c>
      <c r="Q111" s="1">
        <v>1.0753498327175901</v>
      </c>
      <c r="R111" s="1">
        <v>1.0259206138105801</v>
      </c>
      <c r="S111" s="1">
        <v>1.0109236798610699</v>
      </c>
      <c r="T111" s="1"/>
      <c r="U111">
        <f t="shared" si="4"/>
        <v>1.0753498327175901</v>
      </c>
      <c r="W111" s="1">
        <v>0.87221993799999997</v>
      </c>
      <c r="X111" s="1">
        <v>0.859229825</v>
      </c>
      <c r="Y111" s="1">
        <v>0.91977597913353304</v>
      </c>
      <c r="Z111" s="1">
        <v>0.11293357499999999</v>
      </c>
      <c r="AA111" s="1">
        <v>1.0105246080000001</v>
      </c>
      <c r="AB111" s="1">
        <v>0.90390054254366003</v>
      </c>
      <c r="AC111" s="1">
        <v>0.93639603199999999</v>
      </c>
      <c r="AD111" s="1">
        <v>0.45845299499999997</v>
      </c>
      <c r="AE111" s="1"/>
      <c r="AF111">
        <f t="shared" si="5"/>
        <v>1.0105246080000001</v>
      </c>
    </row>
    <row r="112" spans="12:32" x14ac:dyDescent="0.15">
      <c r="L112" s="1">
        <v>0.83467786600000005</v>
      </c>
      <c r="M112" s="1">
        <v>0.98375682559911104</v>
      </c>
      <c r="N112" s="1">
        <v>0.91885608920834505</v>
      </c>
      <c r="O112" s="1">
        <v>1.20900492433679</v>
      </c>
      <c r="P112" s="1">
        <v>1.144011758</v>
      </c>
      <c r="Q112" s="1">
        <v>0.87271486441116897</v>
      </c>
      <c r="R112" s="1">
        <v>0.95395934900000001</v>
      </c>
      <c r="S112" s="1">
        <v>1.030960535</v>
      </c>
      <c r="T112" s="1"/>
      <c r="U112">
        <f t="shared" si="4"/>
        <v>1.20900492433679</v>
      </c>
      <c r="W112" s="1">
        <v>0.86621346039949598</v>
      </c>
      <c r="X112" s="1">
        <v>0.98110711100000003</v>
      </c>
      <c r="Y112" s="1">
        <v>1.0305451729999999</v>
      </c>
      <c r="Z112" s="1">
        <v>0.90821806599999999</v>
      </c>
      <c r="AA112" s="1">
        <v>1.1952362894223201</v>
      </c>
      <c r="AB112" s="1">
        <v>1.06643528661107</v>
      </c>
      <c r="AC112" s="1">
        <v>1.1228600089357299</v>
      </c>
      <c r="AD112" s="1">
        <v>1.045781099</v>
      </c>
      <c r="AE112" s="1"/>
      <c r="AF112">
        <f t="shared" si="5"/>
        <v>1.1952362894223201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xiaopeng_thu</dc:creator>
  <cp:lastModifiedBy>xiaopeng_thu</cp:lastModifiedBy>
  <dcterms:created xsi:type="dcterms:W3CDTF">2014-12-11T13:20:29Z</dcterms:created>
  <dcterms:modified xsi:type="dcterms:W3CDTF">2014-12-12T14:59:04Z</dcterms:modified>
</cp:coreProperties>
</file>