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982A753D-5296-4425-B725-1A2F3B7EA4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D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<sst xmlns="http://schemas.openxmlformats.org/spreadsheetml/2006/main" count="29" uniqueCount="29">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</sst>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Comma 2" xfId="12" xr:uid="{00000000-0005-0000-0000-000001000000}"/>
    <cellStyle name="Encabezado 4" xfId="2" builtinId="19"/>
    <cellStyle name="Énfasis1" xfId="4" builtinId="2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 2" xfId="8" xr:uid="{00000000-0005-0000-0000-00000D000000}"/>
    <cellStyle name="Título" xfId="1" builtinId="15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90" y="0"/>
          <a:ext cx="2542423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BASE SALARY</a:t>
          </a:r>
        </a:p>
      </dsp:txBody>
      <dsp:txXfrm>
        <a:off x="2590" y="0"/>
        <a:ext cx="2542423" cy="253909"/>
      </dsp:txXfrm>
    </dsp:sp>
    <dsp:sp modelId="{958F498A-D269-4F83-AA9C-F881713DC747}">
      <dsp:nvSpPr>
        <dsp:cNvPr id="0" name=""/>
        <dsp:cNvSpPr/>
      </dsp:nvSpPr>
      <dsp:spPr>
        <a:xfrm>
          <a:off x="256833" y="253909"/>
          <a:ext cx="2033938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72946" y="270022"/>
        <a:ext cx="2001712" cy="517910"/>
      </dsp:txXfrm>
    </dsp:sp>
    <dsp:sp modelId="{20D91707-F6D9-4900-BA44-8D5593F227AD}">
      <dsp:nvSpPr>
        <dsp:cNvPr id="0" name=""/>
        <dsp:cNvSpPr/>
      </dsp:nvSpPr>
      <dsp:spPr>
        <a:xfrm>
          <a:off x="2735696" y="0"/>
          <a:ext cx="2542423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GROSS PAY</a:t>
          </a:r>
        </a:p>
      </dsp:txBody>
      <dsp:txXfrm>
        <a:off x="2735696" y="0"/>
        <a:ext cx="2542423" cy="253909"/>
      </dsp:txXfrm>
    </dsp:sp>
    <dsp:sp modelId="{79D14F16-E07A-48A5-9F25-64AA973B3086}">
      <dsp:nvSpPr>
        <dsp:cNvPr id="0" name=""/>
        <dsp:cNvSpPr/>
      </dsp:nvSpPr>
      <dsp:spPr>
        <a:xfrm>
          <a:off x="2989938" y="253909"/>
          <a:ext cx="2033938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3006051" y="270022"/>
        <a:ext cx="2001712" cy="517910"/>
      </dsp:txXfrm>
    </dsp:sp>
    <dsp:sp modelId="{75AEF8AF-DD23-4FC3-ABA7-5A27A3BFA102}">
      <dsp:nvSpPr>
        <dsp:cNvPr id="0" name=""/>
        <dsp:cNvSpPr/>
      </dsp:nvSpPr>
      <dsp:spPr>
        <a:xfrm>
          <a:off x="5468801" y="0"/>
          <a:ext cx="2542423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NET PAY</a:t>
          </a:r>
        </a:p>
      </dsp:txBody>
      <dsp:txXfrm>
        <a:off x="5468801" y="0"/>
        <a:ext cx="2542423" cy="253909"/>
      </dsp:txXfrm>
    </dsp:sp>
    <dsp:sp modelId="{CA622DD1-D2F1-4201-84A9-5CD25B7A9912}">
      <dsp:nvSpPr>
        <dsp:cNvPr id="0" name=""/>
        <dsp:cNvSpPr/>
      </dsp:nvSpPr>
      <dsp:spPr>
        <a:xfrm>
          <a:off x="5723044" y="253909"/>
          <a:ext cx="2033938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739157" y="270022"/>
        <a:ext cx="2001712" cy="517910"/>
      </dsp:txXfrm>
    </dsp:sp>
    <dsp:sp modelId="{C40B818E-A8F4-4429-9E55-31ED2FB77901}">
      <dsp:nvSpPr>
        <dsp:cNvPr id="0" name=""/>
        <dsp:cNvSpPr/>
      </dsp:nvSpPr>
      <dsp:spPr>
        <a:xfrm>
          <a:off x="8201907" y="0"/>
          <a:ext cx="2542423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TOTALS</a:t>
          </a:r>
        </a:p>
      </dsp:txBody>
      <dsp:txXfrm>
        <a:off x="8201907" y="0"/>
        <a:ext cx="2542423" cy="253909"/>
      </dsp:txXfrm>
    </dsp:sp>
    <dsp:sp modelId="{318D10FC-0F71-4B1D-851C-48C834808304}">
      <dsp:nvSpPr>
        <dsp:cNvPr id="0" name=""/>
        <dsp:cNvSpPr/>
      </dsp:nvSpPr>
      <dsp:spPr>
        <a:xfrm>
          <a:off x="8456149" y="253909"/>
          <a:ext cx="2033938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472262" y="270022"/>
        <a:ext cx="2001712" cy="5179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2" workbookViewId="0">
      <selection activeCell="I6" sqref="I6:O6"/>
    </sheetView>
  </sheetViews>
  <sheetFormatPr baseColWidth="10"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7.25" thickBot="1">
      <c r="H5" s="9"/>
    </row>
    <row r="6" spans="1:16" ht="32.25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3" zoomScale="70" zoomScaleNormal="70" workbookViewId="0">
      <selection activeCell="M5" sqref="M5"/>
    </sheetView>
  </sheetViews>
  <sheetFormatPr baseColWidth="10" defaultColWidth="8.75" defaultRowHeight="16.5"/>
  <cols>
    <col min="1" max="1" width="21.5" customWidth="1"/>
    <col min="2" max="2" width="18.75" bestFit="1" customWidth="1"/>
    <col min="3" max="3" width="13" customWidth="1"/>
    <col min="4" max="4" width="14.25" bestFit="1" customWidth="1"/>
    <col min="5" max="5" width="19.75" bestFit="1" customWidth="1"/>
    <col min="6" max="6" width="14.25" bestFit="1" customWidth="1"/>
    <col min="7" max="7" width="17" bestFit="1" customWidth="1"/>
    <col min="8" max="9" width="17.125" bestFit="1" customWidth="1"/>
  </cols>
  <sheetData>
    <row r="1" spans="1:9" s="1" customFormat="1" ht="49.9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8">
        <f>SUM(C5:C9)</f>
        <v>121.5</v>
      </c>
      <c r="D10" s="7">
        <f>SUM(D5:D9)</f>
        <v>112.6</v>
      </c>
      <c r="E10" s="18">
        <f t="shared" ref="E10:I10" si="3">SUM(E5:E9)</f>
        <v>3506.5</v>
      </c>
      <c r="F10" s="7">
        <f t="shared" si="3"/>
        <v>600</v>
      </c>
      <c r="G10" s="18">
        <f t="shared" si="3"/>
        <v>4106.5</v>
      </c>
      <c r="H10" s="7">
        <f t="shared" si="3"/>
        <v>1075.43</v>
      </c>
      <c r="I10" s="18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2017-05-26T01:31:29Z</dcterms:created>
  <dcterms:modified xsi:type="dcterms:W3CDTF">2022-09-12T19:35:44Z</dcterms:modified>
</cp:coreProperties>
</file>