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9780" activeTab="3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5621"/>
  <pivotCaches>
    <pivotCache cacheId="0" r:id="rId6"/>
  </pivotCaches>
</workbook>
</file>

<file path=xl/sharedStrings.xml><?xml version="1.0" encoding="utf-8"?>
<sst xmlns="http://schemas.openxmlformats.org/spreadsheetml/2006/main" count="1000" uniqueCount="142">
  <si>
    <t>/auto/rcf-40/mattheab/DARMS/InputDARMS.100.1.true.txt</t>
  </si>
  <si>
    <t>/auto/rcf-40/mattheab/DARMS/InputDARMS.100.10.true.txt</t>
  </si>
  <si>
    <t>/auto/rcf-40/mattheab/DARMS/InputDARMS.100.11.true.txt</t>
  </si>
  <si>
    <t>/auto/rcf-40/mattheab/DARMS/InputDARMS.100.12.true.txt</t>
  </si>
  <si>
    <t>/auto/rcf-40/mattheab/DARMS/InputDARMS.100.13.true.txt</t>
  </si>
  <si>
    <t>/auto/rcf-40/mattheab/DARMS/InputDARMS.100.14.true.txt</t>
  </si>
  <si>
    <t>/auto/rcf-40/mattheab/DARMS/InputDARMS.100.15.true.txt</t>
  </si>
  <si>
    <t>/auto/rcf-40/mattheab/DARMS/InputDARMS.100.16.true.txt</t>
  </si>
  <si>
    <t>/auto/rcf-40/mattheab/DARMS/InputDARMS.100.17.true.txt</t>
  </si>
  <si>
    <t>/auto/rcf-40/mattheab/DARMS/InputDARMS.100.18.true.txt</t>
  </si>
  <si>
    <t>/auto/rcf-40/mattheab/DARMS/InputDARMS.100.19.true.txt</t>
  </si>
  <si>
    <t>/auto/rcf-40/mattheab/DARMS/InputDARMS.100.2.true.txt</t>
  </si>
  <si>
    <t>/auto/rcf-40/mattheab/DARMS/InputDARMS.100.20.true.txt</t>
  </si>
  <si>
    <t>/auto/rcf-40/mattheab/DARMS/InputDARMS.100.21.true.txt</t>
  </si>
  <si>
    <t>/auto/rcf-40/mattheab/DARMS/InputDARMS.100.22.true.txt</t>
  </si>
  <si>
    <t>/auto/rcf-40/mattheab/DARMS/InputDARMS.100.23.true.txt</t>
  </si>
  <si>
    <t>/auto/rcf-40/mattheab/DARMS/InputDARMS.100.24.true.txt</t>
  </si>
  <si>
    <t>/auto/rcf-40/mattheab/DARMS/InputDARMS.100.25.true.txt</t>
  </si>
  <si>
    <t>/auto/rcf-40/mattheab/DARMS/InputDARMS.100.26.true.txt</t>
  </si>
  <si>
    <t>/auto/rcf-40/mattheab/DARMS/InputDARMS.100.27.true.txt</t>
  </si>
  <si>
    <t>/auto/rcf-40/mattheab/DARMS/InputDARMS.100.28.true.txt</t>
  </si>
  <si>
    <t>/auto/rcf-40/mattheab/DARMS/InputDARMS.100.29.true.txt</t>
  </si>
  <si>
    <t>/auto/rcf-40/mattheab/DARMS/InputDARMS.100.3.true.txt</t>
  </si>
  <si>
    <t>/auto/rcf-40/mattheab/DARMS/InputDARMS.100.30.true.txt</t>
  </si>
  <si>
    <t>/auto/rcf-40/mattheab/DARMS/InputDARMS.100.4.true.txt</t>
  </si>
  <si>
    <t>/auto/rcf-40/mattheab/DARMS/InputDARMS.100.5.true.txt</t>
  </si>
  <si>
    <t>/auto/rcf-40/mattheab/DARMS/InputDARMS.100.6.true.txt</t>
  </si>
  <si>
    <t>/auto/rcf-40/mattheab/DARMS/InputDARMS.100.7.true.txt</t>
  </si>
  <si>
    <t>/auto/rcf-40/mattheab/DARMS/InputDARMS.100.8.true.txt</t>
  </si>
  <si>
    <t>/auto/rcf-40/mattheab/DARMS/InputDARMS.100.9.true.txt</t>
  </si>
  <si>
    <t>/auto/rcf-40/mattheab/DARMS/InputDARMS.25.1.true.txt</t>
  </si>
  <si>
    <t>/auto/rcf-40/mattheab/DARMS/InputDARMS.25.10.true.txt</t>
  </si>
  <si>
    <t>/auto/rcf-40/mattheab/DARMS/InputDARMS.25.11.true.txt</t>
  </si>
  <si>
    <t>/auto/rcf-40/mattheab/DARMS/InputDARMS.25.12.true.txt</t>
  </si>
  <si>
    <t>/auto/rcf-40/mattheab/DARMS/InputDARMS.25.13.true.txt</t>
  </si>
  <si>
    <t>/auto/rcf-40/mattheab/DARMS/InputDARMS.25.14.true.txt</t>
  </si>
  <si>
    <t>/auto/rcf-40/mattheab/DARMS/InputDARMS.25.15.true.txt</t>
  </si>
  <si>
    <t>/auto/rcf-40/mattheab/DARMS/InputDARMS.25.16.true.txt</t>
  </si>
  <si>
    <t>/auto/rcf-40/mattheab/DARMS/InputDARMS.25.17.true.txt</t>
  </si>
  <si>
    <t>/auto/rcf-40/mattheab/DARMS/InputDARMS.25.18.true.txt</t>
  </si>
  <si>
    <t>/auto/rcf-40/mattheab/DARMS/InputDARMS.25.19.true.txt</t>
  </si>
  <si>
    <t>/auto/rcf-40/mattheab/DARMS/InputDARMS.25.2.true.txt</t>
  </si>
  <si>
    <t>/auto/rcf-40/mattheab/DARMS/InputDARMS.25.20.true.txt</t>
  </si>
  <si>
    <t>/auto/rcf-40/mattheab/DARMS/InputDARMS.25.21.true.txt</t>
  </si>
  <si>
    <t>/auto/rcf-40/mattheab/DARMS/InputDARMS.25.22.true.txt</t>
  </si>
  <si>
    <t>/auto/rcf-40/mattheab/DARMS/InputDARMS.25.23.true.txt</t>
  </si>
  <si>
    <t>/auto/rcf-40/mattheab/DARMS/InputDARMS.25.24.true.txt</t>
  </si>
  <si>
    <t>/auto/rcf-40/mattheab/DARMS/InputDARMS.25.25.true.txt</t>
  </si>
  <si>
    <t>/auto/rcf-40/mattheab/DARMS/InputDARMS.25.26.true.txt</t>
  </si>
  <si>
    <t>/auto/rcf-40/mattheab/DARMS/InputDARMS.25.27.true.txt</t>
  </si>
  <si>
    <t>/auto/rcf-40/mattheab/DARMS/InputDARMS.25.28.true.txt</t>
  </si>
  <si>
    <t>/auto/rcf-40/mattheab/DARMS/InputDARMS.25.29.true.txt</t>
  </si>
  <si>
    <t>/auto/rcf-40/mattheab/DARMS/InputDARMS.25.3.true.txt</t>
  </si>
  <si>
    <t>/auto/rcf-40/mattheab/DARMS/InputDARMS.25.30.true.txt</t>
  </si>
  <si>
    <t>/auto/rcf-40/mattheab/DARMS/InputDARMS.25.4.true.txt</t>
  </si>
  <si>
    <t>/auto/rcf-40/mattheab/DARMS/InputDARMS.25.5.true.txt</t>
  </si>
  <si>
    <t>/auto/rcf-40/mattheab/DARMS/InputDARMS.25.6.true.txt</t>
  </si>
  <si>
    <t>/auto/rcf-40/mattheab/DARMS/InputDARMS.25.7.true.txt</t>
  </si>
  <si>
    <t>/auto/rcf-40/mattheab/DARMS/InputDARMS.25.8.true.txt</t>
  </si>
  <si>
    <t>/auto/rcf-40/mattheab/DARMS/InputDARMS.25.9.true.txt</t>
  </si>
  <si>
    <t>/auto/rcf-40/mattheab/DARMS/InputDARMS.50.1.true.txt</t>
  </si>
  <si>
    <t>/auto/rcf-40/mattheab/DARMS/InputDARMS.50.10.true.txt</t>
  </si>
  <si>
    <t>/auto/rcf-40/mattheab/DARMS/InputDARMS.50.11.true.txt</t>
  </si>
  <si>
    <t>/auto/rcf-40/mattheab/DARMS/InputDARMS.50.12.true.txt</t>
  </si>
  <si>
    <t>/auto/rcf-40/mattheab/DARMS/InputDARMS.50.13.true.txt</t>
  </si>
  <si>
    <t>/auto/rcf-40/mattheab/DARMS/InputDARMS.50.14.true.txt</t>
  </si>
  <si>
    <t>/auto/rcf-40/mattheab/DARMS/InputDARMS.50.15.true.txt</t>
  </si>
  <si>
    <t>/auto/rcf-40/mattheab/DARMS/InputDARMS.50.16.true.txt</t>
  </si>
  <si>
    <t>/auto/rcf-40/mattheab/DARMS/InputDARMS.50.17.true.txt</t>
  </si>
  <si>
    <t>/auto/rcf-40/mattheab/DARMS/InputDARMS.50.18.true.txt</t>
  </si>
  <si>
    <t>/auto/rcf-40/mattheab/DARMS/InputDARMS.50.19.true.txt</t>
  </si>
  <si>
    <t>/auto/rcf-40/mattheab/DARMS/InputDARMS.50.2.true.txt</t>
  </si>
  <si>
    <t>/auto/rcf-40/mattheab/DARMS/InputDARMS.50.20.true.txt</t>
  </si>
  <si>
    <t>/auto/rcf-40/mattheab/DARMS/InputDARMS.50.21.true.txt</t>
  </si>
  <si>
    <t>/auto/rcf-40/mattheab/DARMS/InputDARMS.50.22.true.txt</t>
  </si>
  <si>
    <t>/auto/rcf-40/mattheab/DARMS/InputDARMS.50.23.true.txt</t>
  </si>
  <si>
    <t>/auto/rcf-40/mattheab/DARMS/InputDARMS.50.24.true.txt</t>
  </si>
  <si>
    <t>/auto/rcf-40/mattheab/DARMS/InputDARMS.50.25.true.txt</t>
  </si>
  <si>
    <t>/auto/rcf-40/mattheab/DARMS/InputDARMS.50.26.true.txt</t>
  </si>
  <si>
    <t>/auto/rcf-40/mattheab/DARMS/InputDARMS.50.27.true.txt</t>
  </si>
  <si>
    <t>/auto/rcf-40/mattheab/DARMS/InputDARMS.50.28.true.txt</t>
  </si>
  <si>
    <t>/auto/rcf-40/mattheab/DARMS/InputDARMS.50.29.true.txt</t>
  </si>
  <si>
    <t>/auto/rcf-40/mattheab/DARMS/InputDARMS.50.3.true.txt</t>
  </si>
  <si>
    <t>/auto/rcf-40/mattheab/DARMS/InputDARMS.50.30.true.txt</t>
  </si>
  <si>
    <t>/auto/rcf-40/mattheab/DARMS/InputDARMS.50.4.true.txt</t>
  </si>
  <si>
    <t>/auto/rcf-40/mattheab/DARMS/InputDARMS.50.5.true.txt</t>
  </si>
  <si>
    <t>/auto/rcf-40/mattheab/DARMS/InputDARMS.50.6.true.txt</t>
  </si>
  <si>
    <t>/auto/rcf-40/mattheab/DARMS/InputDARMS.50.7.true.txt</t>
  </si>
  <si>
    <t>/auto/rcf-40/mattheab/DARMS/InputDARMS.50.8.true.txt</t>
  </si>
  <si>
    <t>/auto/rcf-40/mattheab/DARMS/InputDARMS.50.9.true.txt</t>
  </si>
  <si>
    <t>/auto/rcf-40/mattheab/DARMS/InputDARMS.75.1.true.txt</t>
  </si>
  <si>
    <t>/auto/rcf-40/mattheab/DARMS/InputDARMS.75.10.true.txt</t>
  </si>
  <si>
    <t>/auto/rcf-40/mattheab/DARMS/InputDARMS.75.11.true.txt</t>
  </si>
  <si>
    <t>/auto/rcf-40/mattheab/DARMS/InputDARMS.75.12.true.txt</t>
  </si>
  <si>
    <t>/auto/rcf-40/mattheab/DARMS/InputDARMS.75.13.true.txt</t>
  </si>
  <si>
    <t>/auto/rcf-40/mattheab/DARMS/InputDARMS.75.14.true.txt</t>
  </si>
  <si>
    <t>/auto/rcf-40/mattheab/DARMS/InputDARMS.75.15.true.txt</t>
  </si>
  <si>
    <t>/auto/rcf-40/mattheab/DARMS/InputDARMS.75.16.true.txt</t>
  </si>
  <si>
    <t>/auto/rcf-40/mattheab/DARMS/InputDARMS.75.17.true.txt</t>
  </si>
  <si>
    <t>/auto/rcf-40/mattheab/DARMS/InputDARMS.75.18.true.txt</t>
  </si>
  <si>
    <t>/auto/rcf-40/mattheab/DARMS/InputDARMS.75.19.true.txt</t>
  </si>
  <si>
    <t>/auto/rcf-40/mattheab/DARMS/InputDARMS.75.2.true.txt</t>
  </si>
  <si>
    <t>/auto/rcf-40/mattheab/DARMS/InputDARMS.75.20.true.txt</t>
  </si>
  <si>
    <t>/auto/rcf-40/mattheab/DARMS/InputDARMS.75.21.true.txt</t>
  </si>
  <si>
    <t>/auto/rcf-40/mattheab/DARMS/InputDARMS.75.22.true.txt</t>
  </si>
  <si>
    <t>/auto/rcf-40/mattheab/DARMS/InputDARMS.75.23.true.txt</t>
  </si>
  <si>
    <t>/auto/rcf-40/mattheab/DARMS/InputDARMS.75.24.true.txt</t>
  </si>
  <si>
    <t>/auto/rcf-40/mattheab/DARMS/InputDARMS.75.25.true.txt</t>
  </si>
  <si>
    <t>/auto/rcf-40/mattheab/DARMS/InputDARMS.75.26.true.txt</t>
  </si>
  <si>
    <t>/auto/rcf-40/mattheab/DARMS/InputDARMS.75.27.true.txt</t>
  </si>
  <si>
    <t>/auto/rcf-40/mattheab/DARMS/InputDARMS.75.28.true.txt</t>
  </si>
  <si>
    <t>/auto/rcf-40/mattheab/DARMS/InputDARMS.75.29.true.txt</t>
  </si>
  <si>
    <t>/auto/rcf-40/mattheab/DARMS/InputDARMS.75.3.true.txt</t>
  </si>
  <si>
    <t>/auto/rcf-40/mattheab/DARMS/InputDARMS.75.30.true.txt</t>
  </si>
  <si>
    <t>/auto/rcf-40/mattheab/DARMS/InputDARMS.75.4.true.txt</t>
  </si>
  <si>
    <t>/auto/rcf-40/mattheab/DARMS/InputDARMS.75.5.true.txt</t>
  </si>
  <si>
    <t>/auto/rcf-40/mattheab/DARMS/InputDARMS.75.6.true.txt</t>
  </si>
  <si>
    <t>/auto/rcf-40/mattheab/DARMS/InputDARMS.75.7.true.txt</t>
  </si>
  <si>
    <t>/auto/rcf-40/mattheab/DARMS/InputDARMS.75.8.true.txt</t>
  </si>
  <si>
    <t>/auto/rcf-40/mattheab/DARMS/InputDARMS.75.9.true.txt</t>
  </si>
  <si>
    <t>File</t>
  </si>
  <si>
    <t>Flights</t>
  </si>
  <si>
    <t>Categories</t>
  </si>
  <si>
    <t>TimeWindows</t>
  </si>
  <si>
    <t>Cutoff</t>
  </si>
  <si>
    <t>BetterResponse</t>
  </si>
  <si>
    <t>MarginalUtility</t>
  </si>
  <si>
    <t>DefenderUtility</t>
  </si>
  <si>
    <t>OneNorm</t>
  </si>
  <si>
    <t>MasterIteration</t>
  </si>
  <si>
    <t>SlaveIteration</t>
  </si>
  <si>
    <t>Runtime</t>
  </si>
  <si>
    <t>Row Labels</t>
  </si>
  <si>
    <t>Grand Total</t>
  </si>
  <si>
    <t>Column Labels</t>
  </si>
  <si>
    <t>Average of Runtime</t>
  </si>
  <si>
    <t>Average of DefenderUtility</t>
  </si>
  <si>
    <t>Better</t>
  </si>
  <si>
    <t>Best</t>
  </si>
  <si>
    <t>50</t>
  </si>
  <si>
    <t>100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</si>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</sst>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[cutoff_updated - Copy.xlsx]Sheet5!PivotTable2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50</c:v>
                </c:pt>
              </c:strCache>
            </c:strRef>
          </c:tx>
          <c:invertIfNegative val="0"/>
          <c:cat>
            <c:multiLvlStrRef>
              <c:f>Sheet5!$A$5:$A$14</c:f>
              <c:multiLvlStrCache>
                <c:ptCount val="6"/>
                <c:lvl>
                  <c:pt idx="0">
                    <c:v>Best</c:v>
                  </c:pt>
                  <c:pt idx="1">
                    <c:v>Better</c:v>
                  </c:pt>
                  <c:pt idx="2">
                    <c:v>Best</c:v>
                  </c:pt>
                  <c:pt idx="3">
                    <c:v>Better</c:v>
                  </c:pt>
                  <c:pt idx="4">
                    <c:v>Best</c:v>
                  </c:pt>
                  <c:pt idx="5">
                    <c:v>Better</c:v>
                  </c:pt>
                </c:lvl>
                <c:lvl>
                  <c:pt idx="0">
                    <c:v>25</c:v>
                  </c:pt>
                  <c:pt idx="2">
                    <c:v>50</c:v>
                  </c:pt>
                  <c:pt idx="4">
                    <c:v>100</c:v>
                  </c:pt>
                </c:lvl>
              </c:multiLvlStrCache>
            </c:multiLvlStrRef>
          </c:cat>
          <c:val>
            <c:numRef>
              <c:f>Sheet5!$B$5:$B$14</c:f>
              <c:numCache>
                <c:formatCode>General</c:formatCode>
                <c:ptCount val="6"/>
                <c:pt idx="0">
                  <c:v>-2.1663015575418103</c:v>
                </c:pt>
                <c:pt idx="1">
                  <c:v>-1.6654669660073478</c:v>
                </c:pt>
                <c:pt idx="2">
                  <c:v>-3.1695707855437782</c:v>
                </c:pt>
                <c:pt idx="3">
                  <c:v>-2.3467520725186319</c:v>
                </c:pt>
                <c:pt idx="4">
                  <c:v>-3.9702129612150472</c:v>
                </c:pt>
                <c:pt idx="5">
                  <c:v>-2.7381165226848849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multiLvlStrRef>
              <c:f>Sheet5!$A$5:$A$14</c:f>
              <c:multiLvlStrCache>
                <c:ptCount val="6"/>
                <c:lvl>
                  <c:pt idx="0">
                    <c:v>Best</c:v>
                  </c:pt>
                  <c:pt idx="1">
                    <c:v>Better</c:v>
                  </c:pt>
                  <c:pt idx="2">
                    <c:v>Best</c:v>
                  </c:pt>
                  <c:pt idx="3">
                    <c:v>Better</c:v>
                  </c:pt>
                  <c:pt idx="4">
                    <c:v>Best</c:v>
                  </c:pt>
                  <c:pt idx="5">
                    <c:v>Better</c:v>
                  </c:pt>
                </c:lvl>
                <c:lvl>
                  <c:pt idx="0">
                    <c:v>25</c:v>
                  </c:pt>
                  <c:pt idx="2">
                    <c:v>50</c:v>
                  </c:pt>
                  <c:pt idx="4">
                    <c:v>100</c:v>
                  </c:pt>
                </c:lvl>
              </c:multiLvlStrCache>
            </c:multiLvlStrRef>
          </c:cat>
          <c:val>
            <c:numRef>
              <c:f>Sheet5!$C$5:$C$14</c:f>
              <c:numCache>
                <c:formatCode>General</c:formatCode>
                <c:ptCount val="6"/>
                <c:pt idx="0">
                  <c:v>-1.8230476466417018</c:v>
                </c:pt>
                <c:pt idx="1">
                  <c:v>-1.539666000489625</c:v>
                </c:pt>
                <c:pt idx="2">
                  <c:v>-2.7707571074650321</c:v>
                </c:pt>
                <c:pt idx="3">
                  <c:v>-2.1592486324526399</c:v>
                </c:pt>
                <c:pt idx="4">
                  <c:v>-2.7559855359009675</c:v>
                </c:pt>
                <c:pt idx="5">
                  <c:v>-2.5536255170374704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200</c:v>
                </c:pt>
              </c:strCache>
            </c:strRef>
          </c:tx>
          <c:invertIfNegative val="0"/>
          <c:cat>
            <c:multiLvlStrRef>
              <c:f>Sheet5!$A$5:$A$14</c:f>
              <c:multiLvlStrCache>
                <c:ptCount val="6"/>
                <c:lvl>
                  <c:pt idx="0">
                    <c:v>Best</c:v>
                  </c:pt>
                  <c:pt idx="1">
                    <c:v>Better</c:v>
                  </c:pt>
                  <c:pt idx="2">
                    <c:v>Best</c:v>
                  </c:pt>
                  <c:pt idx="3">
                    <c:v>Better</c:v>
                  </c:pt>
                  <c:pt idx="4">
                    <c:v>Best</c:v>
                  </c:pt>
                  <c:pt idx="5">
                    <c:v>Better</c:v>
                  </c:pt>
                </c:lvl>
                <c:lvl>
                  <c:pt idx="0">
                    <c:v>25</c:v>
                  </c:pt>
                  <c:pt idx="2">
                    <c:v>50</c:v>
                  </c:pt>
                  <c:pt idx="4">
                    <c:v>100</c:v>
                  </c:pt>
                </c:lvl>
              </c:multiLvlStrCache>
            </c:multiLvlStrRef>
          </c:cat>
          <c:val>
            <c:numRef>
              <c:f>Sheet5!$D$5:$D$14</c:f>
              <c:numCache>
                <c:formatCode>General</c:formatCode>
                <c:ptCount val="6"/>
                <c:pt idx="0">
                  <c:v>-1.5441067378086015</c:v>
                </c:pt>
                <c:pt idx="1">
                  <c:v>-1.3817237945356744</c:v>
                </c:pt>
                <c:pt idx="2">
                  <c:v>-2.2622205571848966</c:v>
                </c:pt>
                <c:pt idx="3">
                  <c:v>-2.0198003778751881</c:v>
                </c:pt>
                <c:pt idx="4">
                  <c:v>-2.4975152678637369</c:v>
                </c:pt>
                <c:pt idx="5">
                  <c:v>-2.4185780040429972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23200"/>
        <c:axId val="99533184"/>
      </c:barChart>
      <c:catAx>
        <c:axId val="995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9533184"/>
        <c:crosses val="autoZero"/>
        <c:auto val="1"/>
        <c:lblAlgn val="ctr"/>
        <c:lblOffset val="100"/>
        <c:noMultiLvlLbl val="0"/>
      </c:catAx>
      <c:valAx>
        <c:axId val="995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[cutoff_updated - Copy.xlsx]Sheet5!PivotTable2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50</c:v>
                </c:pt>
              </c:strCache>
            </c:strRef>
          </c:tx>
          <c:invertIfNegative val="0"/>
          <c:cat>
            <c:multiLvlStrRef>
              <c:f>Sheet5!$A$5:$A$14</c:f>
              <c:multiLvlStrCache>
                <c:ptCount val="6"/>
                <c:lvl>
                  <c:pt idx="0">
                    <c:v>Best</c:v>
                  </c:pt>
                  <c:pt idx="1">
                    <c:v>Better</c:v>
                  </c:pt>
                  <c:pt idx="2">
                    <c:v>Best</c:v>
                  </c:pt>
                  <c:pt idx="3">
                    <c:v>Better</c:v>
                  </c:pt>
                  <c:pt idx="4">
                    <c:v>Best</c:v>
                  </c:pt>
                  <c:pt idx="5">
                    <c:v>Better</c:v>
                  </c:pt>
                </c:lvl>
                <c:lvl>
                  <c:pt idx="0">
                    <c:v>25</c:v>
                  </c:pt>
                  <c:pt idx="2">
                    <c:v>50</c:v>
                  </c:pt>
                  <c:pt idx="4">
                    <c:v>100</c:v>
                  </c:pt>
                </c:lvl>
              </c:multiLvlStrCache>
            </c:multiLvlStrRef>
          </c:cat>
          <c:val>
            <c:numRef>
              <c:f>Sheet5!$B$5:$B$14</c:f>
              <c:numCache>
                <c:formatCode>General</c:formatCode>
                <c:ptCount val="6"/>
                <c:pt idx="0">
                  <c:v>-2.1663015575418103</c:v>
                </c:pt>
                <c:pt idx="1">
                  <c:v>-1.6654669660073478</c:v>
                </c:pt>
                <c:pt idx="2">
                  <c:v>-3.1695707855437782</c:v>
                </c:pt>
                <c:pt idx="3">
                  <c:v>-2.3467520725186319</c:v>
                </c:pt>
                <c:pt idx="4">
                  <c:v>-3.9702129612150472</c:v>
                </c:pt>
                <c:pt idx="5">
                  <c:v>-2.7381165226848849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multiLvlStrRef>
              <c:f>Sheet5!$A$5:$A$14</c:f>
              <c:multiLvlStrCache>
                <c:ptCount val="6"/>
                <c:lvl>
                  <c:pt idx="0">
                    <c:v>Best</c:v>
                  </c:pt>
                  <c:pt idx="1">
                    <c:v>Better</c:v>
                  </c:pt>
                  <c:pt idx="2">
                    <c:v>Best</c:v>
                  </c:pt>
                  <c:pt idx="3">
                    <c:v>Better</c:v>
                  </c:pt>
                  <c:pt idx="4">
                    <c:v>Best</c:v>
                  </c:pt>
                  <c:pt idx="5">
                    <c:v>Better</c:v>
                  </c:pt>
                </c:lvl>
                <c:lvl>
                  <c:pt idx="0">
                    <c:v>25</c:v>
                  </c:pt>
                  <c:pt idx="2">
                    <c:v>50</c:v>
                  </c:pt>
                  <c:pt idx="4">
                    <c:v>100</c:v>
                  </c:pt>
                </c:lvl>
              </c:multiLvlStrCache>
            </c:multiLvlStrRef>
          </c:cat>
          <c:val>
            <c:numRef>
              <c:f>Sheet5!$C$5:$C$14</c:f>
              <c:numCache>
                <c:formatCode>General</c:formatCode>
                <c:ptCount val="6"/>
                <c:pt idx="0">
                  <c:v>-1.8230476466417018</c:v>
                </c:pt>
                <c:pt idx="1">
                  <c:v>-1.539666000489625</c:v>
                </c:pt>
                <c:pt idx="2">
                  <c:v>-2.7707571074650321</c:v>
                </c:pt>
                <c:pt idx="3">
                  <c:v>-2.1592486324526399</c:v>
                </c:pt>
                <c:pt idx="4">
                  <c:v>-2.7559855359009675</c:v>
                </c:pt>
                <c:pt idx="5">
                  <c:v>-2.5536255170374704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200</c:v>
                </c:pt>
              </c:strCache>
            </c:strRef>
          </c:tx>
          <c:invertIfNegative val="0"/>
          <c:cat>
            <c:multiLvlStrRef>
              <c:f>Sheet5!$A$5:$A$14</c:f>
              <c:multiLvlStrCache>
                <c:ptCount val="6"/>
                <c:lvl>
                  <c:pt idx="0">
                    <c:v>Best</c:v>
                  </c:pt>
                  <c:pt idx="1">
                    <c:v>Better</c:v>
                  </c:pt>
                  <c:pt idx="2">
                    <c:v>Best</c:v>
                  </c:pt>
                  <c:pt idx="3">
                    <c:v>Better</c:v>
                  </c:pt>
                  <c:pt idx="4">
                    <c:v>Best</c:v>
                  </c:pt>
                  <c:pt idx="5">
                    <c:v>Better</c:v>
                  </c:pt>
                </c:lvl>
                <c:lvl>
                  <c:pt idx="0">
                    <c:v>25</c:v>
                  </c:pt>
                  <c:pt idx="2">
                    <c:v>50</c:v>
                  </c:pt>
                  <c:pt idx="4">
                    <c:v>100</c:v>
                  </c:pt>
                </c:lvl>
              </c:multiLvlStrCache>
            </c:multiLvlStrRef>
          </c:cat>
          <c:val>
            <c:numRef>
              <c:f>Sheet5!$D$5:$D$14</c:f>
              <c:numCache>
                <c:formatCode>General</c:formatCode>
                <c:ptCount val="6"/>
                <c:pt idx="0">
                  <c:v>-1.5441067378086015</c:v>
                </c:pt>
                <c:pt idx="1">
                  <c:v>-1.3817237945356744</c:v>
                </c:pt>
                <c:pt idx="2">
                  <c:v>-2.2622205571848966</c:v>
                </c:pt>
                <c:pt idx="3">
                  <c:v>-2.0198003778751881</c:v>
                </c:pt>
                <c:pt idx="4">
                  <c:v>-2.4975152678637369</c:v>
                </c:pt>
                <c:pt idx="5">
                  <c:v>-2.4185780040429972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87808"/>
        <c:axId val="101302272"/>
      </c:barChart>
      <c:catAx>
        <c:axId val="1012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Flights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101302272"/>
        <c:crosses val="autoZero"/>
        <c:auto val="1"/>
        <c:lblAlgn val="ctr"/>
        <c:lblOffset val="100"/>
        <c:noMultiLvlLbl val="0"/>
      </c:catAx>
      <c:valAx>
        <c:axId val="10130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Defender 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8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[cutoff_updated - Copy.xlsx]Sheet4!PivotTable1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50</c:v>
                </c:pt>
              </c:strCache>
            </c:strRef>
          </c:tx>
          <c:invertIfNegative val="0"/>
          <c:cat>
            <c:multiLvlStrRef>
              <c:f>Sheet4!$A$6:$A$15</c:f>
              <c:multiLvlStrCache>
                <c:ptCount val="6"/>
                <c:lvl>
                  <c:pt idx="0">
                    <c:v>Best</c:v>
                  </c:pt>
                  <c:pt idx="1">
                    <c:v>Better</c:v>
                  </c:pt>
                  <c:pt idx="2">
                    <c:v>Best</c:v>
                  </c:pt>
                  <c:pt idx="3">
                    <c:v>Better</c:v>
                  </c:pt>
                  <c:pt idx="4">
                    <c:v>Best</c:v>
                  </c:pt>
                  <c:pt idx="5">
                    <c:v>Better</c:v>
                  </c:pt>
                </c:lvl>
                <c:lvl>
                  <c:pt idx="0">
                    <c:v>25</c:v>
                  </c:pt>
                  <c:pt idx="2">
                    <c:v>50</c:v>
                  </c:pt>
                  <c:pt idx="4">
                    <c:v>100</c:v>
                  </c:pt>
                </c:lvl>
              </c:multiLvlStrCache>
            </c:multiLvlStrRef>
          </c:cat>
          <c:val>
            <c:numRef>
              <c:f>Sheet4!$B$6:$B$15</c:f>
              <c:numCache>
                <c:formatCode>General</c:formatCode>
                <c:ptCount val="6"/>
                <c:pt idx="0">
                  <c:v>1.6927666666666668</c:v>
                </c:pt>
                <c:pt idx="1">
                  <c:v>0.9387000000000002</c:v>
                </c:pt>
                <c:pt idx="2">
                  <c:v>2.3802999999999996</c:v>
                </c:pt>
                <c:pt idx="3">
                  <c:v>1.333266666666667</c:v>
                </c:pt>
                <c:pt idx="4">
                  <c:v>3.9546333333333332</c:v>
                </c:pt>
                <c:pt idx="5">
                  <c:v>2.5234333333333336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multiLvlStrRef>
              <c:f>Sheet4!$A$6:$A$15</c:f>
              <c:multiLvlStrCache>
                <c:ptCount val="6"/>
                <c:lvl>
                  <c:pt idx="0">
                    <c:v>Best</c:v>
                  </c:pt>
                  <c:pt idx="1">
                    <c:v>Better</c:v>
                  </c:pt>
                  <c:pt idx="2">
                    <c:v>Best</c:v>
                  </c:pt>
                  <c:pt idx="3">
                    <c:v>Better</c:v>
                  </c:pt>
                  <c:pt idx="4">
                    <c:v>Best</c:v>
                  </c:pt>
                  <c:pt idx="5">
                    <c:v>Better</c:v>
                  </c:pt>
                </c:lvl>
                <c:lvl>
                  <c:pt idx="0">
                    <c:v>25</c:v>
                  </c:pt>
                  <c:pt idx="2">
                    <c:v>50</c:v>
                  </c:pt>
                  <c:pt idx="4">
                    <c:v>100</c:v>
                  </c:pt>
                </c:lvl>
              </c:multiLvlStrCache>
            </c:multiLvlStrRef>
          </c:cat>
          <c:val>
            <c:numRef>
              <c:f>Sheet4!$C$6:$C$15</c:f>
              <c:numCache>
                <c:formatCode>General</c:formatCode>
                <c:ptCount val="6"/>
                <c:pt idx="0">
                  <c:v>2.9852333333333334</c:v>
                </c:pt>
                <c:pt idx="1">
                  <c:v>1.7388999999999997</c:v>
                </c:pt>
                <c:pt idx="2">
                  <c:v>4.8107999999999986</c:v>
                </c:pt>
                <c:pt idx="3">
                  <c:v>2.7789666666666668</c:v>
                </c:pt>
                <c:pt idx="4">
                  <c:v>9.1267666666666649</c:v>
                </c:pt>
                <c:pt idx="5">
                  <c:v>6.1525333333333334</c:v>
                </c:pt>
              </c:numCache>
            </c:numRef>
          </c:val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200</c:v>
                </c:pt>
              </c:strCache>
            </c:strRef>
          </c:tx>
          <c:invertIfNegative val="0"/>
          <c:cat>
            <c:multiLvlStrRef>
              <c:f>Sheet4!$A$6:$A$15</c:f>
              <c:multiLvlStrCache>
                <c:ptCount val="6"/>
                <c:lvl>
                  <c:pt idx="0">
                    <c:v>Best</c:v>
                  </c:pt>
                  <c:pt idx="1">
                    <c:v>Better</c:v>
                  </c:pt>
                  <c:pt idx="2">
                    <c:v>Best</c:v>
                  </c:pt>
                  <c:pt idx="3">
                    <c:v>Better</c:v>
                  </c:pt>
                  <c:pt idx="4">
                    <c:v>Best</c:v>
                  </c:pt>
                  <c:pt idx="5">
                    <c:v>Better</c:v>
                  </c:pt>
                </c:lvl>
                <c:lvl>
                  <c:pt idx="0">
                    <c:v>25</c:v>
                  </c:pt>
                  <c:pt idx="2">
                    <c:v>50</c:v>
                  </c:pt>
                  <c:pt idx="4">
                    <c:v>100</c:v>
                  </c:pt>
                </c:lvl>
              </c:multiLvlStrCache>
            </c:multiLvlStrRef>
          </c:cat>
          <c:val>
            <c:numRef>
              <c:f>Sheet4!$D$6:$D$15</c:f>
              <c:numCache>
                <c:formatCode>General</c:formatCode>
                <c:ptCount val="6"/>
                <c:pt idx="0">
                  <c:v>7.483133333333333</c:v>
                </c:pt>
                <c:pt idx="1">
                  <c:v>5.0831000000000008</c:v>
                </c:pt>
                <c:pt idx="2">
                  <c:v>14.369133333333334</c:v>
                </c:pt>
                <c:pt idx="3">
                  <c:v>11.203566666666667</c:v>
                </c:pt>
                <c:pt idx="4">
                  <c:v>33.276266666666665</c:v>
                </c:pt>
                <c:pt idx="5">
                  <c:v>34.967600000000012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32480"/>
        <c:axId val="101334400"/>
      </c:barChart>
      <c:catAx>
        <c:axId val="1013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Flights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1334400"/>
        <c:crosses val="autoZero"/>
        <c:auto val="1"/>
        <c:lblAlgn val="ctr"/>
        <c:lblOffset val="100"/>
        <c:noMultiLvlLbl val="0"/>
      </c:catAx>
      <c:valAx>
        <c:axId val="10133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3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104775</xdr:rowOff>
    </xdr:from>
    <xdr:to>
      <xdr:col>5</xdr:col>
      <xdr:colOff>276225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0</xdr:colOff>
      <xdr:row>40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2046.758018518522" createdVersion="4" refreshedVersion="4" minRefreshableVersion="3" recordCount="960">
  <cacheSource type="worksheet">
    <worksheetSource ref="A1:L961" sheet="Sheet1"/>
  </cacheSource>
  <cacheFields count="12">
    <cacheField name="File" numFmtId="0">
      <sharedItems/>
    </cacheField>
    <cacheField name="Flights" numFmtId="0">
      <sharedItems containsSemiMixedTypes="0" containsString="0" containsNumber="1" containsInteger="1" minValue="25" maxValue="100" count="4">
        <n v="100"/>
        <n v="25"/>
        <n v="50"/>
        <n v="75"/>
      </sharedItems>
    </cacheField>
    <cacheField name="Categories" numFmtId="0">
      <sharedItems containsSemiMixedTypes="0" containsString="0" containsNumber="1" containsInteger="1" minValue="4" maxValue="4"/>
    </cacheField>
    <cacheField name="TimeWindows" numFmtId="0">
      <sharedItems containsSemiMixedTypes="0" containsString="0" containsNumber="1" containsInteger="1" minValue="1" maxValue="1"/>
    </cacheField>
    <cacheField name="Cutoff" numFmtId="0">
      <sharedItems containsSemiMixedTypes="0" containsString="0" containsNumber="1" containsInteger="1" minValue="50" maxValue="200" count="4">
        <n v="100"/>
        <n v="150"/>
        <n v="200"/>
        <n v="50"/>
      </sharedItems>
    </cacheField>
    <cacheField name="BetterResponse" numFmtId="0">
      <sharedItems count="2">
        <b v="0"/>
        <b v="1"/>
      </sharedItems>
    </cacheField>
    <cacheField name="MarginalUtility" numFmtId="0">
      <sharedItems containsSemiMixedTypes="0" containsString="0" containsNumber="1" minValue="-2.4809676676211301" maxValue="-1.01993754620475"/>
    </cacheField>
    <cacheField name="DefenderUtility" numFmtId="0">
      <sharedItems containsSemiMixedTypes="0" containsString="0" containsNumber="1" minValue="-5.54040754838765" maxValue="-1.1101007777704901"/>
    </cacheField>
    <cacheField name="OneNorm" numFmtId="0">
      <sharedItems containsSemiMixedTypes="0" containsString="0" containsNumber="1" minValue="7.3124040743287102" maxValue="589.75101760440202"/>
    </cacheField>
    <cacheField name="MasterIteration" numFmtId="0">
      <sharedItems containsSemiMixedTypes="0" containsString="0" containsNumber="1" containsInteger="1" minValue="1" maxValue="1"/>
    </cacheField>
    <cacheField name="SlaveIteration" numFmtId="0">
      <sharedItems containsSemiMixedTypes="0" containsString="0" containsNumber="1" containsInteger="1" minValue="51" maxValue="201"/>
    </cacheField>
    <cacheField name="Runtime" numFmtId="0">
      <sharedItems containsSemiMixedTypes="0" containsString="0" containsNumber="1" minValue="0.91" maxValue="45.744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">
  <r>
    <s v="/auto/rcf-40/mattheab/DARMS/InputDARMS.100.1.true.txt"/>
    <x v="0"/>
    <n v="4"/>
    <n v="1"/>
    <x v="0"/>
    <x v="0"/>
    <n v="-2.32617300447663"/>
    <n v="-2.5212804767849701"/>
    <n v="42.8992611517561"/>
    <n v="1"/>
    <n v="101"/>
    <n v="8.1649999999999991"/>
  </r>
  <r>
    <s v="/auto/rcf-40/mattheab/DARMS/InputDARMS.100.10.true.txt"/>
    <x v="0"/>
    <n v="4"/>
    <n v="1"/>
    <x v="0"/>
    <x v="0"/>
    <n v="-2.26727167020303"/>
    <n v="-2.7065487956522198"/>
    <n v="41.366904470069301"/>
    <n v="1"/>
    <n v="101"/>
    <n v="8.8170000000000002"/>
  </r>
  <r>
    <s v="/auto/rcf-40/mattheab/DARMS/InputDARMS.100.11.true.txt"/>
    <x v="0"/>
    <n v="4"/>
    <n v="1"/>
    <x v="0"/>
    <x v="0"/>
    <n v="-2.1947372148240301"/>
    <n v="-2.6170757795110098"/>
    <n v="55.358896817522002"/>
    <n v="1"/>
    <n v="101"/>
    <n v="10.169"/>
  </r>
  <r>
    <s v="/auto/rcf-40/mattheab/DARMS/InputDARMS.100.12.true.txt"/>
    <x v="0"/>
    <n v="4"/>
    <n v="1"/>
    <x v="0"/>
    <x v="0"/>
    <n v="-2.22275597903523"/>
    <n v="-2.7722771800878099"/>
    <n v="109.293621340995"/>
    <n v="1"/>
    <n v="101"/>
    <n v="9.5890000000000004"/>
  </r>
  <r>
    <s v="/auto/rcf-40/mattheab/DARMS/InputDARMS.100.13.true.txt"/>
    <x v="0"/>
    <n v="4"/>
    <n v="1"/>
    <x v="0"/>
    <x v="0"/>
    <n v="-2.30991197536988"/>
    <n v="-2.9178265890035"/>
    <n v="77.792586856091901"/>
    <n v="1"/>
    <n v="101"/>
    <n v="8.9269999999999996"/>
  </r>
  <r>
    <s v="/auto/rcf-40/mattheab/DARMS/InputDARMS.100.14.true.txt"/>
    <x v="0"/>
    <n v="4"/>
    <n v="1"/>
    <x v="0"/>
    <x v="0"/>
    <n v="-2.20238723251006"/>
    <n v="-2.5404316109348901"/>
    <n v="38.247308870199497"/>
    <n v="1"/>
    <n v="101"/>
    <n v="10.018000000000001"/>
  </r>
  <r>
    <s v="/auto/rcf-40/mattheab/DARMS/InputDARMS.100.15.true.txt"/>
    <x v="0"/>
    <n v="4"/>
    <n v="1"/>
    <x v="0"/>
    <x v="0"/>
    <n v="-2.3341624050862801"/>
    <n v="-2.6026847311122001"/>
    <n v="56.118087110979701"/>
    <n v="1"/>
    <n v="101"/>
    <n v="7.8739999999999997"/>
  </r>
  <r>
    <s v="/auto/rcf-40/mattheab/DARMS/InputDARMS.100.16.true.txt"/>
    <x v="0"/>
    <n v="4"/>
    <n v="1"/>
    <x v="0"/>
    <x v="0"/>
    <n v="-2.1944525432487798"/>
    <n v="-2.5381506438887498"/>
    <n v="64.939049121127596"/>
    <n v="1"/>
    <n v="101"/>
    <n v="9.6170000000000009"/>
  </r>
  <r>
    <s v="/auto/rcf-40/mattheab/DARMS/InputDARMS.100.17.true.txt"/>
    <x v="0"/>
    <n v="4"/>
    <n v="1"/>
    <x v="0"/>
    <x v="0"/>
    <n v="-2.2263959577277999"/>
    <n v="-3.0679741669665699"/>
    <n v="108.831889694005"/>
    <n v="1"/>
    <n v="101"/>
    <n v="10.558999999999999"/>
  </r>
  <r>
    <s v="/auto/rcf-40/mattheab/DARMS/InputDARMS.100.18.true.txt"/>
    <x v="0"/>
    <n v="4"/>
    <n v="1"/>
    <x v="0"/>
    <x v="0"/>
    <n v="-2.3930482927328902"/>
    <n v="-3.13630718527663"/>
    <n v="77.328371045055505"/>
    <n v="1"/>
    <n v="101"/>
    <n v="8.109"/>
  </r>
  <r>
    <s v="/auto/rcf-40/mattheab/DARMS/InputDARMS.100.19.true.txt"/>
    <x v="0"/>
    <n v="4"/>
    <n v="1"/>
    <x v="0"/>
    <x v="0"/>
    <n v="-2.2274519229800398"/>
    <n v="-2.8174581702798198"/>
    <n v="71.266394183600397"/>
    <n v="1"/>
    <n v="101"/>
    <n v="9.3019999999999996"/>
  </r>
  <r>
    <s v="/auto/rcf-40/mattheab/DARMS/InputDARMS.100.2.true.txt"/>
    <x v="0"/>
    <n v="4"/>
    <n v="1"/>
    <x v="0"/>
    <x v="0"/>
    <n v="-2.2276618719629"/>
    <n v="-2.6209774666933101"/>
    <n v="68.390930900518299"/>
    <n v="1"/>
    <n v="101"/>
    <n v="8.7070000000000007"/>
  </r>
  <r>
    <s v="/auto/rcf-40/mattheab/DARMS/InputDARMS.100.20.true.txt"/>
    <x v="0"/>
    <n v="4"/>
    <n v="1"/>
    <x v="0"/>
    <x v="0"/>
    <n v="-2.2863838504414198"/>
    <n v="-2.4756943666922901"/>
    <n v="37.8793462976409"/>
    <n v="1"/>
    <n v="101"/>
    <n v="9.6920000000000002"/>
  </r>
  <r>
    <s v="/auto/rcf-40/mattheab/DARMS/InputDARMS.100.21.true.txt"/>
    <x v="0"/>
    <n v="4"/>
    <n v="1"/>
    <x v="0"/>
    <x v="0"/>
    <n v="-2.1690914689281602"/>
    <n v="-3.0210240167867601"/>
    <n v="124.354249942709"/>
    <n v="1"/>
    <n v="101"/>
    <n v="8.8689999999999998"/>
  </r>
  <r>
    <s v="/auto/rcf-40/mattheab/DARMS/InputDARMS.100.22.true.txt"/>
    <x v="0"/>
    <n v="4"/>
    <n v="1"/>
    <x v="0"/>
    <x v="0"/>
    <n v="-2.4011427346677601"/>
    <n v="-2.80715083860043"/>
    <n v="76.918838363993103"/>
    <n v="1"/>
    <n v="101"/>
    <n v="8.5489999999999995"/>
  </r>
  <r>
    <s v="/auto/rcf-40/mattheab/DARMS/InputDARMS.100.23.true.txt"/>
    <x v="0"/>
    <n v="4"/>
    <n v="1"/>
    <x v="0"/>
    <x v="0"/>
    <n v="-2.3178478260551798"/>
    <n v="-3.18127275389981"/>
    <n v="113.573525809952"/>
    <n v="1"/>
    <n v="101"/>
    <n v="9.8989999999999991"/>
  </r>
  <r>
    <s v="/auto/rcf-40/mattheab/DARMS/InputDARMS.100.24.true.txt"/>
    <x v="0"/>
    <n v="4"/>
    <n v="1"/>
    <x v="0"/>
    <x v="0"/>
    <n v="-2.2585179413096999"/>
    <n v="-2.7307855087891899"/>
    <n v="71.299240257487796"/>
    <n v="1"/>
    <n v="101"/>
    <n v="9.282"/>
  </r>
  <r>
    <s v="/auto/rcf-40/mattheab/DARMS/InputDARMS.100.25.true.txt"/>
    <x v="0"/>
    <n v="4"/>
    <n v="1"/>
    <x v="0"/>
    <x v="0"/>
    <n v="-2.33006213925229"/>
    <n v="-2.7030352497619901"/>
    <n v="47.091182644227402"/>
    <n v="1"/>
    <n v="101"/>
    <n v="8.5399999999999991"/>
  </r>
  <r>
    <s v="/auto/rcf-40/mattheab/DARMS/InputDARMS.100.26.true.txt"/>
    <x v="0"/>
    <n v="4"/>
    <n v="1"/>
    <x v="0"/>
    <x v="0"/>
    <n v="-2.3622997091403102"/>
    <n v="-2.7418225410220298"/>
    <n v="58.741370460265699"/>
    <n v="1"/>
    <n v="101"/>
    <n v="8.1890000000000001"/>
  </r>
  <r>
    <s v="/auto/rcf-40/mattheab/DARMS/InputDARMS.100.27.true.txt"/>
    <x v="0"/>
    <n v="4"/>
    <n v="1"/>
    <x v="0"/>
    <x v="0"/>
    <n v="-2.3181776115464201"/>
    <n v="-2.66767031915245"/>
    <n v="48.682818554792803"/>
    <n v="1"/>
    <n v="101"/>
    <n v="8.2260000000000009"/>
  </r>
  <r>
    <s v="/auto/rcf-40/mattheab/DARMS/InputDARMS.100.28.true.txt"/>
    <x v="0"/>
    <n v="4"/>
    <n v="1"/>
    <x v="0"/>
    <x v="0"/>
    <n v="-2.3196996991000902"/>
    <n v="-2.6104299984222701"/>
    <n v="65.259542247208401"/>
    <n v="1"/>
    <n v="101"/>
    <n v="9.3119999999999994"/>
  </r>
  <r>
    <s v="/auto/rcf-40/mattheab/DARMS/InputDARMS.100.29.true.txt"/>
    <x v="0"/>
    <n v="4"/>
    <n v="1"/>
    <x v="0"/>
    <x v="0"/>
    <n v="-2.2792336517982101"/>
    <n v="-2.6461373499490399"/>
    <n v="82.373600781778507"/>
    <n v="1"/>
    <n v="101"/>
    <n v="9"/>
  </r>
  <r>
    <s v="/auto/rcf-40/mattheab/DARMS/InputDARMS.100.3.true.txt"/>
    <x v="0"/>
    <n v="4"/>
    <n v="1"/>
    <x v="0"/>
    <x v="0"/>
    <n v="-2.26678386111691"/>
    <n v="-2.4763421435889499"/>
    <n v="46.889879963977201"/>
    <n v="1"/>
    <n v="101"/>
    <n v="8.8089999999999993"/>
  </r>
  <r>
    <s v="/auto/rcf-40/mattheab/DARMS/InputDARMS.100.30.true.txt"/>
    <x v="0"/>
    <n v="4"/>
    <n v="1"/>
    <x v="0"/>
    <x v="0"/>
    <n v="-2.1383865699246698"/>
    <n v="-2.3782322449244999"/>
    <n v="42.011032366057997"/>
    <n v="1"/>
    <n v="101"/>
    <n v="9.7349999999999994"/>
  </r>
  <r>
    <s v="/auto/rcf-40/mattheab/DARMS/InputDARMS.100.4.true.txt"/>
    <x v="0"/>
    <n v="4"/>
    <n v="1"/>
    <x v="0"/>
    <x v="0"/>
    <n v="-2.4406949734390602"/>
    <n v="-3.4530234464496301"/>
    <n v="154.469578798838"/>
    <n v="1"/>
    <n v="101"/>
    <n v="9.2769999999999992"/>
  </r>
  <r>
    <s v="/auto/rcf-40/mattheab/DARMS/InputDARMS.100.5.true.txt"/>
    <x v="0"/>
    <n v="4"/>
    <n v="1"/>
    <x v="0"/>
    <x v="0"/>
    <n v="-2.2162010414062401"/>
    <n v="-2.62279246717371"/>
    <n v="55.733437080769598"/>
    <n v="1"/>
    <n v="101"/>
    <n v="8.9109999999999996"/>
  </r>
  <r>
    <s v="/auto/rcf-40/mattheab/DARMS/InputDARMS.100.6.true.txt"/>
    <x v="0"/>
    <n v="4"/>
    <n v="1"/>
    <x v="0"/>
    <x v="0"/>
    <n v="-2.4809676675515102"/>
    <n v="-3.1631415690237601"/>
    <n v="87.853931214912905"/>
    <n v="1"/>
    <n v="101"/>
    <n v="8.3930000000000007"/>
  </r>
  <r>
    <s v="/auto/rcf-40/mattheab/DARMS/InputDARMS.100.7.true.txt"/>
    <x v="0"/>
    <n v="4"/>
    <n v="1"/>
    <x v="0"/>
    <x v="0"/>
    <n v="-2.19941705960691"/>
    <n v="-2.5329204191799199"/>
    <n v="50.594979544028597"/>
    <n v="1"/>
    <n v="101"/>
    <n v="10.099"/>
  </r>
  <r>
    <s v="/auto/rcf-40/mattheab/DARMS/InputDARMS.100.8.true.txt"/>
    <x v="0"/>
    <n v="4"/>
    <n v="1"/>
    <x v="0"/>
    <x v="0"/>
    <n v="-2.19587160810417"/>
    <n v="-2.4542173104884202"/>
    <n v="76.781439892359103"/>
    <n v="1"/>
    <n v="101"/>
    <n v="9.1989999999999998"/>
  </r>
  <r>
    <s v="/auto/rcf-40/mattheab/DARMS/InputDARMS.100.9.true.txt"/>
    <x v="0"/>
    <n v="4"/>
    <n v="1"/>
    <x v="0"/>
    <x v="0"/>
    <n v="-2.2643042242050599"/>
    <n v="-3.1548807369321898"/>
    <n v="74.722678170357"/>
    <n v="1"/>
    <n v="101"/>
    <n v="9.9689999999999994"/>
  </r>
  <r>
    <s v="/auto/rcf-40/mattheab/DARMS/InputDARMS.100.1.true.txt"/>
    <x v="0"/>
    <n v="4"/>
    <n v="1"/>
    <x v="0"/>
    <x v="1"/>
    <n v="-2.32617300447219"/>
    <n v="-2.58296822626665"/>
    <n v="116.6038429785"/>
    <n v="1"/>
    <n v="101"/>
    <n v="5.6820000000000004"/>
  </r>
  <r>
    <s v="/auto/rcf-40/mattheab/DARMS/InputDARMS.100.10.true.txt"/>
    <x v="0"/>
    <n v="4"/>
    <n v="1"/>
    <x v="0"/>
    <x v="1"/>
    <n v="-2.2672716702081099"/>
    <n v="-2.43351326872736"/>
    <n v="45.200794615740499"/>
    <n v="1"/>
    <n v="101"/>
    <n v="5.8010000000000002"/>
  </r>
  <r>
    <s v="/auto/rcf-40/mattheab/DARMS/InputDARMS.100.11.true.txt"/>
    <x v="0"/>
    <n v="4"/>
    <n v="1"/>
    <x v="0"/>
    <x v="1"/>
    <n v="-2.1947372254500102"/>
    <n v="-2.5210506027230499"/>
    <n v="64.853158150580796"/>
    <n v="1"/>
    <n v="101"/>
    <n v="6.8890000000000002"/>
  </r>
  <r>
    <s v="/auto/rcf-40/mattheab/DARMS/InputDARMS.100.12.true.txt"/>
    <x v="0"/>
    <n v="4"/>
    <n v="1"/>
    <x v="0"/>
    <x v="1"/>
    <n v="-2.2227559789661702"/>
    <n v="-2.5290367207368001"/>
    <n v="117.631152844977"/>
    <n v="1"/>
    <n v="101"/>
    <n v="6.5759999999999996"/>
  </r>
  <r>
    <s v="/auto/rcf-40/mattheab/DARMS/InputDARMS.100.13.true.txt"/>
    <x v="0"/>
    <n v="4"/>
    <n v="1"/>
    <x v="0"/>
    <x v="1"/>
    <n v="-2.3099119753699102"/>
    <n v="-2.7522980510925801"/>
    <n v="127.406011321227"/>
    <n v="1"/>
    <n v="101"/>
    <n v="5.8959999999999999"/>
  </r>
  <r>
    <s v="/auto/rcf-40/mattheab/DARMS/InputDARMS.100.14.true.txt"/>
    <x v="0"/>
    <n v="4"/>
    <n v="1"/>
    <x v="0"/>
    <x v="1"/>
    <n v="-2.20238723307458"/>
    <n v="-2.4481659365598101"/>
    <n v="55.434730361133902"/>
    <n v="1"/>
    <n v="101"/>
    <n v="7.0510000000000002"/>
  </r>
  <r>
    <s v="/auto/rcf-40/mattheab/DARMS/InputDARMS.100.15.true.txt"/>
    <x v="0"/>
    <n v="4"/>
    <n v="1"/>
    <x v="0"/>
    <x v="1"/>
    <n v="-2.3341624050866101"/>
    <n v="-2.5629372006184199"/>
    <n v="81.942517692169602"/>
    <n v="1"/>
    <n v="101"/>
    <n v="5.5380000000000003"/>
  </r>
  <r>
    <s v="/auto/rcf-40/mattheab/DARMS/InputDARMS.100.16.true.txt"/>
    <x v="0"/>
    <n v="4"/>
    <n v="1"/>
    <x v="0"/>
    <x v="1"/>
    <n v="-2.1944525432487798"/>
    <n v="-2.33798464915454"/>
    <n v="74.915034639986303"/>
    <n v="1"/>
    <n v="101"/>
    <n v="6.5209999999999999"/>
  </r>
  <r>
    <s v="/auto/rcf-40/mattheab/DARMS/InputDARMS.100.17.true.txt"/>
    <x v="0"/>
    <n v="4"/>
    <n v="1"/>
    <x v="0"/>
    <x v="1"/>
    <n v="-2.2263959600187802"/>
    <n v="-2.49194450604673"/>
    <n v="87.2581970619202"/>
    <n v="1"/>
    <n v="101"/>
    <n v="6.5170000000000003"/>
  </r>
  <r>
    <s v="/auto/rcf-40/mattheab/DARMS/InputDARMS.100.18.true.txt"/>
    <x v="0"/>
    <n v="4"/>
    <n v="1"/>
    <x v="0"/>
    <x v="1"/>
    <n v="-2.3930482927328902"/>
    <n v="-2.7273677024433298"/>
    <n v="119.07084859939999"/>
    <n v="1"/>
    <n v="101"/>
    <n v="5.6749999999999998"/>
  </r>
  <r>
    <s v="/auto/rcf-40/mattheab/DARMS/InputDARMS.100.19.true.txt"/>
    <x v="0"/>
    <n v="4"/>
    <n v="1"/>
    <x v="0"/>
    <x v="1"/>
    <n v="-2.2274519224600802"/>
    <n v="-2.5325875935359399"/>
    <n v="85.938125384601904"/>
    <n v="1"/>
    <n v="101"/>
    <n v="6.6079999999999997"/>
  </r>
  <r>
    <s v="/auto/rcf-40/mattheab/DARMS/InputDARMS.100.2.true.txt"/>
    <x v="0"/>
    <n v="4"/>
    <n v="1"/>
    <x v="0"/>
    <x v="1"/>
    <n v="-2.2276618719634902"/>
    <n v="-2.4929189204641302"/>
    <n v="74.207146399478205"/>
    <n v="1"/>
    <n v="101"/>
    <n v="5.8319999999999999"/>
  </r>
  <r>
    <s v="/auto/rcf-40/mattheab/DARMS/InputDARMS.100.20.true.txt"/>
    <x v="0"/>
    <n v="4"/>
    <n v="1"/>
    <x v="0"/>
    <x v="1"/>
    <n v="-2.2863838504416498"/>
    <n v="-2.4736515453972898"/>
    <n v="57.007920737204998"/>
    <n v="1"/>
    <n v="101"/>
    <n v="5.5720000000000001"/>
  </r>
  <r>
    <s v="/auto/rcf-40/mattheab/DARMS/InputDARMS.100.21.true.txt"/>
    <x v="0"/>
    <n v="4"/>
    <n v="1"/>
    <x v="0"/>
    <x v="1"/>
    <n v="-2.1690914690379399"/>
    <n v="-2.44854129533286"/>
    <n v="102.427778707565"/>
    <n v="1"/>
    <n v="101"/>
    <n v="6.6849999999999996"/>
  </r>
  <r>
    <s v="/auto/rcf-40/mattheab/DARMS/InputDARMS.100.22.true.txt"/>
    <x v="0"/>
    <n v="4"/>
    <n v="1"/>
    <x v="0"/>
    <x v="1"/>
    <n v="-2.4011427346677601"/>
    <n v="-2.7002508693481801"/>
    <n v="97.996474815964206"/>
    <n v="1"/>
    <n v="101"/>
    <n v="5.6509999999999998"/>
  </r>
  <r>
    <s v="/auto/rcf-40/mattheab/DARMS/InputDARMS.100.23.true.txt"/>
    <x v="0"/>
    <n v="4"/>
    <n v="1"/>
    <x v="0"/>
    <x v="1"/>
    <n v="-2.31784782605521"/>
    <n v="-2.7417132362636001"/>
    <n v="118.950149155048"/>
    <n v="1"/>
    <n v="101"/>
    <n v="6.19"/>
  </r>
  <r>
    <s v="/auto/rcf-40/mattheab/DARMS/InputDARMS.100.24.true.txt"/>
    <x v="0"/>
    <n v="4"/>
    <n v="1"/>
    <x v="0"/>
    <x v="1"/>
    <n v="-2.25851794130207"/>
    <n v="-2.50134154093465"/>
    <n v="73.515536694126098"/>
    <n v="1"/>
    <n v="101"/>
    <n v="6.4409999999999998"/>
  </r>
  <r>
    <s v="/auto/rcf-40/mattheab/DARMS/InputDARMS.100.25.true.txt"/>
    <x v="0"/>
    <n v="4"/>
    <n v="1"/>
    <x v="0"/>
    <x v="1"/>
    <n v="-2.3300621392523202"/>
    <n v="-2.5984262993523402"/>
    <n v="119.92102588077699"/>
    <n v="1"/>
    <n v="101"/>
    <n v="5.9820000000000002"/>
  </r>
  <r>
    <s v="/auto/rcf-40/mattheab/DARMS/InputDARMS.100.26.true.txt"/>
    <x v="0"/>
    <n v="4"/>
    <n v="1"/>
    <x v="0"/>
    <x v="1"/>
    <n v="-2.3622997091387701"/>
    <n v="-2.6820252254445198"/>
    <n v="106.345645233239"/>
    <n v="1"/>
    <n v="101"/>
    <n v="5.6459999999999999"/>
  </r>
  <r>
    <s v="/auto/rcf-40/mattheab/DARMS/InputDARMS.100.27.true.txt"/>
    <x v="0"/>
    <n v="4"/>
    <n v="1"/>
    <x v="0"/>
    <x v="1"/>
    <n v="-2.3181776115562802"/>
    <n v="-2.5377765155145999"/>
    <n v="82.660975368438898"/>
    <n v="1"/>
    <n v="101"/>
    <n v="5.2889999999999997"/>
  </r>
  <r>
    <s v="/auto/rcf-40/mattheab/DARMS/InputDARMS.100.28.true.txt"/>
    <x v="0"/>
    <n v="4"/>
    <n v="1"/>
    <x v="0"/>
    <x v="1"/>
    <n v="-2.3196996994024901"/>
    <n v="-2.5789815478540499"/>
    <n v="84.658451609502507"/>
    <n v="1"/>
    <n v="101"/>
    <n v="6.1109999999999998"/>
  </r>
  <r>
    <s v="/auto/rcf-40/mattheab/DARMS/InputDARMS.100.29.true.txt"/>
    <x v="0"/>
    <n v="4"/>
    <n v="1"/>
    <x v="0"/>
    <x v="1"/>
    <n v="-2.2792336517966598"/>
    <n v="-2.6064876239107702"/>
    <n v="131.73766782156801"/>
    <n v="1"/>
    <n v="101"/>
    <n v="6.3330000000000002"/>
  </r>
  <r>
    <s v="/auto/rcf-40/mattheab/DARMS/InputDARMS.100.3.true.txt"/>
    <x v="0"/>
    <n v="4"/>
    <n v="1"/>
    <x v="0"/>
    <x v="1"/>
    <n v="-2.26678386111691"/>
    <n v="-2.4697351928643698"/>
    <n v="87.094833033715901"/>
    <n v="1"/>
    <n v="101"/>
    <n v="6.4790000000000001"/>
  </r>
  <r>
    <s v="/auto/rcf-40/mattheab/DARMS/InputDARMS.100.30.true.txt"/>
    <x v="0"/>
    <n v="4"/>
    <n v="1"/>
    <x v="0"/>
    <x v="1"/>
    <n v="-2.1383865699320301"/>
    <n v="-2.4423728185560099"/>
    <n v="75.878282882654801"/>
    <n v="1"/>
    <n v="101"/>
    <n v="5.742"/>
  </r>
  <r>
    <s v="/auto/rcf-40/mattheab/DARMS/InputDARMS.100.4.true.txt"/>
    <x v="0"/>
    <n v="4"/>
    <n v="1"/>
    <x v="0"/>
    <x v="1"/>
    <n v="-2.4406949734390602"/>
    <n v="-2.7397047285128302"/>
    <n v="110.198763526097"/>
    <n v="1"/>
    <n v="101"/>
    <n v="6.3869999999999996"/>
  </r>
  <r>
    <s v="/auto/rcf-40/mattheab/DARMS/InputDARMS.100.5.true.txt"/>
    <x v="0"/>
    <n v="4"/>
    <n v="1"/>
    <x v="0"/>
    <x v="1"/>
    <n v="-2.2162010415478002"/>
    <n v="-2.5707709342837699"/>
    <n v="95.208384956168899"/>
    <n v="1"/>
    <n v="101"/>
    <n v="6.4889999999999999"/>
  </r>
  <r>
    <s v="/auto/rcf-40/mattheab/DARMS/InputDARMS.100.6.true.txt"/>
    <x v="0"/>
    <n v="4"/>
    <n v="1"/>
    <x v="0"/>
    <x v="1"/>
    <n v="-2.4809676676211301"/>
    <n v="-2.6383403118480699"/>
    <n v="77.084631115745097"/>
    <n v="1"/>
    <n v="101"/>
    <n v="6.2069999999999999"/>
  </r>
  <r>
    <s v="/auto/rcf-40/mattheab/DARMS/InputDARMS.100.7.true.txt"/>
    <x v="0"/>
    <n v="4"/>
    <n v="1"/>
    <x v="0"/>
    <x v="1"/>
    <n v="-2.1994170615023698"/>
    <n v="-2.6101264949490699"/>
    <n v="81.460774058596499"/>
    <n v="1"/>
    <n v="101"/>
    <n v="6.5609999999999999"/>
  </r>
  <r>
    <s v="/auto/rcf-40/mattheab/DARMS/InputDARMS.100.8.true.txt"/>
    <x v="0"/>
    <n v="4"/>
    <n v="1"/>
    <x v="0"/>
    <x v="1"/>
    <n v="-2.1958716081057599"/>
    <n v="-2.3618418086550701"/>
    <n v="70.170319077587493"/>
    <n v="1"/>
    <n v="101"/>
    <n v="6.2210000000000001"/>
  </r>
  <r>
    <s v="/auto/rcf-40/mattheab/DARMS/InputDARMS.100.9.true.txt"/>
    <x v="0"/>
    <n v="4"/>
    <n v="1"/>
    <x v="0"/>
    <x v="1"/>
    <n v="-2.2643042168561398"/>
    <n v="-2.4939041437327201"/>
    <n v="76.855121353315695"/>
    <n v="1"/>
    <n v="101"/>
    <n v="6.0039999999999996"/>
  </r>
  <r>
    <s v="/auto/rcf-40/mattheab/DARMS/InputDARMS.100.1.true.txt"/>
    <x v="0"/>
    <n v="4"/>
    <n v="1"/>
    <x v="1"/>
    <x v="0"/>
    <n v="-2.32617300447223"/>
    <n v="-2.5010667891708902"/>
    <n v="24.892671576807"/>
    <n v="1"/>
    <n v="151"/>
    <n v="14.999000000000001"/>
  </r>
  <r>
    <s v="/auto/rcf-40/mattheab/DARMS/InputDARMS.100.10.true.txt"/>
    <x v="0"/>
    <n v="4"/>
    <n v="1"/>
    <x v="1"/>
    <x v="0"/>
    <n v="-2.2672716702030402"/>
    <n v="-2.53730288434648"/>
    <n v="25.030299771188201"/>
    <n v="1"/>
    <n v="151"/>
    <n v="16.515000000000001"/>
  </r>
  <r>
    <s v="/auto/rcf-40/mattheab/DARMS/InputDARMS.100.11.true.txt"/>
    <x v="0"/>
    <n v="4"/>
    <n v="1"/>
    <x v="1"/>
    <x v="0"/>
    <n v="-2.1947372148234701"/>
    <n v="-2.4938530891091601"/>
    <n v="22.159679444002499"/>
    <n v="1"/>
    <n v="151"/>
    <n v="18.177"/>
  </r>
  <r>
    <s v="/auto/rcf-40/mattheab/DARMS/InputDARMS.100.12.true.txt"/>
    <x v="0"/>
    <n v="4"/>
    <n v="1"/>
    <x v="1"/>
    <x v="0"/>
    <n v="-2.2227559794701102"/>
    <n v="-2.4116894997247602"/>
    <n v="42.024852716562201"/>
    <n v="1"/>
    <n v="151"/>
    <n v="19.323"/>
  </r>
  <r>
    <s v="/auto/rcf-40/mattheab/DARMS/InputDARMS.100.13.true.txt"/>
    <x v="0"/>
    <n v="4"/>
    <n v="1"/>
    <x v="1"/>
    <x v="0"/>
    <n v="-2.3099119753959898"/>
    <n v="-2.6102019200639699"/>
    <n v="36.364391046708199"/>
    <n v="1"/>
    <n v="151"/>
    <n v="16.597000000000001"/>
  </r>
  <r>
    <s v="/auto/rcf-40/mattheab/DARMS/InputDARMS.100.14.true.txt"/>
    <x v="0"/>
    <n v="4"/>
    <n v="1"/>
    <x v="1"/>
    <x v="0"/>
    <n v="-2.2023872332183698"/>
    <n v="-2.52663577431032"/>
    <n v="18.687240989909501"/>
    <n v="1"/>
    <n v="151"/>
    <n v="17.734000000000002"/>
  </r>
  <r>
    <s v="/auto/rcf-40/mattheab/DARMS/InputDARMS.100.15.true.txt"/>
    <x v="0"/>
    <n v="4"/>
    <n v="1"/>
    <x v="1"/>
    <x v="0"/>
    <n v="-2.3341624050866101"/>
    <n v="-2.6511607100697101"/>
    <n v="30.853813998919598"/>
    <n v="1"/>
    <n v="151"/>
    <n v="14.026"/>
  </r>
  <r>
    <s v="/auto/rcf-40/mattheab/DARMS/InputDARMS.100.16.true.txt"/>
    <x v="0"/>
    <n v="4"/>
    <n v="1"/>
    <x v="1"/>
    <x v="0"/>
    <n v="-2.1944525513765298"/>
    <n v="-2.4335518780998999"/>
    <n v="34.013755941854903"/>
    <n v="1"/>
    <n v="151"/>
    <n v="17.675999999999998"/>
  </r>
  <r>
    <s v="/auto/rcf-40/mattheab/DARMS/InputDARMS.100.17.true.txt"/>
    <x v="0"/>
    <n v="4"/>
    <n v="1"/>
    <x v="1"/>
    <x v="0"/>
    <n v="-2.2263959577277999"/>
    <n v="-2.59401016132214"/>
    <n v="41.820781503490998"/>
    <n v="1"/>
    <n v="151"/>
    <n v="17.866"/>
  </r>
  <r>
    <s v="/auto/rcf-40/mattheab/DARMS/InputDARMS.100.18.true.txt"/>
    <x v="0"/>
    <n v="4"/>
    <n v="1"/>
    <x v="1"/>
    <x v="0"/>
    <n v="-2.3930482927411201"/>
    <n v="-2.62508785253956"/>
    <n v="29.975886343784399"/>
    <n v="1"/>
    <n v="151"/>
    <n v="14.965"/>
  </r>
  <r>
    <s v="/auto/rcf-40/mattheab/DARMS/InputDARMS.100.19.true.txt"/>
    <x v="0"/>
    <n v="4"/>
    <n v="1"/>
    <x v="1"/>
    <x v="0"/>
    <n v="-2.2274519224600802"/>
    <n v="-2.61998711206774"/>
    <n v="33.2666200730527"/>
    <n v="1"/>
    <n v="151"/>
    <n v="18.518999999999998"/>
  </r>
  <r>
    <s v="/auto/rcf-40/mattheab/DARMS/InputDARMS.100.2.true.txt"/>
    <x v="0"/>
    <n v="4"/>
    <n v="1"/>
    <x v="1"/>
    <x v="0"/>
    <n v="-2.2276618719634902"/>
    <n v="-2.4770962069588598"/>
    <n v="37.780682382823997"/>
    <n v="1"/>
    <n v="151"/>
    <n v="16.417999999999999"/>
  </r>
  <r>
    <s v="/auto/rcf-40/mattheab/DARMS/InputDARMS.100.20.true.txt"/>
    <x v="0"/>
    <n v="4"/>
    <n v="1"/>
    <x v="1"/>
    <x v="0"/>
    <n v="-2.28638385044149"/>
    <n v="-2.5781492312385001"/>
    <n v="31.2103251547017"/>
    <n v="1"/>
    <n v="151"/>
    <n v="17.672999999999998"/>
  </r>
  <r>
    <s v="/auto/rcf-40/mattheab/DARMS/InputDARMS.100.21.true.txt"/>
    <x v="0"/>
    <n v="4"/>
    <n v="1"/>
    <x v="1"/>
    <x v="0"/>
    <n v="-2.1690914690430398"/>
    <n v="-2.40739345327817"/>
    <n v="57.6837536665549"/>
    <n v="1"/>
    <n v="151"/>
    <n v="17.684000000000001"/>
  </r>
  <r>
    <s v="/auto/rcf-40/mattheab/DARMS/InputDARMS.100.22.true.txt"/>
    <x v="0"/>
    <n v="4"/>
    <n v="1"/>
    <x v="1"/>
    <x v="0"/>
    <n v="-2.4011427346677698"/>
    <n v="-2.58629672816721"/>
    <n v="33.4538938902136"/>
    <n v="1"/>
    <n v="151"/>
    <n v="15.824999999999999"/>
  </r>
  <r>
    <s v="/auto/rcf-40/mattheab/DARMS/InputDARMS.100.23.true.txt"/>
    <x v="0"/>
    <n v="4"/>
    <n v="1"/>
    <x v="1"/>
    <x v="0"/>
    <n v="-2.3178478260552202"/>
    <n v="-2.60290093191306"/>
    <n v="47.879122215839601"/>
    <n v="1"/>
    <n v="151"/>
    <n v="16.934000000000001"/>
  </r>
  <r>
    <s v="/auto/rcf-40/mattheab/DARMS/InputDARMS.100.24.true.txt"/>
    <x v="0"/>
    <n v="4"/>
    <n v="1"/>
    <x v="1"/>
    <x v="0"/>
    <n v="-2.25851794130207"/>
    <n v="-2.5935394316354698"/>
    <n v="39.0141839232409"/>
    <n v="1"/>
    <n v="151"/>
    <n v="19.148"/>
  </r>
  <r>
    <s v="/auto/rcf-40/mattheab/DARMS/InputDARMS.100.25.true.txt"/>
    <x v="0"/>
    <n v="4"/>
    <n v="1"/>
    <x v="1"/>
    <x v="0"/>
    <n v="-2.3300621392523202"/>
    <n v="-2.5761091154471401"/>
    <n v="26.706967963408701"/>
    <n v="1"/>
    <n v="151"/>
    <n v="17.864000000000001"/>
  </r>
  <r>
    <s v="/auto/rcf-40/mattheab/DARMS/InputDARMS.100.26.true.txt"/>
    <x v="0"/>
    <n v="4"/>
    <n v="1"/>
    <x v="1"/>
    <x v="0"/>
    <n v="-2.3622997091373201"/>
    <n v="-2.6967724475433901"/>
    <n v="29.949227436788199"/>
    <n v="1"/>
    <n v="151"/>
    <n v="16.716000000000001"/>
  </r>
  <r>
    <s v="/auto/rcf-40/mattheab/DARMS/InputDARMS.100.27.true.txt"/>
    <x v="0"/>
    <n v="4"/>
    <n v="1"/>
    <x v="1"/>
    <x v="0"/>
    <n v="-2.3181776115408099"/>
    <n v="-2.6819746841194299"/>
    <n v="30.225984241902498"/>
    <n v="1"/>
    <n v="151"/>
    <n v="14.715"/>
  </r>
  <r>
    <s v="/auto/rcf-40/mattheab/DARMS/InputDARMS.100.28.true.txt"/>
    <x v="0"/>
    <n v="4"/>
    <n v="1"/>
    <x v="1"/>
    <x v="0"/>
    <n v="-2.3196996991101999"/>
    <n v="-2.5690636580180901"/>
    <n v="41.881334038875302"/>
    <n v="1"/>
    <n v="151"/>
    <n v="16.731000000000002"/>
  </r>
  <r>
    <s v="/auto/rcf-40/mattheab/DARMS/InputDARMS.100.29.true.txt"/>
    <x v="0"/>
    <n v="4"/>
    <n v="1"/>
    <x v="1"/>
    <x v="0"/>
    <n v="-2.2792336517982101"/>
    <n v="-2.4337548879534099"/>
    <n v="31.837340912108299"/>
    <n v="1"/>
    <n v="151"/>
    <n v="17.454000000000001"/>
  </r>
  <r>
    <s v="/auto/rcf-40/mattheab/DARMS/InputDARMS.100.3.true.txt"/>
    <x v="0"/>
    <n v="4"/>
    <n v="1"/>
    <x v="1"/>
    <x v="0"/>
    <n v="-2.2667838653214401"/>
    <n v="-2.5173265645121399"/>
    <n v="27.7972820275094"/>
    <n v="1"/>
    <n v="151"/>
    <n v="17.760999999999999"/>
  </r>
  <r>
    <s v="/auto/rcf-40/mattheab/DARMS/InputDARMS.100.30.true.txt"/>
    <x v="0"/>
    <n v="4"/>
    <n v="1"/>
    <x v="1"/>
    <x v="0"/>
    <n v="-2.1383865699320301"/>
    <n v="-2.52098584521976"/>
    <n v="31.3888294876099"/>
    <n v="1"/>
    <n v="151"/>
    <n v="16.137"/>
  </r>
  <r>
    <s v="/auto/rcf-40/mattheab/DARMS/InputDARMS.100.4.true.txt"/>
    <x v="0"/>
    <n v="4"/>
    <n v="1"/>
    <x v="1"/>
    <x v="0"/>
    <n v="-2.4406949734381498"/>
    <n v="-2.67370182888321"/>
    <n v="64.656685516187196"/>
    <n v="1"/>
    <n v="151"/>
    <n v="17.117000000000001"/>
  </r>
  <r>
    <s v="/auto/rcf-40/mattheab/DARMS/InputDARMS.100.5.true.txt"/>
    <x v="0"/>
    <n v="4"/>
    <n v="1"/>
    <x v="1"/>
    <x v="0"/>
    <n v="-2.2162010415054798"/>
    <n v="-2.3815258876381402"/>
    <n v="21.181255376515399"/>
    <n v="1"/>
    <n v="151"/>
    <n v="17.125"/>
  </r>
  <r>
    <s v="/auto/rcf-40/mattheab/DARMS/InputDARMS.100.6.true.txt"/>
    <x v="0"/>
    <n v="4"/>
    <n v="1"/>
    <x v="1"/>
    <x v="0"/>
    <n v="-2.4809676675515102"/>
    <n v="-2.8719869060821002"/>
    <n v="35.1029202105005"/>
    <n v="1"/>
    <n v="151"/>
    <n v="16.21"/>
  </r>
  <r>
    <s v="/auto/rcf-40/mattheab/DARMS/InputDARMS.100.7.true.txt"/>
    <x v="0"/>
    <n v="4"/>
    <n v="1"/>
    <x v="1"/>
    <x v="0"/>
    <n v="-2.1994170614716002"/>
    <n v="-2.3162948697174501"/>
    <n v="30.436504523393101"/>
    <n v="1"/>
    <n v="151"/>
    <n v="18.515000000000001"/>
  </r>
  <r>
    <s v="/auto/rcf-40/mattheab/DARMS/InputDARMS.100.8.true.txt"/>
    <x v="0"/>
    <n v="4"/>
    <n v="1"/>
    <x v="1"/>
    <x v="0"/>
    <n v="-2.1958716081057599"/>
    <n v="-2.3209009630135999"/>
    <n v="33.496744801742203"/>
    <n v="1"/>
    <n v="151"/>
    <n v="18.251999999999999"/>
  </r>
  <r>
    <s v="/auto/rcf-40/mattheab/DARMS/InputDARMS.100.9.true.txt"/>
    <x v="0"/>
    <n v="4"/>
    <n v="1"/>
    <x v="1"/>
    <x v="0"/>
    <n v="-2.2643042168330401"/>
    <n v="-2.4315731110342398"/>
    <n v="29.383013536429601"/>
    <n v="1"/>
    <n v="151"/>
    <n v="17.465"/>
  </r>
  <r>
    <s v="/auto/rcf-40/mattheab/DARMS/InputDARMS.100.1.true.txt"/>
    <x v="0"/>
    <n v="4"/>
    <n v="1"/>
    <x v="1"/>
    <x v="1"/>
    <n v="-2.32617300447223"/>
    <n v="-2.54467895457153"/>
    <n v="76.666953824865402"/>
    <n v="1"/>
    <n v="151"/>
    <n v="12.286"/>
  </r>
  <r>
    <s v="/auto/rcf-40/mattheab/DARMS/InputDARMS.100.10.true.txt"/>
    <x v="0"/>
    <n v="4"/>
    <n v="1"/>
    <x v="1"/>
    <x v="1"/>
    <n v="-2.2672716702081099"/>
    <n v="-2.38807963242194"/>
    <n v="43.524807262393303"/>
    <n v="1"/>
    <n v="151"/>
    <n v="12.919"/>
  </r>
  <r>
    <s v="/auto/rcf-40/mattheab/DARMS/InputDARMS.100.11.true.txt"/>
    <x v="0"/>
    <n v="4"/>
    <n v="1"/>
    <x v="1"/>
    <x v="1"/>
    <n v="-2.1947372254500102"/>
    <n v="-2.36680677404622"/>
    <n v="43.852431270676703"/>
    <n v="1"/>
    <n v="151"/>
    <n v="14.185"/>
  </r>
  <r>
    <s v="/auto/rcf-40/mattheab/DARMS/InputDARMS.100.12.true.txt"/>
    <x v="0"/>
    <n v="4"/>
    <n v="1"/>
    <x v="1"/>
    <x v="1"/>
    <n v="-2.2227559789661702"/>
    <n v="-2.36217290050815"/>
    <n v="52.7825231701257"/>
    <n v="1"/>
    <n v="151"/>
    <n v="14.208"/>
  </r>
  <r>
    <s v="/auto/rcf-40/mattheab/DARMS/InputDARMS.100.13.true.txt"/>
    <x v="0"/>
    <n v="4"/>
    <n v="1"/>
    <x v="1"/>
    <x v="1"/>
    <n v="-2.3099119753699102"/>
    <n v="-2.4741462750834602"/>
    <n v="45.9846171891935"/>
    <n v="1"/>
    <n v="151"/>
    <n v="13.188000000000001"/>
  </r>
  <r>
    <s v="/auto/rcf-40/mattheab/DARMS/InputDARMS.100.14.true.txt"/>
    <x v="0"/>
    <n v="4"/>
    <n v="1"/>
    <x v="1"/>
    <x v="1"/>
    <n v="-2.20238723307458"/>
    <n v="-2.38818261923943"/>
    <n v="47.0765872418839"/>
    <n v="1"/>
    <n v="151"/>
    <n v="15.537000000000001"/>
  </r>
  <r>
    <s v="/auto/rcf-40/mattheab/DARMS/InputDARMS.100.15.true.txt"/>
    <x v="0"/>
    <n v="4"/>
    <n v="1"/>
    <x v="1"/>
    <x v="1"/>
    <n v="-2.3341624050866101"/>
    <n v="-2.5938351374698598"/>
    <n v="64.786293026820204"/>
    <n v="1"/>
    <n v="151"/>
    <n v="10.379"/>
  </r>
  <r>
    <s v="/auto/rcf-40/mattheab/DARMS/InputDARMS.100.16.true.txt"/>
    <x v="0"/>
    <n v="4"/>
    <n v="1"/>
    <x v="1"/>
    <x v="1"/>
    <n v="-2.1944525643513302"/>
    <n v="-2.32951693706686"/>
    <n v="46.288491609776301"/>
    <n v="1"/>
    <n v="151"/>
    <n v="13.914999999999999"/>
  </r>
  <r>
    <s v="/auto/rcf-40/mattheab/DARMS/InputDARMS.100.17.true.txt"/>
    <x v="0"/>
    <n v="4"/>
    <n v="1"/>
    <x v="1"/>
    <x v="1"/>
    <n v="-2.2263959577277999"/>
    <n v="-2.4905465543437701"/>
    <n v="70.748193180570595"/>
    <n v="1"/>
    <n v="151"/>
    <n v="13.627000000000001"/>
  </r>
  <r>
    <s v="/auto/rcf-40/mattheab/DARMS/InputDARMS.100.18.true.txt"/>
    <x v="0"/>
    <n v="4"/>
    <n v="1"/>
    <x v="1"/>
    <x v="1"/>
    <n v="-2.3930482927411201"/>
    <n v="-2.4876582201736301"/>
    <n v="47.4588210468578"/>
    <n v="1"/>
    <n v="151"/>
    <n v="12.472"/>
  </r>
  <r>
    <s v="/auto/rcf-40/mattheab/DARMS/InputDARMS.100.19.true.txt"/>
    <x v="0"/>
    <n v="4"/>
    <n v="1"/>
    <x v="1"/>
    <x v="1"/>
    <n v="-2.2274519248261302"/>
    <n v="-2.5099642133082898"/>
    <n v="78.908177293754093"/>
    <n v="1"/>
    <n v="151"/>
    <n v="14.225"/>
  </r>
  <r>
    <s v="/auto/rcf-40/mattheab/DARMS/InputDARMS.100.2.true.txt"/>
    <x v="0"/>
    <n v="4"/>
    <n v="1"/>
    <x v="1"/>
    <x v="1"/>
    <n v="-2.2276618719681398"/>
    <n v="-2.3638268451611899"/>
    <n v="38.990449233020001"/>
    <n v="1"/>
    <n v="151"/>
    <n v="13.682"/>
  </r>
  <r>
    <s v="/auto/rcf-40/mattheab/DARMS/InputDARMS.100.20.true.txt"/>
    <x v="0"/>
    <n v="4"/>
    <n v="1"/>
    <x v="1"/>
    <x v="1"/>
    <n v="-2.2863838504414198"/>
    <n v="-2.4278741848459102"/>
    <n v="45.726161701154901"/>
    <n v="1"/>
    <n v="151"/>
    <n v="13.145"/>
  </r>
  <r>
    <s v="/auto/rcf-40/mattheab/DARMS/InputDARMS.100.21.true.txt"/>
    <x v="0"/>
    <n v="4"/>
    <n v="1"/>
    <x v="1"/>
    <x v="1"/>
    <n v="-2.1690914690379399"/>
    <n v="-2.5649505578428902"/>
    <n v="90.592454544798599"/>
    <n v="1"/>
    <n v="151"/>
    <n v="14.451000000000001"/>
  </r>
  <r>
    <s v="/auto/rcf-40/mattheab/DARMS/InputDARMS.100.22.true.txt"/>
    <x v="0"/>
    <n v="4"/>
    <n v="1"/>
    <x v="1"/>
    <x v="1"/>
    <n v="-2.4011427346677698"/>
    <n v="-2.6846679761399299"/>
    <n v="91.9758753286781"/>
    <n v="1"/>
    <n v="151"/>
    <n v="12.59"/>
  </r>
  <r>
    <s v="/auto/rcf-40/mattheab/DARMS/InputDARMS.100.23.true.txt"/>
    <x v="0"/>
    <n v="4"/>
    <n v="1"/>
    <x v="1"/>
    <x v="1"/>
    <n v="-2.3178478260552202"/>
    <n v="-2.4972273825764102"/>
    <n v="64.212674375527698"/>
    <n v="1"/>
    <n v="151"/>
    <n v="13.488"/>
  </r>
  <r>
    <s v="/auto/rcf-40/mattheab/DARMS/InputDARMS.100.24.true.txt"/>
    <x v="0"/>
    <n v="4"/>
    <n v="1"/>
    <x v="1"/>
    <x v="1"/>
    <n v="-2.25851794130207"/>
    <n v="-2.4164081330618199"/>
    <n v="59.338777286631696"/>
    <n v="1"/>
    <n v="151"/>
    <n v="13.816000000000001"/>
  </r>
  <r>
    <s v="/auto/rcf-40/mattheab/DARMS/InputDARMS.100.25.true.txt"/>
    <x v="0"/>
    <n v="4"/>
    <n v="1"/>
    <x v="1"/>
    <x v="1"/>
    <n v="-2.3300621392523202"/>
    <n v="-2.5263280755580402"/>
    <n v="50.2871327882103"/>
    <n v="1"/>
    <n v="151"/>
    <n v="14.145"/>
  </r>
  <r>
    <s v="/auto/rcf-40/mattheab/DARMS/InputDARMS.100.26.true.txt"/>
    <x v="0"/>
    <n v="4"/>
    <n v="1"/>
    <x v="1"/>
    <x v="1"/>
    <n v="-2.3622997091387701"/>
    <n v="-2.57822048132528"/>
    <n v="70.812869029719806"/>
    <n v="1"/>
    <n v="151"/>
    <n v="11.083"/>
  </r>
  <r>
    <s v="/auto/rcf-40/mattheab/DARMS/InputDARMS.100.27.true.txt"/>
    <x v="0"/>
    <n v="4"/>
    <n v="1"/>
    <x v="1"/>
    <x v="1"/>
    <n v="-2.3181776115562802"/>
    <n v="-2.57448007192846"/>
    <n v="62.989134888981098"/>
    <n v="1"/>
    <n v="151"/>
    <n v="11.055"/>
  </r>
  <r>
    <s v="/auto/rcf-40/mattheab/DARMS/InputDARMS.100.28.true.txt"/>
    <x v="0"/>
    <n v="4"/>
    <n v="1"/>
    <x v="1"/>
    <x v="1"/>
    <n v="-2.3196996994024901"/>
    <n v="-2.5017682675294401"/>
    <n v="64.956624907769594"/>
    <n v="1"/>
    <n v="151"/>
    <n v="12.943"/>
  </r>
  <r>
    <s v="/auto/rcf-40/mattheab/DARMS/InputDARMS.100.29.true.txt"/>
    <x v="0"/>
    <n v="4"/>
    <n v="1"/>
    <x v="1"/>
    <x v="1"/>
    <n v="-2.2792336517966598"/>
    <n v="-2.4212927490659202"/>
    <n v="79.5347242579371"/>
    <n v="1"/>
    <n v="151"/>
    <n v="14.313000000000001"/>
  </r>
  <r>
    <s v="/auto/rcf-40/mattheab/DARMS/InputDARMS.100.3.true.txt"/>
    <x v="0"/>
    <n v="4"/>
    <n v="1"/>
    <x v="1"/>
    <x v="1"/>
    <n v="-2.2667838653214401"/>
    <n v="-2.4792225330607698"/>
    <n v="64.717864358768196"/>
    <n v="1"/>
    <n v="151"/>
    <n v="13.404"/>
  </r>
  <r>
    <s v="/auto/rcf-40/mattheab/DARMS/InputDARMS.100.30.true.txt"/>
    <x v="0"/>
    <n v="4"/>
    <n v="1"/>
    <x v="1"/>
    <x v="1"/>
    <n v="-2.1383865699320301"/>
    <n v="-2.38491403510224"/>
    <n v="59.309553581220598"/>
    <n v="1"/>
    <n v="151"/>
    <n v="12.308"/>
  </r>
  <r>
    <s v="/auto/rcf-40/mattheab/DARMS/InputDARMS.100.4.true.txt"/>
    <x v="0"/>
    <n v="4"/>
    <n v="1"/>
    <x v="1"/>
    <x v="1"/>
    <n v="-2.4406949734390602"/>
    <n v="-2.6135402688609801"/>
    <n v="60.228916807468501"/>
    <n v="1"/>
    <n v="151"/>
    <n v="14.202"/>
  </r>
  <r>
    <s v="/auto/rcf-40/mattheab/DARMS/InputDARMS.100.5.true.txt"/>
    <x v="0"/>
    <n v="4"/>
    <n v="1"/>
    <x v="1"/>
    <x v="1"/>
    <n v="-2.2162010415054798"/>
    <n v="-2.3815587823920601"/>
    <n v="55.114707997606303"/>
    <n v="1"/>
    <n v="151"/>
    <n v="14.414999999999999"/>
  </r>
  <r>
    <s v="/auto/rcf-40/mattheab/DARMS/InputDARMS.100.6.true.txt"/>
    <x v="0"/>
    <n v="4"/>
    <n v="1"/>
    <x v="1"/>
    <x v="1"/>
    <n v="-2.4809676675515102"/>
    <n v="-2.6558271843505801"/>
    <n v="58.119079568894797"/>
    <n v="1"/>
    <n v="151"/>
    <n v="12.99"/>
  </r>
  <r>
    <s v="/auto/rcf-40/mattheab/DARMS/InputDARMS.100.7.true.txt"/>
    <x v="0"/>
    <n v="4"/>
    <n v="1"/>
    <x v="1"/>
    <x v="1"/>
    <n v="-2.1994170615023698"/>
    <n v="-2.59774656741439"/>
    <n v="70.891807586005697"/>
    <n v="1"/>
    <n v="151"/>
    <n v="15.007999999999999"/>
  </r>
  <r>
    <s v="/auto/rcf-40/mattheab/DARMS/InputDARMS.100.8.true.txt"/>
    <x v="0"/>
    <n v="4"/>
    <n v="1"/>
    <x v="1"/>
    <x v="1"/>
    <n v="-2.19587160810417"/>
    <n v="-2.29940795330227"/>
    <n v="54.965754231227301"/>
    <n v="1"/>
    <n v="151"/>
    <n v="13.574999999999999"/>
  </r>
  <r>
    <s v="/auto/rcf-40/mattheab/DARMS/InputDARMS.100.9.true.txt"/>
    <x v="0"/>
    <n v="4"/>
    <n v="1"/>
    <x v="1"/>
    <x v="1"/>
    <n v="-2.2643042242050599"/>
    <n v="-2.3892913170218102"/>
    <n v="50.958793749073898"/>
    <n v="1"/>
    <n v="151"/>
    <n v="14.108000000000001"/>
  </r>
  <r>
    <s v="/auto/rcf-40/mattheab/DARMS/InputDARMS.100.1.true.txt"/>
    <x v="0"/>
    <n v="4"/>
    <n v="1"/>
    <x v="2"/>
    <x v="0"/>
    <n v="-2.32617300447223"/>
    <n v="-2.4436537668755398"/>
    <n v="16.570133568534001"/>
    <n v="1"/>
    <n v="201"/>
    <n v="27.672000000000001"/>
  </r>
  <r>
    <s v="/auto/rcf-40/mattheab/DARMS/InputDARMS.100.10.true.txt"/>
    <x v="0"/>
    <n v="4"/>
    <n v="1"/>
    <x v="2"/>
    <x v="0"/>
    <n v="-2.2672716702081099"/>
    <n v="-2.7143343014642398"/>
    <n v="24.962707188187199"/>
    <n v="1"/>
    <n v="201"/>
    <n v="35.162999999999997"/>
  </r>
  <r>
    <s v="/auto/rcf-40/mattheab/DARMS/InputDARMS.100.11.true.txt"/>
    <x v="0"/>
    <n v="4"/>
    <n v="1"/>
    <x v="2"/>
    <x v="0"/>
    <n v="-2.1947372148240301"/>
    <n v="-2.4755890386683901"/>
    <n v="32.902019168539603"/>
    <n v="1"/>
    <n v="201"/>
    <n v="42.192999999999998"/>
  </r>
  <r>
    <s v="/auto/rcf-40/mattheab/DARMS/InputDARMS.100.12.true.txt"/>
    <x v="0"/>
    <n v="4"/>
    <n v="1"/>
    <x v="2"/>
    <x v="0"/>
    <n v="-2.2227559789661702"/>
    <n v="-2.3654289985662098"/>
    <n v="23.342192565023499"/>
    <n v="1"/>
    <n v="201"/>
    <n v="36.411999999999999"/>
  </r>
  <r>
    <s v="/auto/rcf-40/mattheab/DARMS/InputDARMS.100.13.true.txt"/>
    <x v="0"/>
    <n v="4"/>
    <n v="1"/>
    <x v="2"/>
    <x v="0"/>
    <n v="-2.3099119753959898"/>
    <n v="-2.5888980997487301"/>
    <n v="29.387954307034601"/>
    <n v="1"/>
    <n v="201"/>
    <n v="33.338999999999999"/>
  </r>
  <r>
    <s v="/auto/rcf-40/mattheab/DARMS/InputDARMS.100.14.true.txt"/>
    <x v="0"/>
    <n v="4"/>
    <n v="1"/>
    <x v="2"/>
    <x v="0"/>
    <n v="-2.20238723251006"/>
    <n v="-2.3868528274660701"/>
    <n v="15.357794631107399"/>
    <n v="1"/>
    <n v="201"/>
    <n v="34.11"/>
  </r>
  <r>
    <s v="/auto/rcf-40/mattheab/DARMS/InputDARMS.100.15.true.txt"/>
    <x v="0"/>
    <n v="4"/>
    <n v="1"/>
    <x v="2"/>
    <x v="0"/>
    <n v="-2.3341624050862801"/>
    <n v="-2.45419033788257"/>
    <n v="16.145710696895801"/>
    <n v="1"/>
    <n v="201"/>
    <n v="32.06"/>
  </r>
  <r>
    <s v="/auto/rcf-40/mattheab/DARMS/InputDARMS.100.16.true.txt"/>
    <x v="0"/>
    <n v="4"/>
    <n v="1"/>
    <x v="2"/>
    <x v="0"/>
    <n v="-2.1944525432487798"/>
    <n v="-2.3363036565046"/>
    <n v="15.9393179567329"/>
    <n v="1"/>
    <n v="201"/>
    <n v="33.927"/>
  </r>
  <r>
    <s v="/auto/rcf-40/mattheab/DARMS/InputDARMS.100.17.true.txt"/>
    <x v="0"/>
    <n v="4"/>
    <n v="1"/>
    <x v="2"/>
    <x v="0"/>
    <n v="-2.2263959577277999"/>
    <n v="-2.57502320446343"/>
    <n v="32.333040385350799"/>
    <n v="1"/>
    <n v="201"/>
    <n v="35.975999999999999"/>
  </r>
  <r>
    <s v="/auto/rcf-40/mattheab/DARMS/InputDARMS.100.18.true.txt"/>
    <x v="0"/>
    <n v="4"/>
    <n v="1"/>
    <x v="2"/>
    <x v="0"/>
    <n v="-2.3930482927328902"/>
    <n v="-2.6757466341692302"/>
    <n v="16.360063410097801"/>
    <n v="1"/>
    <n v="201"/>
    <n v="24.108000000000001"/>
  </r>
  <r>
    <s v="/auto/rcf-40/mattheab/DARMS/InputDARMS.100.19.true.txt"/>
    <x v="0"/>
    <n v="4"/>
    <n v="1"/>
    <x v="2"/>
    <x v="0"/>
    <n v="-2.2274519248261302"/>
    <n v="-2.38562655761864"/>
    <n v="20.0378384259222"/>
    <n v="1"/>
    <n v="201"/>
    <n v="30.931999999999999"/>
  </r>
  <r>
    <s v="/auto/rcf-40/mattheab/DARMS/InputDARMS.100.2.true.txt"/>
    <x v="0"/>
    <n v="4"/>
    <n v="1"/>
    <x v="2"/>
    <x v="0"/>
    <n v="-2.2276618719629"/>
    <n v="-2.3507877723564801"/>
    <n v="17.358593681999899"/>
    <n v="1"/>
    <n v="201"/>
    <n v="29.402000000000001"/>
  </r>
  <r>
    <s v="/auto/rcf-40/mattheab/DARMS/InputDARMS.100.20.true.txt"/>
    <x v="0"/>
    <n v="4"/>
    <n v="1"/>
    <x v="2"/>
    <x v="0"/>
    <n v="-2.2863838504416498"/>
    <n v="-2.3727492151342502"/>
    <n v="16.694269178713899"/>
    <n v="1"/>
    <n v="201"/>
    <n v="34.255000000000003"/>
  </r>
  <r>
    <s v="/auto/rcf-40/mattheab/DARMS/InputDARMS.100.21.true.txt"/>
    <x v="0"/>
    <n v="4"/>
    <n v="1"/>
    <x v="2"/>
    <x v="0"/>
    <n v="-2.1690914689281602"/>
    <n v="-2.4807436173481601"/>
    <n v="33.992482284132699"/>
    <n v="1"/>
    <n v="201"/>
    <n v="38.381"/>
  </r>
  <r>
    <s v="/auto/rcf-40/mattheab/DARMS/InputDARMS.100.22.true.txt"/>
    <x v="0"/>
    <n v="4"/>
    <n v="1"/>
    <x v="2"/>
    <x v="0"/>
    <n v="-2.4011427346677698"/>
    <n v="-2.5362204989584298"/>
    <n v="20.0419171933321"/>
    <n v="1"/>
    <n v="201"/>
    <n v="33.598999999999997"/>
  </r>
  <r>
    <s v="/auto/rcf-40/mattheab/DARMS/InputDARMS.100.23.true.txt"/>
    <x v="0"/>
    <n v="4"/>
    <n v="1"/>
    <x v="2"/>
    <x v="0"/>
    <n v="-2.31784782605521"/>
    <n v="-2.5641908620390401"/>
    <n v="22.036206610148898"/>
    <n v="1"/>
    <n v="201"/>
    <n v="31.687999999999999"/>
  </r>
  <r>
    <s v="/auto/rcf-40/mattheab/DARMS/InputDARMS.100.24.true.txt"/>
    <x v="0"/>
    <n v="4"/>
    <n v="1"/>
    <x v="2"/>
    <x v="0"/>
    <n v="-2.25851794130207"/>
    <n v="-2.5049317727338698"/>
    <n v="23.179509873231499"/>
    <n v="1"/>
    <n v="201"/>
    <n v="34.872"/>
  </r>
  <r>
    <s v="/auto/rcf-40/mattheab/DARMS/InputDARMS.100.25.true.txt"/>
    <x v="0"/>
    <n v="4"/>
    <n v="1"/>
    <x v="2"/>
    <x v="0"/>
    <n v="-2.3300621392523202"/>
    <n v="-2.5710514954988"/>
    <n v="21.3384826230435"/>
    <n v="1"/>
    <n v="201"/>
    <n v="37.661000000000001"/>
  </r>
  <r>
    <s v="/auto/rcf-40/mattheab/DARMS/InputDARMS.100.26.true.txt"/>
    <x v="0"/>
    <n v="4"/>
    <n v="1"/>
    <x v="2"/>
    <x v="0"/>
    <n v="-2.3622997091403102"/>
    <n v="-2.5507365141713798"/>
    <n v="18.191856250896901"/>
    <n v="1"/>
    <n v="201"/>
    <n v="26.225000000000001"/>
  </r>
  <r>
    <s v="/auto/rcf-40/mattheab/DARMS/InputDARMS.100.27.true.txt"/>
    <x v="0"/>
    <n v="4"/>
    <n v="1"/>
    <x v="2"/>
    <x v="0"/>
    <n v="-2.3181776115408099"/>
    <n v="-2.6685063566360898"/>
    <n v="21.793924242929499"/>
    <n v="1"/>
    <n v="201"/>
    <n v="33.625"/>
  </r>
  <r>
    <s v="/auto/rcf-40/mattheab/DARMS/InputDARMS.100.28.true.txt"/>
    <x v="0"/>
    <n v="4"/>
    <n v="1"/>
    <x v="2"/>
    <x v="0"/>
    <n v="-2.3196996994024901"/>
    <n v="-2.3870504161621899"/>
    <n v="18.465739420026502"/>
    <n v="1"/>
    <n v="201"/>
    <n v="34.841000000000001"/>
  </r>
  <r>
    <s v="/auto/rcf-40/mattheab/DARMS/InputDARMS.100.29.true.txt"/>
    <x v="0"/>
    <n v="4"/>
    <n v="1"/>
    <x v="2"/>
    <x v="0"/>
    <n v="-2.2792336517982101"/>
    <n v="-2.3867590453479002"/>
    <n v="18.439812251365801"/>
    <n v="1"/>
    <n v="201"/>
    <n v="35.698999999999998"/>
  </r>
  <r>
    <s v="/auto/rcf-40/mattheab/DARMS/InputDARMS.100.3.true.txt"/>
    <x v="0"/>
    <n v="4"/>
    <n v="1"/>
    <x v="2"/>
    <x v="0"/>
    <n v="-2.2667838653214401"/>
    <n v="-2.5018394133794399"/>
    <n v="21.489743617861301"/>
    <n v="1"/>
    <n v="201"/>
    <n v="31.283999999999999"/>
  </r>
  <r>
    <s v="/auto/rcf-40/mattheab/DARMS/InputDARMS.100.30.true.txt"/>
    <x v="0"/>
    <n v="4"/>
    <n v="1"/>
    <x v="2"/>
    <x v="0"/>
    <n v="-2.1383865699320301"/>
    <n v="-2.4546174846145998"/>
    <n v="24.224187847295099"/>
    <n v="1"/>
    <n v="201"/>
    <n v="28.568999999999999"/>
  </r>
  <r>
    <s v="/auto/rcf-40/mattheab/DARMS/InputDARMS.100.4.true.txt"/>
    <x v="0"/>
    <n v="4"/>
    <n v="1"/>
    <x v="2"/>
    <x v="0"/>
    <n v="-2.4406949734381498"/>
    <n v="-2.5618790394896198"/>
    <n v="35.354193734300701"/>
    <n v="1"/>
    <n v="201"/>
    <n v="32.411000000000001"/>
  </r>
  <r>
    <s v="/auto/rcf-40/mattheab/DARMS/InputDARMS.100.5.true.txt"/>
    <x v="0"/>
    <n v="4"/>
    <n v="1"/>
    <x v="2"/>
    <x v="0"/>
    <n v="-2.2162010415054798"/>
    <n v="-2.3828259484012801"/>
    <n v="16.812510313649099"/>
    <n v="1"/>
    <n v="201"/>
    <n v="33.252000000000002"/>
  </r>
  <r>
    <s v="/auto/rcf-40/mattheab/DARMS/InputDARMS.100.6.true.txt"/>
    <x v="0"/>
    <n v="4"/>
    <n v="1"/>
    <x v="2"/>
    <x v="0"/>
    <n v="-2.4809676676211301"/>
    <n v="-2.8982509492536801"/>
    <n v="28.828625135833001"/>
    <n v="1"/>
    <n v="201"/>
    <n v="29.812999999999999"/>
  </r>
  <r>
    <s v="/auto/rcf-40/mattheab/DARMS/InputDARMS.100.7.true.txt"/>
    <x v="0"/>
    <n v="4"/>
    <n v="1"/>
    <x v="2"/>
    <x v="0"/>
    <n v="-2.1994170615023698"/>
    <n v="-2.4166088192850701"/>
    <n v="24.328072443353399"/>
    <n v="1"/>
    <n v="201"/>
    <n v="32.387999999999998"/>
  </r>
  <r>
    <s v="/auto/rcf-40/mattheab/DARMS/InputDARMS.100.8.true.txt"/>
    <x v="0"/>
    <n v="4"/>
    <n v="1"/>
    <x v="2"/>
    <x v="0"/>
    <n v="-2.19587160810809"/>
    <n v="-2.3344419905729201"/>
    <n v="17.6342639943371"/>
    <n v="1"/>
    <n v="201"/>
    <n v="37.668999999999997"/>
  </r>
  <r>
    <s v="/auto/rcf-40/mattheab/DARMS/InputDARMS.100.9.true.txt"/>
    <x v="0"/>
    <n v="4"/>
    <n v="1"/>
    <x v="2"/>
    <x v="0"/>
    <n v="-2.2643042242050599"/>
    <n v="-2.5996194011012501"/>
    <n v="25.769433427281101"/>
    <n v="1"/>
    <n v="201"/>
    <n v="36.762"/>
  </r>
  <r>
    <s v="/auto/rcf-40/mattheab/DARMS/InputDARMS.100.1.true.txt"/>
    <x v="0"/>
    <n v="4"/>
    <n v="1"/>
    <x v="2"/>
    <x v="1"/>
    <n v="-2.32617300447663"/>
    <n v="-2.46640855861357"/>
    <n v="46.387467862075098"/>
    <n v="1"/>
    <n v="201"/>
    <n v="36.066000000000003"/>
  </r>
  <r>
    <s v="/auto/rcf-40/mattheab/DARMS/InputDARMS.100.10.true.txt"/>
    <x v="0"/>
    <n v="4"/>
    <n v="1"/>
    <x v="2"/>
    <x v="1"/>
    <n v="-2.2672716702030402"/>
    <n v="-2.38507080669986"/>
    <n v="36.371490570915"/>
    <n v="1"/>
    <n v="201"/>
    <n v="38.859000000000002"/>
  </r>
  <r>
    <s v="/auto/rcf-40/mattheab/DARMS/InputDARMS.100.11.true.txt"/>
    <x v="0"/>
    <n v="4"/>
    <n v="1"/>
    <x v="2"/>
    <x v="1"/>
    <n v="-2.1947372148234701"/>
    <n v="-2.2879464458886698"/>
    <n v="21.471212071098002"/>
    <n v="1"/>
    <n v="201"/>
    <n v="35.904000000000003"/>
  </r>
  <r>
    <s v="/auto/rcf-40/mattheab/DARMS/InputDARMS.100.12.true.txt"/>
    <x v="0"/>
    <n v="4"/>
    <n v="1"/>
    <x v="2"/>
    <x v="1"/>
    <n v="-2.2227559789661702"/>
    <n v="-2.3166199989243901"/>
    <n v="31.049842341462899"/>
    <n v="1"/>
    <n v="201"/>
    <n v="30.876999999999999"/>
  </r>
  <r>
    <s v="/auto/rcf-40/mattheab/DARMS/InputDARMS.100.13.true.txt"/>
    <x v="0"/>
    <n v="4"/>
    <n v="1"/>
    <x v="2"/>
    <x v="1"/>
    <n v="-2.3099119753699102"/>
    <n v="-2.5136940409755901"/>
    <n v="44.277364393420903"/>
    <n v="1"/>
    <n v="201"/>
    <n v="30.725999999999999"/>
  </r>
  <r>
    <s v="/auto/rcf-40/mattheab/DARMS/InputDARMS.100.14.true.txt"/>
    <x v="0"/>
    <n v="4"/>
    <n v="1"/>
    <x v="2"/>
    <x v="1"/>
    <n v="-2.2023872332183698"/>
    <n v="-2.4228333815483598"/>
    <n v="59.703861638446398"/>
    <n v="1"/>
    <n v="201"/>
    <n v="40.43"/>
  </r>
  <r>
    <s v="/auto/rcf-40/mattheab/DARMS/InputDARMS.100.15.true.txt"/>
    <x v="0"/>
    <n v="4"/>
    <n v="1"/>
    <x v="2"/>
    <x v="1"/>
    <n v="-2.3341624050862801"/>
    <n v="-2.4698278214516498"/>
    <n v="39.731472665987098"/>
    <n v="1"/>
    <n v="201"/>
    <n v="30.876000000000001"/>
  </r>
  <r>
    <s v="/auto/rcf-40/mattheab/DARMS/InputDARMS.100.16.true.txt"/>
    <x v="0"/>
    <n v="4"/>
    <n v="1"/>
    <x v="2"/>
    <x v="1"/>
    <n v="-2.1944525643513302"/>
    <n v="-2.3499718894086801"/>
    <n v="41.4392818823925"/>
    <n v="1"/>
    <n v="201"/>
    <n v="31.744"/>
  </r>
  <r>
    <s v="/auto/rcf-40/mattheab/DARMS/InputDARMS.100.17.true.txt"/>
    <x v="0"/>
    <n v="4"/>
    <n v="1"/>
    <x v="2"/>
    <x v="1"/>
    <n v="-2.2263959576296299"/>
    <n v="-2.3292410373375798"/>
    <n v="41.331628026805397"/>
    <n v="1"/>
    <n v="201"/>
    <n v="35.338999999999999"/>
  </r>
  <r>
    <s v="/auto/rcf-40/mattheab/DARMS/InputDARMS.100.18.true.txt"/>
    <x v="0"/>
    <n v="4"/>
    <n v="1"/>
    <x v="2"/>
    <x v="1"/>
    <n v="-2.3930482927328902"/>
    <n v="-2.5355312539879198"/>
    <n v="44.766453221529702"/>
    <n v="1"/>
    <n v="201"/>
    <n v="29.204000000000001"/>
  </r>
  <r>
    <s v="/auto/rcf-40/mattheab/DARMS/InputDARMS.100.19.true.txt"/>
    <x v="0"/>
    <n v="4"/>
    <n v="1"/>
    <x v="2"/>
    <x v="1"/>
    <n v="-2.2274519224600802"/>
    <n v="-2.4281691430983599"/>
    <n v="34.220166167741297"/>
    <n v="1"/>
    <n v="201"/>
    <n v="33.31"/>
  </r>
  <r>
    <s v="/auto/rcf-40/mattheab/DARMS/InputDARMS.100.2.true.txt"/>
    <x v="0"/>
    <n v="4"/>
    <n v="1"/>
    <x v="2"/>
    <x v="1"/>
    <n v="-2.2276618719634902"/>
    <n v="-2.3391799421364601"/>
    <n v="24.892217467731601"/>
    <n v="1"/>
    <n v="201"/>
    <n v="38.875999999999998"/>
  </r>
  <r>
    <s v="/auto/rcf-40/mattheab/DARMS/InputDARMS.100.20.true.txt"/>
    <x v="0"/>
    <n v="4"/>
    <n v="1"/>
    <x v="2"/>
    <x v="1"/>
    <n v="-2.2863838504416498"/>
    <n v="-2.3674673152933301"/>
    <n v="24.4513497134873"/>
    <n v="1"/>
    <n v="201"/>
    <n v="35.195"/>
  </r>
  <r>
    <s v="/auto/rcf-40/mattheab/DARMS/InputDARMS.100.21.true.txt"/>
    <x v="0"/>
    <n v="4"/>
    <n v="1"/>
    <x v="2"/>
    <x v="1"/>
    <n v="-2.1690914690379399"/>
    <n v="-2.3310208826144199"/>
    <n v="45.959863027916398"/>
    <n v="1"/>
    <n v="201"/>
    <n v="34.512999999999998"/>
  </r>
  <r>
    <s v="/auto/rcf-40/mattheab/DARMS/InputDARMS.100.22.true.txt"/>
    <x v="0"/>
    <n v="4"/>
    <n v="1"/>
    <x v="2"/>
    <x v="1"/>
    <n v="-2.4011427346677698"/>
    <n v="-2.5347097690282698"/>
    <n v="28.361519463170101"/>
    <n v="1"/>
    <n v="201"/>
    <n v="31.414999999999999"/>
  </r>
  <r>
    <s v="/auto/rcf-40/mattheab/DARMS/InputDARMS.100.23.true.txt"/>
    <x v="0"/>
    <n v="4"/>
    <n v="1"/>
    <x v="2"/>
    <x v="1"/>
    <n v="-2.31784782605521"/>
    <n v="-2.4221320857983"/>
    <n v="43.837867732741103"/>
    <n v="1"/>
    <n v="201"/>
    <n v="31.706"/>
  </r>
  <r>
    <s v="/auto/rcf-40/mattheab/DARMS/InputDARMS.100.24.true.txt"/>
    <x v="0"/>
    <n v="4"/>
    <n v="1"/>
    <x v="2"/>
    <x v="1"/>
    <n v="-2.25851794127367"/>
    <n v="-2.45072049778882"/>
    <n v="49.862186163630497"/>
    <n v="1"/>
    <n v="201"/>
    <n v="37.459000000000003"/>
  </r>
  <r>
    <s v="/auto/rcf-40/mattheab/DARMS/InputDARMS.100.25.true.txt"/>
    <x v="0"/>
    <n v="4"/>
    <n v="1"/>
    <x v="2"/>
    <x v="1"/>
    <n v="-2.3300621392523202"/>
    <n v="-2.4550831083659901"/>
    <n v="27.735025376123801"/>
    <n v="1"/>
    <n v="201"/>
    <n v="33.945999999999998"/>
  </r>
  <r>
    <s v="/auto/rcf-40/mattheab/DARMS/InputDARMS.100.26.true.txt"/>
    <x v="0"/>
    <n v="4"/>
    <n v="1"/>
    <x v="2"/>
    <x v="1"/>
    <n v="-2.3622997091387701"/>
    <n v="-2.5053237561750201"/>
    <n v="47.327171020256699"/>
    <n v="1"/>
    <n v="201"/>
    <n v="27.800999999999998"/>
  </r>
  <r>
    <s v="/auto/rcf-40/mattheab/DARMS/InputDARMS.100.27.true.txt"/>
    <x v="0"/>
    <n v="4"/>
    <n v="1"/>
    <x v="2"/>
    <x v="1"/>
    <n v="-2.3181776115536201"/>
    <n v="-2.6019922811303502"/>
    <n v="55.0657295520719"/>
    <n v="1"/>
    <n v="201"/>
    <n v="45.744999999999997"/>
  </r>
  <r>
    <s v="/auto/rcf-40/mattheab/DARMS/InputDARMS.100.28.true.txt"/>
    <x v="0"/>
    <n v="4"/>
    <n v="1"/>
    <x v="2"/>
    <x v="1"/>
    <n v="-2.3196996994024901"/>
    <n v="-2.4928139920413201"/>
    <n v="40.330909404498598"/>
    <n v="1"/>
    <n v="201"/>
    <n v="34.847000000000001"/>
  </r>
  <r>
    <s v="/auto/rcf-40/mattheab/DARMS/InputDARMS.100.29.true.txt"/>
    <x v="0"/>
    <n v="4"/>
    <n v="1"/>
    <x v="2"/>
    <x v="1"/>
    <n v="-2.2792336517982101"/>
    <n v="-2.3506149730581098"/>
    <n v="30.316352877957701"/>
    <n v="1"/>
    <n v="201"/>
    <n v="40.896999999999998"/>
  </r>
  <r>
    <s v="/auto/rcf-40/mattheab/DARMS/InputDARMS.100.3.true.txt"/>
    <x v="0"/>
    <n v="4"/>
    <n v="1"/>
    <x v="2"/>
    <x v="1"/>
    <n v="-2.2667838498213699"/>
    <n v="-2.3755827364828201"/>
    <n v="27.7808646004293"/>
    <n v="1"/>
    <n v="201"/>
    <n v="30.527000000000001"/>
  </r>
  <r>
    <s v="/auto/rcf-40/mattheab/DARMS/InputDARMS.100.30.true.txt"/>
    <x v="0"/>
    <n v="4"/>
    <n v="1"/>
    <x v="2"/>
    <x v="1"/>
    <n v="-2.1383865699320301"/>
    <n v="-2.2605062067297901"/>
    <n v="43.961924140557798"/>
    <n v="1"/>
    <n v="201"/>
    <n v="30.98"/>
  </r>
  <r>
    <s v="/auto/rcf-40/mattheab/DARMS/InputDARMS.100.4.true.txt"/>
    <x v="0"/>
    <n v="4"/>
    <n v="1"/>
    <x v="2"/>
    <x v="1"/>
    <n v="-2.4406949734381498"/>
    <n v="-2.53671036061204"/>
    <n v="45.729149207485001"/>
    <n v="1"/>
    <n v="201"/>
    <n v="36.658999999999999"/>
  </r>
  <r>
    <s v="/auto/rcf-40/mattheab/DARMS/InputDARMS.100.5.true.txt"/>
    <x v="0"/>
    <n v="4"/>
    <n v="1"/>
    <x v="2"/>
    <x v="1"/>
    <n v="-2.2162010415054798"/>
    <n v="-2.3309502270609701"/>
    <n v="41.3703498641556"/>
    <n v="1"/>
    <n v="201"/>
    <n v="35.918999999999997"/>
  </r>
  <r>
    <s v="/auto/rcf-40/mattheab/DARMS/InputDARMS.100.6.true.txt"/>
    <x v="0"/>
    <n v="4"/>
    <n v="1"/>
    <x v="2"/>
    <x v="1"/>
    <n v="-2.4809676676211301"/>
    <n v="-2.5798797429571398"/>
    <n v="43.9108538598365"/>
    <n v="1"/>
    <n v="201"/>
    <n v="34.32"/>
  </r>
  <r>
    <s v="/auto/rcf-40/mattheab/DARMS/InputDARMS.100.7.true.txt"/>
    <x v="0"/>
    <n v="4"/>
    <n v="1"/>
    <x v="2"/>
    <x v="1"/>
    <n v="-2.19941706161854"/>
    <n v="-2.4094372059379299"/>
    <n v="49.274239720148799"/>
    <n v="1"/>
    <n v="201"/>
    <n v="37.909999999999997"/>
  </r>
  <r>
    <s v="/auto/rcf-40/mattheab/DARMS/InputDARMS.100.8.true.txt"/>
    <x v="0"/>
    <n v="4"/>
    <n v="1"/>
    <x v="2"/>
    <x v="1"/>
    <n v="-2.1958716081060299"/>
    <n v="-2.2906979017300602"/>
    <n v="43.440789034141297"/>
    <n v="1"/>
    <n v="201"/>
    <n v="41.703000000000003"/>
  </r>
  <r>
    <s v="/auto/rcf-40/mattheab/DARMS/InputDARMS.100.9.true.txt"/>
    <x v="0"/>
    <n v="4"/>
    <n v="1"/>
    <x v="2"/>
    <x v="1"/>
    <n v="-2.2643042339002299"/>
    <n v="-2.4172027584141502"/>
    <n v="55.026722288462601"/>
    <n v="1"/>
    <n v="201"/>
    <n v="35.274999999999999"/>
  </r>
  <r>
    <s v="/auto/rcf-40/mattheab/DARMS/InputDARMS.100.1.true.txt"/>
    <x v="0"/>
    <n v="4"/>
    <n v="1"/>
    <x v="3"/>
    <x v="0"/>
    <n v="-2.32617300447663"/>
    <n v="-3.1507052611418298"/>
    <n v="211.97982591264201"/>
    <n v="1"/>
    <n v="51"/>
    <n v="3.464"/>
  </r>
  <r>
    <s v="/auto/rcf-40/mattheab/DARMS/InputDARMS.100.10.true.txt"/>
    <x v="0"/>
    <n v="4"/>
    <n v="1"/>
    <x v="3"/>
    <x v="0"/>
    <n v="-2.26727167020303"/>
    <n v="-3.5074053901433202"/>
    <n v="214.93165449755"/>
    <n v="1"/>
    <n v="51"/>
    <n v="3.6720000000000002"/>
  </r>
  <r>
    <s v="/auto/rcf-40/mattheab/DARMS/InputDARMS.100.11.true.txt"/>
    <x v="0"/>
    <n v="4"/>
    <n v="1"/>
    <x v="3"/>
    <x v="0"/>
    <n v="-2.1947372148234701"/>
    <n v="-3.6245935299894501"/>
    <n v="200.58742336359401"/>
    <n v="1"/>
    <n v="51"/>
    <n v="4.2030000000000003"/>
  </r>
  <r>
    <s v="/auto/rcf-40/mattheab/DARMS/InputDARMS.100.12.true.txt"/>
    <x v="0"/>
    <n v="4"/>
    <n v="1"/>
    <x v="3"/>
    <x v="0"/>
    <n v="-2.2227559789661702"/>
    <n v="-4.2578506910835401"/>
    <n v="415.46452905561199"/>
    <n v="1"/>
    <n v="51"/>
    <n v="3.9180000000000001"/>
  </r>
  <r>
    <s v="/auto/rcf-40/mattheab/DARMS/InputDARMS.100.13.true.txt"/>
    <x v="0"/>
    <n v="4"/>
    <n v="1"/>
    <x v="3"/>
    <x v="0"/>
    <n v="-2.30991197536988"/>
    <n v="-3.9228637798862902"/>
    <n v="278.66735098714202"/>
    <n v="1"/>
    <n v="51"/>
    <n v="4.0880000000000001"/>
  </r>
  <r>
    <s v="/auto/rcf-40/mattheab/DARMS/InputDARMS.100.14.true.txt"/>
    <x v="0"/>
    <n v="4"/>
    <n v="1"/>
    <x v="3"/>
    <x v="0"/>
    <n v="-2.2023872330718302"/>
    <n v="-3.3518741191959802"/>
    <n v="178.56984133941901"/>
    <n v="1"/>
    <n v="51"/>
    <n v="4.2729999999999997"/>
  </r>
  <r>
    <s v="/auto/rcf-40/mattheab/DARMS/InputDARMS.100.15.true.txt"/>
    <x v="0"/>
    <n v="4"/>
    <n v="1"/>
    <x v="3"/>
    <x v="0"/>
    <n v="-2.3341624050862801"/>
    <n v="-3.6637715181715902"/>
    <n v="262.67929368668302"/>
    <n v="1"/>
    <n v="51"/>
    <n v="3.4470000000000001"/>
  </r>
  <r>
    <s v="/auto/rcf-40/mattheab/DARMS/InputDARMS.100.16.true.txt"/>
    <x v="0"/>
    <n v="4"/>
    <n v="1"/>
    <x v="3"/>
    <x v="0"/>
    <n v="-2.1944525426402999"/>
    <n v="-3.59189058176975"/>
    <n v="290.368829222378"/>
    <n v="1"/>
    <n v="51"/>
    <n v="4.0750000000000002"/>
  </r>
  <r>
    <s v="/auto/rcf-40/mattheab/DARMS/InputDARMS.100.17.true.txt"/>
    <x v="0"/>
    <n v="4"/>
    <n v="1"/>
    <x v="3"/>
    <x v="0"/>
    <n v="-2.2263959577277999"/>
    <n v="-4.7649524603823696"/>
    <n v="342.054048320314"/>
    <n v="1"/>
    <n v="51"/>
    <n v="3.9670000000000001"/>
  </r>
  <r>
    <s v="/auto/rcf-40/mattheab/DARMS/InputDARMS.100.18.true.txt"/>
    <x v="0"/>
    <n v="4"/>
    <n v="1"/>
    <x v="3"/>
    <x v="0"/>
    <n v="-2.3930482927411201"/>
    <n v="-4.4357894176038197"/>
    <n v="318.49629688462801"/>
    <n v="1"/>
    <n v="51"/>
    <n v="3.56"/>
  </r>
  <r>
    <s v="/auto/rcf-40/mattheab/DARMS/InputDARMS.100.19.true.txt"/>
    <x v="0"/>
    <n v="4"/>
    <n v="1"/>
    <x v="3"/>
    <x v="0"/>
    <n v="-2.2274519224557698"/>
    <n v="-3.8851688574443499"/>
    <n v="278.63771282333698"/>
    <n v="1"/>
    <n v="51"/>
    <n v="3.73"/>
  </r>
  <r>
    <s v="/auto/rcf-40/mattheab/DARMS/InputDARMS.100.2.true.txt"/>
    <x v="0"/>
    <n v="4"/>
    <n v="1"/>
    <x v="3"/>
    <x v="0"/>
    <n v="-2.2276618719634902"/>
    <n v="-4.4976429235413899"/>
    <n v="381.76945714805299"/>
    <n v="1"/>
    <n v="51"/>
    <n v="3.78"/>
  </r>
  <r>
    <s v="/auto/rcf-40/mattheab/DARMS/InputDARMS.100.20.true.txt"/>
    <x v="0"/>
    <n v="4"/>
    <n v="1"/>
    <x v="3"/>
    <x v="0"/>
    <n v="-2.2863838504416498"/>
    <n v="-3.0429696710960101"/>
    <n v="189.66704532699001"/>
    <n v="1"/>
    <n v="51"/>
    <n v="3.8010000000000002"/>
  </r>
  <r>
    <s v="/auto/rcf-40/mattheab/DARMS/InputDARMS.100.21.true.txt"/>
    <x v="0"/>
    <n v="4"/>
    <n v="1"/>
    <x v="3"/>
    <x v="0"/>
    <n v="-2.1690914689281602"/>
    <n v="-4.8865437964668104"/>
    <n v="427.37306881868699"/>
    <n v="1"/>
    <n v="51"/>
    <n v="4.1260000000000003"/>
  </r>
  <r>
    <s v="/auto/rcf-40/mattheab/DARMS/InputDARMS.100.22.true.txt"/>
    <x v="0"/>
    <n v="4"/>
    <n v="1"/>
    <x v="3"/>
    <x v="0"/>
    <n v="-2.4011427346677601"/>
    <n v="-4.0907879922523698"/>
    <n v="351.47759170846302"/>
    <n v="1"/>
    <n v="51"/>
    <n v="3.9609999999999999"/>
  </r>
  <r>
    <s v="/auto/rcf-40/mattheab/DARMS/InputDARMS.100.23.true.txt"/>
    <x v="0"/>
    <n v="4"/>
    <n v="1"/>
    <x v="3"/>
    <x v="0"/>
    <n v="-2.31784782605521"/>
    <n v="-5.2455199820127296"/>
    <n v="440.31461916821303"/>
    <n v="1"/>
    <n v="51"/>
    <n v="3.6850000000000001"/>
  </r>
  <r>
    <s v="/auto/rcf-40/mattheab/DARMS/InputDARMS.100.24.true.txt"/>
    <x v="0"/>
    <n v="4"/>
    <n v="1"/>
    <x v="3"/>
    <x v="0"/>
    <n v="-2.2585179413096999"/>
    <n v="-3.7689949764937798"/>
    <n v="258.79926773864401"/>
    <n v="1"/>
    <n v="51"/>
    <n v="3.9590000000000001"/>
  </r>
  <r>
    <s v="/auto/rcf-40/mattheab/DARMS/InputDARMS.100.25.true.txt"/>
    <x v="0"/>
    <n v="4"/>
    <n v="1"/>
    <x v="3"/>
    <x v="0"/>
    <n v="-2.3300621392523202"/>
    <n v="-3.5858589473725102"/>
    <n v="242.974872665036"/>
    <n v="1"/>
    <n v="51"/>
    <n v="4.1440000000000001"/>
  </r>
  <r>
    <s v="/auto/rcf-40/mattheab/DARMS/InputDARMS.100.26.true.txt"/>
    <x v="0"/>
    <n v="4"/>
    <n v="1"/>
    <x v="3"/>
    <x v="0"/>
    <n v="-2.3622997091403102"/>
    <n v="-3.58051688137463"/>
    <n v="244.19705900679199"/>
    <n v="1"/>
    <n v="51"/>
    <n v="3.621"/>
  </r>
  <r>
    <s v="/auto/rcf-40/mattheab/DARMS/InputDARMS.100.27.true.txt"/>
    <x v="0"/>
    <n v="4"/>
    <n v="1"/>
    <x v="3"/>
    <x v="0"/>
    <n v="-2.3181776115464201"/>
    <n v="-3.8053642689362399"/>
    <n v="214.897548666424"/>
    <n v="1"/>
    <n v="51"/>
    <n v="3.7759999999999998"/>
  </r>
  <r>
    <s v="/auto/rcf-40/mattheab/DARMS/InputDARMS.100.28.true.txt"/>
    <x v="0"/>
    <n v="4"/>
    <n v="1"/>
    <x v="3"/>
    <x v="0"/>
    <n v="-2.3196996991101999"/>
    <n v="-4.0285150674868504"/>
    <n v="281.85539020697098"/>
    <n v="1"/>
    <n v="51"/>
    <n v="4.0289999999999999"/>
  </r>
  <r>
    <s v="/auto/rcf-40/mattheab/DARMS/InputDARMS.100.29.true.txt"/>
    <x v="0"/>
    <n v="4"/>
    <n v="1"/>
    <x v="3"/>
    <x v="0"/>
    <n v="-2.27923365180868"/>
    <n v="-4.3914792343115199"/>
    <n v="344.65174393892198"/>
    <n v="1"/>
    <n v="51"/>
    <n v="3.823"/>
  </r>
  <r>
    <s v="/auto/rcf-40/mattheab/DARMS/InputDARMS.100.3.true.txt"/>
    <x v="0"/>
    <n v="4"/>
    <n v="1"/>
    <x v="3"/>
    <x v="0"/>
    <n v="-2.26678386111691"/>
    <n v="-3.4700026521392799"/>
    <n v="221.234359299582"/>
    <n v="1"/>
    <n v="51"/>
    <n v="3.7829999999999999"/>
  </r>
  <r>
    <s v="/auto/rcf-40/mattheab/DARMS/InputDARMS.100.30.true.txt"/>
    <x v="0"/>
    <n v="4"/>
    <n v="1"/>
    <x v="3"/>
    <x v="0"/>
    <n v="-2.1383865699274298"/>
    <n v="-3.5360603025891999"/>
    <n v="220.03924472732601"/>
    <n v="1"/>
    <n v="51"/>
    <n v="4.09"/>
  </r>
  <r>
    <s v="/auto/rcf-40/mattheab/DARMS/InputDARMS.100.4.true.txt"/>
    <x v="0"/>
    <n v="4"/>
    <n v="1"/>
    <x v="3"/>
    <x v="0"/>
    <n v="-2.4406949734409999"/>
    <n v="-5.54040754838765"/>
    <n v="589.75101760440202"/>
    <n v="1"/>
    <n v="51"/>
    <n v="3.88"/>
  </r>
  <r>
    <s v="/auto/rcf-40/mattheab/DARMS/InputDARMS.100.5.true.txt"/>
    <x v="0"/>
    <n v="4"/>
    <n v="1"/>
    <x v="3"/>
    <x v="0"/>
    <n v="-2.2162010415054798"/>
    <n v="-3.17369916896843"/>
    <n v="215.47641014811799"/>
    <n v="1"/>
    <n v="51"/>
    <n v="4.25"/>
  </r>
  <r>
    <s v="/auto/rcf-40/mattheab/DARMS/InputDARMS.100.6.true.txt"/>
    <x v="0"/>
    <n v="4"/>
    <n v="1"/>
    <x v="3"/>
    <x v="0"/>
    <n v="-2.4809676675958499"/>
    <n v="-4.63801426953352"/>
    <n v="379.58735377740601"/>
    <n v="1"/>
    <n v="51"/>
    <n v="4.351"/>
  </r>
  <r>
    <s v="/auto/rcf-40/mattheab/DARMS/InputDARMS.100.7.true.txt"/>
    <x v="0"/>
    <n v="4"/>
    <n v="1"/>
    <x v="3"/>
    <x v="0"/>
    <n v="-2.1994170615023698"/>
    <n v="-4.0391249533963904"/>
    <n v="308.74798436303399"/>
    <n v="1"/>
    <n v="51"/>
    <n v="4.3970000000000002"/>
  </r>
  <r>
    <s v="/auto/rcf-40/mattheab/DARMS/InputDARMS.100.8.true.txt"/>
    <x v="0"/>
    <n v="4"/>
    <n v="1"/>
    <x v="3"/>
    <x v="0"/>
    <n v="-2.19587160810417"/>
    <n v="-3.9720448899624001"/>
    <n v="288.94427851991202"/>
    <n v="1"/>
    <n v="51"/>
    <n v="4.38"/>
  </r>
  <r>
    <s v="/auto/rcf-40/mattheab/DARMS/InputDARMS.100.9.true.txt"/>
    <x v="0"/>
    <n v="4"/>
    <n v="1"/>
    <x v="3"/>
    <x v="0"/>
    <n v="-2.2643042168561398"/>
    <n v="-3.6559757033174001"/>
    <n v="269.688167897489"/>
    <n v="1"/>
    <n v="51"/>
    <n v="4.4059999999999997"/>
  </r>
  <r>
    <s v="/auto/rcf-40/mattheab/DARMS/InputDARMS.100.1.true.txt"/>
    <x v="0"/>
    <n v="4"/>
    <n v="1"/>
    <x v="3"/>
    <x v="1"/>
    <n v="-2.32617300447219"/>
    <n v="-2.7588976351155798"/>
    <n v="173.531798984267"/>
    <n v="1"/>
    <n v="51"/>
    <n v="2.3929999999999998"/>
  </r>
  <r>
    <s v="/auto/rcf-40/mattheab/DARMS/InputDARMS.100.10.true.txt"/>
    <x v="0"/>
    <n v="4"/>
    <n v="1"/>
    <x v="3"/>
    <x v="1"/>
    <n v="-2.2672716702027098"/>
    <n v="-2.6874436880341102"/>
    <n v="201.891837434888"/>
    <n v="1"/>
    <n v="51"/>
    <n v="2.4889999999999999"/>
  </r>
  <r>
    <s v="/auto/rcf-40/mattheab/DARMS/InputDARMS.100.11.true.txt"/>
    <x v="0"/>
    <n v="4"/>
    <n v="1"/>
    <x v="3"/>
    <x v="1"/>
    <n v="-2.1947372148240301"/>
    <n v="-2.7780493783096198"/>
    <n v="122.325370116784"/>
    <n v="1"/>
    <n v="51"/>
    <n v="2.6349999999999998"/>
  </r>
  <r>
    <s v="/auto/rcf-40/mattheab/DARMS/InputDARMS.100.12.true.txt"/>
    <x v="0"/>
    <n v="4"/>
    <n v="1"/>
    <x v="3"/>
    <x v="1"/>
    <n v="-2.2227559789661702"/>
    <n v="-2.8741841921378901"/>
    <n v="239.40696857443999"/>
    <n v="1"/>
    <n v="51"/>
    <n v="2.5219999999999998"/>
  </r>
  <r>
    <s v="/auto/rcf-40/mattheab/DARMS/InputDARMS.100.13.true.txt"/>
    <x v="0"/>
    <n v="4"/>
    <n v="1"/>
    <x v="3"/>
    <x v="1"/>
    <n v="-2.3099119753959898"/>
    <n v="-2.7840000807597001"/>
    <n v="161.43358084244699"/>
    <n v="1"/>
    <n v="51"/>
    <n v="2.56"/>
  </r>
  <r>
    <s v="/auto/rcf-40/mattheab/DARMS/InputDARMS.100.14.true.txt"/>
    <x v="0"/>
    <n v="4"/>
    <n v="1"/>
    <x v="3"/>
    <x v="1"/>
    <n v="-2.20238723307458"/>
    <n v="-2.7121044143564701"/>
    <n v="147.36142093626"/>
    <n v="1"/>
    <n v="51"/>
    <n v="2.5649999999999999"/>
  </r>
  <r>
    <s v="/auto/rcf-40/mattheab/DARMS/InputDARMS.100.15.true.txt"/>
    <x v="0"/>
    <n v="4"/>
    <n v="1"/>
    <x v="3"/>
    <x v="1"/>
    <n v="-2.3341624050866101"/>
    <n v="-2.63654113664357"/>
    <n v="158.859632966893"/>
    <n v="1"/>
    <n v="51"/>
    <n v="2.4279999999999999"/>
  </r>
  <r>
    <s v="/auto/rcf-40/mattheab/DARMS/InputDARMS.100.16.true.txt"/>
    <x v="0"/>
    <n v="4"/>
    <n v="1"/>
    <x v="3"/>
    <x v="1"/>
    <n v="-2.1944525643513302"/>
    <n v="-2.4041758845491801"/>
    <n v="116.450385447755"/>
    <n v="1"/>
    <n v="51"/>
    <n v="2.6739999999999999"/>
  </r>
  <r>
    <s v="/auto/rcf-40/mattheab/DARMS/InputDARMS.100.17.true.txt"/>
    <x v="0"/>
    <n v="4"/>
    <n v="1"/>
    <x v="3"/>
    <x v="1"/>
    <n v="-2.2263959577272101"/>
    <n v="-2.8230556091585899"/>
    <n v="163.888496108769"/>
    <n v="1"/>
    <n v="51"/>
    <n v="2.484"/>
  </r>
  <r>
    <s v="/auto/rcf-40/mattheab/DARMS/InputDARMS.100.18.true.txt"/>
    <x v="0"/>
    <n v="4"/>
    <n v="1"/>
    <x v="3"/>
    <x v="1"/>
    <n v="-2.3930482927328902"/>
    <n v="-2.72540855827036"/>
    <n v="156.38310109725199"/>
    <n v="1"/>
    <n v="51"/>
    <n v="2.4969999999999999"/>
  </r>
  <r>
    <s v="/auto/rcf-40/mattheab/DARMS/InputDARMS.100.19.true.txt"/>
    <x v="0"/>
    <n v="4"/>
    <n v="1"/>
    <x v="3"/>
    <x v="1"/>
    <n v="-2.2274519248261302"/>
    <n v="-2.8903891161790298"/>
    <n v="179.113992831411"/>
    <n v="1"/>
    <n v="51"/>
    <n v="2.5489999999999999"/>
  </r>
  <r>
    <s v="/auto/rcf-40/mattheab/DARMS/InputDARMS.100.2.true.txt"/>
    <x v="0"/>
    <n v="4"/>
    <n v="1"/>
    <x v="3"/>
    <x v="1"/>
    <n v="-2.2276618721735"/>
    <n v="-2.7805307727136102"/>
    <n v="143.549255394243"/>
    <n v="1"/>
    <n v="51"/>
    <n v="2.44"/>
  </r>
  <r>
    <s v="/auto/rcf-40/mattheab/DARMS/InputDARMS.100.20.true.txt"/>
    <x v="0"/>
    <n v="4"/>
    <n v="1"/>
    <x v="3"/>
    <x v="1"/>
    <n v="-2.2863838504416498"/>
    <n v="-2.5578248136515902"/>
    <n v="105.731559062532"/>
    <n v="1"/>
    <n v="51"/>
    <n v="2.44"/>
  </r>
  <r>
    <s v="/auto/rcf-40/mattheab/DARMS/InputDARMS.100.21.true.txt"/>
    <x v="0"/>
    <n v="4"/>
    <n v="1"/>
    <x v="3"/>
    <x v="1"/>
    <n v="-2.1690914690379399"/>
    <n v="-2.63552960715676"/>
    <n v="170.65900857443"/>
    <n v="1"/>
    <n v="51"/>
    <n v="2.758"/>
  </r>
  <r>
    <s v="/auto/rcf-40/mattheab/DARMS/InputDARMS.100.22.true.txt"/>
    <x v="0"/>
    <n v="4"/>
    <n v="1"/>
    <x v="3"/>
    <x v="1"/>
    <n v="-2.4011427346677698"/>
    <n v="-2.8829870027778401"/>
    <n v="195.245211820214"/>
    <n v="1"/>
    <n v="51"/>
    <n v="2.4209999999999998"/>
  </r>
  <r>
    <s v="/auto/rcf-40/mattheab/DARMS/InputDARMS.100.23.true.txt"/>
    <x v="0"/>
    <n v="4"/>
    <n v="1"/>
    <x v="3"/>
    <x v="1"/>
    <n v="-2.31784782605521"/>
    <n v="-2.8415851617478798"/>
    <n v="178.57517168295999"/>
    <n v="1"/>
    <n v="51"/>
    <n v="2.4969999999999999"/>
  </r>
  <r>
    <s v="/auto/rcf-40/mattheab/DARMS/InputDARMS.100.24.true.txt"/>
    <x v="0"/>
    <n v="4"/>
    <n v="1"/>
    <x v="3"/>
    <x v="1"/>
    <n v="-2.2585179413096999"/>
    <n v="-3.00964518598271"/>
    <n v="207.250619852401"/>
    <n v="1"/>
    <n v="51"/>
    <n v="2.508"/>
  </r>
  <r>
    <s v="/auto/rcf-40/mattheab/DARMS/InputDARMS.100.25.true.txt"/>
    <x v="0"/>
    <n v="4"/>
    <n v="1"/>
    <x v="3"/>
    <x v="1"/>
    <n v="-2.3300621392523202"/>
    <n v="-2.8224085139562201"/>
    <n v="177.24421597754801"/>
    <n v="1"/>
    <n v="51"/>
    <n v="2.4460000000000002"/>
  </r>
  <r>
    <s v="/auto/rcf-40/mattheab/DARMS/InputDARMS.100.26.true.txt"/>
    <x v="0"/>
    <n v="4"/>
    <n v="1"/>
    <x v="3"/>
    <x v="1"/>
    <n v="-2.3622997091403102"/>
    <n v="-2.67181386636604"/>
    <n v="144.147134647081"/>
    <n v="1"/>
    <n v="51"/>
    <n v="2.4140000000000001"/>
  </r>
  <r>
    <s v="/auto/rcf-40/mattheab/DARMS/InputDARMS.100.27.true.txt"/>
    <x v="0"/>
    <n v="4"/>
    <n v="1"/>
    <x v="3"/>
    <x v="1"/>
    <n v="-2.3181776115408099"/>
    <n v="-2.6037921436029898"/>
    <n v="113.668110100021"/>
    <n v="1"/>
    <n v="51"/>
    <n v="2.3889999999999998"/>
  </r>
  <r>
    <s v="/auto/rcf-40/mattheab/DARMS/InputDARMS.100.28.true.txt"/>
    <x v="0"/>
    <n v="4"/>
    <n v="1"/>
    <x v="3"/>
    <x v="1"/>
    <n v="-2.3196996991000902"/>
    <n v="-2.7295818441767898"/>
    <n v="166.549324291197"/>
    <n v="1"/>
    <n v="51"/>
    <n v="2.629"/>
  </r>
  <r>
    <s v="/auto/rcf-40/mattheab/DARMS/InputDARMS.100.29.true.txt"/>
    <x v="0"/>
    <n v="4"/>
    <n v="1"/>
    <x v="3"/>
    <x v="1"/>
    <n v="-2.27923365180868"/>
    <n v="-2.6440046038511902"/>
    <n v="143.88689602276801"/>
    <n v="1"/>
    <n v="51"/>
    <n v="2.6"/>
  </r>
  <r>
    <s v="/auto/rcf-40/mattheab/DARMS/InputDARMS.100.3.true.txt"/>
    <x v="0"/>
    <n v="4"/>
    <n v="1"/>
    <x v="3"/>
    <x v="1"/>
    <n v="-2.2667838498213699"/>
    <n v="-2.8416284005052899"/>
    <n v="138.27337207500699"/>
    <n v="1"/>
    <n v="51"/>
    <n v="2.5409999999999999"/>
  </r>
  <r>
    <s v="/auto/rcf-40/mattheab/DARMS/InputDARMS.100.30.true.txt"/>
    <x v="0"/>
    <n v="4"/>
    <n v="1"/>
    <x v="3"/>
    <x v="1"/>
    <n v="-2.1383865699274298"/>
    <n v="-2.5434944084455098"/>
    <n v="141.61214589613499"/>
    <n v="1"/>
    <n v="51"/>
    <n v="2.4620000000000002"/>
  </r>
  <r>
    <s v="/auto/rcf-40/mattheab/DARMS/InputDARMS.100.4.true.txt"/>
    <x v="0"/>
    <n v="4"/>
    <n v="1"/>
    <x v="3"/>
    <x v="1"/>
    <n v="-2.4406949734381498"/>
    <n v="-2.6424865634608001"/>
    <n v="167.80055452452001"/>
    <n v="1"/>
    <n v="51"/>
    <n v="2.5790000000000002"/>
  </r>
  <r>
    <s v="/auto/rcf-40/mattheab/DARMS/InputDARMS.100.5.true.txt"/>
    <x v="0"/>
    <n v="4"/>
    <n v="1"/>
    <x v="3"/>
    <x v="1"/>
    <n v="-2.2162010414422002"/>
    <n v="-2.5821097080464699"/>
    <n v="127.21040442770099"/>
    <n v="1"/>
    <n v="51"/>
    <n v="2.59"/>
  </r>
  <r>
    <s v="/auto/rcf-40/mattheab/DARMS/InputDARMS.100.6.true.txt"/>
    <x v="0"/>
    <n v="4"/>
    <n v="1"/>
    <x v="3"/>
    <x v="1"/>
    <n v="-2.4809676675619099"/>
    <n v="-2.9070378706237698"/>
    <n v="172.19908214704401"/>
    <n v="1"/>
    <n v="51"/>
    <n v="2.5030000000000001"/>
  </r>
  <r>
    <s v="/auto/rcf-40/mattheab/DARMS/InputDARMS.100.7.true.txt"/>
    <x v="0"/>
    <n v="4"/>
    <n v="1"/>
    <x v="3"/>
    <x v="1"/>
    <n v="-2.1994170614716002"/>
    <n v="-2.7113923082532398"/>
    <n v="181.73542399815301"/>
    <n v="1"/>
    <n v="51"/>
    <n v="2.589"/>
  </r>
  <r>
    <s v="/auto/rcf-40/mattheab/DARMS/InputDARMS.100.8.true.txt"/>
    <x v="0"/>
    <n v="4"/>
    <n v="1"/>
    <x v="3"/>
    <x v="1"/>
    <n v="-2.19587160810809"/>
    <n v="-2.4659890410283198"/>
    <n v="160.703359771263"/>
    <n v="1"/>
    <n v="51"/>
    <n v="2.4409999999999998"/>
  </r>
  <r>
    <s v="/auto/rcf-40/mattheab/DARMS/InputDARMS.100.9.true.txt"/>
    <x v="0"/>
    <n v="4"/>
    <n v="1"/>
    <x v="3"/>
    <x v="1"/>
    <n v="-2.2643042168330401"/>
    <n v="-3.1954041706854199"/>
    <n v="190.13819253974799"/>
    <n v="1"/>
    <n v="51"/>
    <n v="2.66"/>
  </r>
  <r>
    <s v="/auto/rcf-40/mattheab/DARMS/InputDARMS.25.1.true.txt"/>
    <x v="1"/>
    <n v="4"/>
    <n v="1"/>
    <x v="0"/>
    <x v="0"/>
    <n v="-1.0674010020909901"/>
    <n v="-1.3560217896011899"/>
    <n v="25.507940020583799"/>
    <n v="1"/>
    <n v="101"/>
    <n v="2.6840000000000002"/>
  </r>
  <r>
    <s v="/auto/rcf-40/mattheab/DARMS/InputDARMS.25.10.true.txt"/>
    <x v="1"/>
    <n v="4"/>
    <n v="1"/>
    <x v="0"/>
    <x v="0"/>
    <n v="-1.2449277501656699"/>
    <n v="-2.2984398136238999"/>
    <n v="41.530953119425597"/>
    <n v="1"/>
    <n v="101"/>
    <n v="2.839"/>
  </r>
  <r>
    <s v="/auto/rcf-40/mattheab/DARMS/InputDARMS.25.11.true.txt"/>
    <x v="1"/>
    <n v="4"/>
    <n v="1"/>
    <x v="0"/>
    <x v="0"/>
    <n v="-1.0542640335429301"/>
    <n v="-1.4136809401919499"/>
    <n v="36.697254525667503"/>
    <n v="1"/>
    <n v="101"/>
    <n v="2.766"/>
  </r>
  <r>
    <s v="/auto/rcf-40/mattheab/DARMS/InputDARMS.25.12.true.txt"/>
    <x v="1"/>
    <n v="4"/>
    <n v="1"/>
    <x v="0"/>
    <x v="0"/>
    <n v="-1.15585294624197"/>
    <n v="-1.5201042967759599"/>
    <n v="44.957092295277803"/>
    <n v="1"/>
    <n v="101"/>
    <n v="3.0289999999999999"/>
  </r>
  <r>
    <s v="/auto/rcf-40/mattheab/DARMS/InputDARMS.25.13.true.txt"/>
    <x v="1"/>
    <n v="4"/>
    <n v="1"/>
    <x v="0"/>
    <x v="0"/>
    <n v="-1.20930908874964"/>
    <n v="-1.8171521582872701"/>
    <n v="29.089690724747499"/>
    <n v="1"/>
    <n v="101"/>
    <n v="3.0110000000000001"/>
  </r>
  <r>
    <s v="/auto/rcf-40/mattheab/DARMS/InputDARMS.25.14.true.txt"/>
    <x v="1"/>
    <n v="4"/>
    <n v="1"/>
    <x v="0"/>
    <x v="0"/>
    <n v="-1.2913916941804"/>
    <n v="-1.9090592690527299"/>
    <n v="37.9554459987108"/>
    <n v="1"/>
    <n v="101"/>
    <n v="2.669"/>
  </r>
  <r>
    <s v="/auto/rcf-40/mattheab/DARMS/InputDARMS.25.15.true.txt"/>
    <x v="1"/>
    <n v="4"/>
    <n v="1"/>
    <x v="0"/>
    <x v="0"/>
    <n v="-1.13684042174957"/>
    <n v="-1.6129548929653501"/>
    <n v="33.762753209610601"/>
    <n v="1"/>
    <n v="101"/>
    <n v="2.988"/>
  </r>
  <r>
    <s v="/auto/rcf-40/mattheab/DARMS/InputDARMS.25.16.true.txt"/>
    <x v="1"/>
    <n v="4"/>
    <n v="1"/>
    <x v="0"/>
    <x v="0"/>
    <n v="-1.0628984874770699"/>
    <n v="-1.7427813821547"/>
    <n v="56.416068637079498"/>
    <n v="1"/>
    <n v="101"/>
    <n v="2.8010000000000002"/>
  </r>
  <r>
    <s v="/auto/rcf-40/mattheab/DARMS/InputDARMS.25.17.true.txt"/>
    <x v="1"/>
    <n v="4"/>
    <n v="1"/>
    <x v="0"/>
    <x v="0"/>
    <n v="-1.1303355159055699"/>
    <n v="-2.1375264553254301"/>
    <n v="36.603592797366503"/>
    <n v="1"/>
    <n v="101"/>
    <n v="2.81"/>
  </r>
  <r>
    <s v="/auto/rcf-40/mattheab/DARMS/InputDARMS.25.18.true.txt"/>
    <x v="1"/>
    <n v="4"/>
    <n v="1"/>
    <x v="0"/>
    <x v="0"/>
    <n v="-1.0257964000130499"/>
    <n v="-1.65742294928071"/>
    <n v="33.877214750927401"/>
    <n v="1"/>
    <n v="101"/>
    <n v="2.6890000000000001"/>
  </r>
  <r>
    <s v="/auto/rcf-40/mattheab/DARMS/InputDARMS.25.19.true.txt"/>
    <x v="1"/>
    <n v="4"/>
    <n v="1"/>
    <x v="0"/>
    <x v="0"/>
    <n v="-1.164880452642"/>
    <n v="-2.2248175530918899"/>
    <n v="37.863882298860197"/>
    <n v="1"/>
    <n v="101"/>
    <n v="2.992"/>
  </r>
  <r>
    <s v="/auto/rcf-40/mattheab/DARMS/InputDARMS.25.2.true.txt"/>
    <x v="1"/>
    <n v="4"/>
    <n v="1"/>
    <x v="0"/>
    <x v="0"/>
    <n v="-1.1122319537329699"/>
    <n v="-1.4800474717394501"/>
    <n v="40.1478302228644"/>
    <n v="1"/>
    <n v="101"/>
    <n v="4.24"/>
  </r>
  <r>
    <s v="/auto/rcf-40/mattheab/DARMS/InputDARMS.25.20.true.txt"/>
    <x v="1"/>
    <n v="4"/>
    <n v="1"/>
    <x v="0"/>
    <x v="0"/>
    <n v="-1.13206001081422"/>
    <n v="-1.7266770694107101"/>
    <n v="33.168435371266497"/>
    <n v="1"/>
    <n v="101"/>
    <n v="3.052"/>
  </r>
  <r>
    <s v="/auto/rcf-40/mattheab/DARMS/InputDARMS.25.21.true.txt"/>
    <x v="1"/>
    <n v="4"/>
    <n v="1"/>
    <x v="0"/>
    <x v="0"/>
    <n v="-1.17451794691472"/>
    <n v="-2.1903707161359098"/>
    <n v="37.887739118389199"/>
    <n v="1"/>
    <n v="101"/>
    <n v="2.7559999999999998"/>
  </r>
  <r>
    <s v="/auto/rcf-40/mattheab/DARMS/InputDARMS.25.22.true.txt"/>
    <x v="1"/>
    <n v="4"/>
    <n v="1"/>
    <x v="0"/>
    <x v="0"/>
    <n v="-1.2345874157086301"/>
    <n v="-1.66606514483402"/>
    <n v="37.952501531404799"/>
    <n v="1"/>
    <n v="101"/>
    <n v="3.1419999999999999"/>
  </r>
  <r>
    <s v="/auto/rcf-40/mattheab/DARMS/InputDARMS.25.23.true.txt"/>
    <x v="1"/>
    <n v="4"/>
    <n v="1"/>
    <x v="0"/>
    <x v="0"/>
    <n v="-1.16948572390252"/>
    <n v="-1.9070529124714599"/>
    <n v="30.551015018607899"/>
    <n v="1"/>
    <n v="101"/>
    <n v="3.1859999999999999"/>
  </r>
  <r>
    <s v="/auto/rcf-40/mattheab/DARMS/InputDARMS.25.24.true.txt"/>
    <x v="1"/>
    <n v="4"/>
    <n v="1"/>
    <x v="0"/>
    <x v="0"/>
    <n v="-1.13679819696843"/>
    <n v="-1.7321174803688499"/>
    <n v="33.505898892488197"/>
    <n v="1"/>
    <n v="101"/>
    <n v="2.61"/>
  </r>
  <r>
    <s v="/auto/rcf-40/mattheab/DARMS/InputDARMS.25.25.true.txt"/>
    <x v="1"/>
    <n v="4"/>
    <n v="1"/>
    <x v="0"/>
    <x v="0"/>
    <n v="-1.01993754620475"/>
    <n v="-1.2850975813888901"/>
    <n v="37.772919457885003"/>
    <n v="1"/>
    <n v="101"/>
    <n v="3.7669999999999999"/>
  </r>
  <r>
    <s v="/auto/rcf-40/mattheab/DARMS/InputDARMS.25.26.true.txt"/>
    <x v="1"/>
    <n v="4"/>
    <n v="1"/>
    <x v="0"/>
    <x v="0"/>
    <n v="-1.0506114278862899"/>
    <n v="-1.8920369191742701"/>
    <n v="33.380927580279902"/>
    <n v="1"/>
    <n v="101"/>
    <n v="3.1139999999999999"/>
  </r>
  <r>
    <s v="/auto/rcf-40/mattheab/DARMS/InputDARMS.25.27.true.txt"/>
    <x v="1"/>
    <n v="4"/>
    <n v="1"/>
    <x v="0"/>
    <x v="0"/>
    <n v="-1.06496742922281"/>
    <n v="-1.2776605539722501"/>
    <n v="41.878615491746601"/>
    <n v="1"/>
    <n v="101"/>
    <n v="3.2869999999999999"/>
  </r>
  <r>
    <s v="/auto/rcf-40/mattheab/DARMS/InputDARMS.25.28.true.txt"/>
    <x v="1"/>
    <n v="4"/>
    <n v="1"/>
    <x v="0"/>
    <x v="0"/>
    <n v="-1.1349032209382299"/>
    <n v="-2.20014840783475"/>
    <n v="30.669722350763401"/>
    <n v="1"/>
    <n v="101"/>
    <n v="3.0089999999999999"/>
  </r>
  <r>
    <s v="/auto/rcf-40/mattheab/DARMS/InputDARMS.25.29.true.txt"/>
    <x v="1"/>
    <n v="4"/>
    <n v="1"/>
    <x v="0"/>
    <x v="0"/>
    <n v="-1.1619421133574801"/>
    <n v="-1.9378680349767301"/>
    <n v="45.2463447143856"/>
    <n v="1"/>
    <n v="101"/>
    <n v="2.7490000000000001"/>
  </r>
  <r>
    <s v="/auto/rcf-40/mattheab/DARMS/InputDARMS.25.3.true.txt"/>
    <x v="1"/>
    <n v="4"/>
    <n v="1"/>
    <x v="0"/>
    <x v="0"/>
    <n v="-1.06368346240977"/>
    <n v="-1.7383368251931199"/>
    <n v="31.933651355506601"/>
    <n v="1"/>
    <n v="101"/>
    <n v="2.774"/>
  </r>
  <r>
    <s v="/auto/rcf-40/mattheab/DARMS/InputDARMS.25.30.true.txt"/>
    <x v="1"/>
    <n v="4"/>
    <n v="1"/>
    <x v="0"/>
    <x v="0"/>
    <n v="-1.18067741527208"/>
    <n v="-1.9253144543837499"/>
    <n v="35.458362409860598"/>
    <n v="1"/>
    <n v="101"/>
    <n v="3.0910000000000002"/>
  </r>
  <r>
    <s v="/auto/rcf-40/mattheab/DARMS/InputDARMS.25.4.true.txt"/>
    <x v="1"/>
    <n v="4"/>
    <n v="1"/>
    <x v="0"/>
    <x v="0"/>
    <n v="-1.25396010506199"/>
    <n v="-2.42310570125434"/>
    <n v="47.767744226750402"/>
    <n v="1"/>
    <n v="101"/>
    <n v="3.0129999999999999"/>
  </r>
  <r>
    <s v="/auto/rcf-40/mattheab/DARMS/InputDARMS.25.5.true.txt"/>
    <x v="1"/>
    <n v="4"/>
    <n v="1"/>
    <x v="0"/>
    <x v="0"/>
    <n v="-1.1893354583643301"/>
    <n v="-2.0912741716224201"/>
    <n v="32.958606746756303"/>
    <n v="1"/>
    <n v="101"/>
    <n v="3.0590000000000002"/>
  </r>
  <r>
    <s v="/auto/rcf-40/mattheab/DARMS/InputDARMS.25.6.true.txt"/>
    <x v="1"/>
    <n v="4"/>
    <n v="1"/>
    <x v="0"/>
    <x v="0"/>
    <n v="-1.1892926793415499"/>
    <n v="-2.00973803011063"/>
    <n v="28.743967555264401"/>
    <n v="1"/>
    <n v="101"/>
    <n v="2.7509999999999999"/>
  </r>
  <r>
    <s v="/auto/rcf-40/mattheab/DARMS/InputDARMS.25.7.true.txt"/>
    <x v="1"/>
    <n v="4"/>
    <n v="1"/>
    <x v="0"/>
    <x v="0"/>
    <n v="-1.0288519893300101"/>
    <n v="-1.45592162530089"/>
    <n v="33.539956866985001"/>
    <n v="1"/>
    <n v="101"/>
    <n v="2.8220000000000001"/>
  </r>
  <r>
    <s v="/auto/rcf-40/mattheab/DARMS/InputDARMS.25.8.true.txt"/>
    <x v="1"/>
    <n v="4"/>
    <n v="1"/>
    <x v="0"/>
    <x v="0"/>
    <n v="-1.1728871342582401"/>
    <n v="-2.1031430591837599"/>
    <n v="42.226196411479798"/>
    <n v="1"/>
    <n v="101"/>
    <n v="3.1859999999999999"/>
  </r>
  <r>
    <s v="/auto/rcf-40/mattheab/DARMS/InputDARMS.25.9.true.txt"/>
    <x v="1"/>
    <n v="4"/>
    <n v="1"/>
    <x v="0"/>
    <x v="0"/>
    <n v="-1.24990376676929"/>
    <n v="-1.9594917395437701"/>
    <n v="33.834604563073398"/>
    <n v="1"/>
    <n v="101"/>
    <n v="2.6709999999999998"/>
  </r>
  <r>
    <s v="/auto/rcf-40/mattheab/DARMS/InputDARMS.25.1.true.txt"/>
    <x v="1"/>
    <n v="4"/>
    <n v="1"/>
    <x v="0"/>
    <x v="1"/>
    <n v="-1.06740100334985"/>
    <n v="-1.1800440792290801"/>
    <n v="28.665650599776601"/>
    <n v="1"/>
    <n v="101"/>
    <n v="1.728"/>
  </r>
  <r>
    <s v="/auto/rcf-40/mattheab/DARMS/InputDARMS.25.10.true.txt"/>
    <x v="1"/>
    <n v="4"/>
    <n v="1"/>
    <x v="0"/>
    <x v="1"/>
    <n v="-1.2449277501656699"/>
    <n v="-1.85966533390496"/>
    <n v="42.399516828235299"/>
    <n v="1"/>
    <n v="101"/>
    <n v="1.7070000000000001"/>
  </r>
  <r>
    <s v="/auto/rcf-40/mattheab/DARMS/InputDARMS.25.11.true.txt"/>
    <x v="1"/>
    <n v="4"/>
    <n v="1"/>
    <x v="0"/>
    <x v="1"/>
    <n v="-1.0542640335429301"/>
    <n v="-1.3259172191059101"/>
    <n v="36.657531181389203"/>
    <n v="1"/>
    <n v="101"/>
    <n v="1.623"/>
  </r>
  <r>
    <s v="/auto/rcf-40/mattheab/DARMS/InputDARMS.25.12.true.txt"/>
    <x v="1"/>
    <n v="4"/>
    <n v="1"/>
    <x v="0"/>
    <x v="1"/>
    <n v="-1.15585294624197"/>
    <n v="-1.37828293161004"/>
    <n v="36.635550568687997"/>
    <n v="1"/>
    <n v="101"/>
    <n v="1.681"/>
  </r>
  <r>
    <s v="/auto/rcf-40/mattheab/DARMS/InputDARMS.25.13.true.txt"/>
    <x v="1"/>
    <n v="4"/>
    <n v="1"/>
    <x v="0"/>
    <x v="1"/>
    <n v="-1.20930908874964"/>
    <n v="-1.82922056349755"/>
    <n v="43.003298217524801"/>
    <n v="1"/>
    <n v="101"/>
    <n v="1.7370000000000001"/>
  </r>
  <r>
    <s v="/auto/rcf-40/mattheab/DARMS/InputDARMS.25.14.true.txt"/>
    <x v="1"/>
    <n v="4"/>
    <n v="1"/>
    <x v="0"/>
    <x v="1"/>
    <n v="-1.29139169423209"/>
    <n v="-1.7631429417991999"/>
    <n v="34.4794435696897"/>
    <n v="1"/>
    <n v="101"/>
    <n v="1.7"/>
  </r>
  <r>
    <s v="/auto/rcf-40/mattheab/DARMS/InputDARMS.25.15.true.txt"/>
    <x v="1"/>
    <n v="4"/>
    <n v="1"/>
    <x v="0"/>
    <x v="1"/>
    <n v="-1.13684042174957"/>
    <n v="-1.6804045185724099"/>
    <n v="45.064748800923901"/>
    <n v="1"/>
    <n v="101"/>
    <n v="1.7869999999999999"/>
  </r>
  <r>
    <s v="/auto/rcf-40/mattheab/DARMS/InputDARMS.25.16.true.txt"/>
    <x v="1"/>
    <n v="4"/>
    <n v="1"/>
    <x v="0"/>
    <x v="1"/>
    <n v="-1.0628984874770699"/>
    <n v="-1.5034401282230401"/>
    <n v="85.849283639709597"/>
    <n v="1"/>
    <n v="101"/>
    <n v="1.875"/>
  </r>
  <r>
    <s v="/auto/rcf-40/mattheab/DARMS/InputDARMS.25.17.true.txt"/>
    <x v="1"/>
    <n v="4"/>
    <n v="1"/>
    <x v="0"/>
    <x v="1"/>
    <n v="-1.1303355159055699"/>
    <n v="-1.50292226332905"/>
    <n v="23.319104636929598"/>
    <n v="1"/>
    <n v="101"/>
    <n v="1.7"/>
  </r>
  <r>
    <s v="/auto/rcf-40/mattheab/DARMS/InputDARMS.25.18.true.txt"/>
    <x v="1"/>
    <n v="4"/>
    <n v="1"/>
    <x v="0"/>
    <x v="1"/>
    <n v="-1.0257964000130499"/>
    <n v="-1.54217211154443"/>
    <n v="41.150607416709697"/>
    <n v="1"/>
    <n v="101"/>
    <n v="1.712"/>
  </r>
  <r>
    <s v="/auto/rcf-40/mattheab/DARMS/InputDARMS.25.19.true.txt"/>
    <x v="1"/>
    <n v="4"/>
    <n v="1"/>
    <x v="0"/>
    <x v="1"/>
    <n v="-1.164880452642"/>
    <n v="-1.7663434451762301"/>
    <n v="34.577742238222498"/>
    <n v="1"/>
    <n v="101"/>
    <n v="1.6819999999999999"/>
  </r>
  <r>
    <s v="/auto/rcf-40/mattheab/DARMS/InputDARMS.25.2.true.txt"/>
    <x v="1"/>
    <n v="4"/>
    <n v="1"/>
    <x v="0"/>
    <x v="1"/>
    <n v="-1.1122319537329699"/>
    <n v="-1.43958525425279"/>
    <n v="50.371096667537998"/>
    <n v="1"/>
    <n v="101"/>
    <n v="1.7769999999999999"/>
  </r>
  <r>
    <s v="/auto/rcf-40/mattheab/DARMS/InputDARMS.25.20.true.txt"/>
    <x v="1"/>
    <n v="4"/>
    <n v="1"/>
    <x v="0"/>
    <x v="1"/>
    <n v="-1.1320600109144501"/>
    <n v="-1.88768218750011"/>
    <n v="79.989554008249698"/>
    <n v="1"/>
    <n v="101"/>
    <n v="1.8069999999999999"/>
  </r>
  <r>
    <s v="/auto/rcf-40/mattheab/DARMS/InputDARMS.25.21.true.txt"/>
    <x v="1"/>
    <n v="4"/>
    <n v="1"/>
    <x v="0"/>
    <x v="1"/>
    <n v="-1.17451794691472"/>
    <n v="-1.5847378325138599"/>
    <n v="47.211630670764499"/>
    <n v="1"/>
    <n v="101"/>
    <n v="1.7629999999999999"/>
  </r>
  <r>
    <s v="/auto/rcf-40/mattheab/DARMS/InputDARMS.25.22.true.txt"/>
    <x v="1"/>
    <n v="4"/>
    <n v="1"/>
    <x v="0"/>
    <x v="1"/>
    <n v="-1.2345874157086301"/>
    <n v="-1.4561184490055401"/>
    <n v="40.468801131522497"/>
    <n v="1"/>
    <n v="101"/>
    <n v="1.599"/>
  </r>
  <r>
    <s v="/auto/rcf-40/mattheab/DARMS/InputDARMS.25.23.true.txt"/>
    <x v="1"/>
    <n v="4"/>
    <n v="1"/>
    <x v="0"/>
    <x v="1"/>
    <n v="-1.16948572390252"/>
    <n v="-1.5565480212249301"/>
    <n v="46.670048765278501"/>
    <n v="1"/>
    <n v="101"/>
    <n v="1.7450000000000001"/>
  </r>
  <r>
    <s v="/auto/rcf-40/mattheab/DARMS/InputDARMS.25.24.true.txt"/>
    <x v="1"/>
    <n v="4"/>
    <n v="1"/>
    <x v="0"/>
    <x v="1"/>
    <n v="-1.13679819696843"/>
    <n v="-1.47324398902472"/>
    <n v="39.949095453436598"/>
    <n v="1"/>
    <n v="101"/>
    <n v="1.8740000000000001"/>
  </r>
  <r>
    <s v="/auto/rcf-40/mattheab/DARMS/InputDARMS.25.25.true.txt"/>
    <x v="1"/>
    <n v="4"/>
    <n v="1"/>
    <x v="0"/>
    <x v="1"/>
    <n v="-1.01993754620557"/>
    <n v="-1.1101007777704901"/>
    <n v="39.415588998132698"/>
    <n v="1"/>
    <n v="101"/>
    <n v="1.657"/>
  </r>
  <r>
    <s v="/auto/rcf-40/mattheab/DARMS/InputDARMS.25.26.true.txt"/>
    <x v="1"/>
    <n v="4"/>
    <n v="1"/>
    <x v="0"/>
    <x v="1"/>
    <n v="-1.0506114278862599"/>
    <n v="-1.28456406173618"/>
    <n v="27.4906321030982"/>
    <n v="1"/>
    <n v="101"/>
    <n v="1.7110000000000001"/>
  </r>
  <r>
    <s v="/auto/rcf-40/mattheab/DARMS/InputDARMS.25.27.true.txt"/>
    <x v="1"/>
    <n v="4"/>
    <n v="1"/>
    <x v="0"/>
    <x v="1"/>
    <n v="-1.06496742922281"/>
    <n v="-1.32441505023782"/>
    <n v="87.964864632997205"/>
    <n v="1"/>
    <n v="101"/>
    <n v="1.8"/>
  </r>
  <r>
    <s v="/auto/rcf-40/mattheab/DARMS/InputDARMS.25.28.true.txt"/>
    <x v="1"/>
    <n v="4"/>
    <n v="1"/>
    <x v="0"/>
    <x v="1"/>
    <n v="-1.13490322093892"/>
    <n v="-1.57422264916167"/>
    <n v="38.391833991943201"/>
    <n v="1"/>
    <n v="101"/>
    <n v="1.6919999999999999"/>
  </r>
  <r>
    <s v="/auto/rcf-40/mattheab/DARMS/InputDARMS.25.29.true.txt"/>
    <x v="1"/>
    <n v="4"/>
    <n v="1"/>
    <x v="0"/>
    <x v="1"/>
    <n v="-1.1619421133574801"/>
    <n v="-1.4515610508791299"/>
    <n v="33.938821844259998"/>
    <n v="1"/>
    <n v="101"/>
    <n v="1.772"/>
  </r>
  <r>
    <s v="/auto/rcf-40/mattheab/DARMS/InputDARMS.25.3.true.txt"/>
    <x v="1"/>
    <n v="4"/>
    <n v="1"/>
    <x v="0"/>
    <x v="1"/>
    <n v="-1.06368346240977"/>
    <n v="-1.51549494439713"/>
    <n v="44.519855044455497"/>
    <n v="1"/>
    <n v="101"/>
    <n v="1.7529999999999999"/>
  </r>
  <r>
    <s v="/auto/rcf-40/mattheab/DARMS/InputDARMS.25.30.true.txt"/>
    <x v="1"/>
    <n v="4"/>
    <n v="1"/>
    <x v="0"/>
    <x v="1"/>
    <n v="-1.18067741527208"/>
    <n v="-1.7730923080862"/>
    <n v="39.976309062736902"/>
    <n v="1"/>
    <n v="101"/>
    <n v="1.7070000000000001"/>
  </r>
  <r>
    <s v="/auto/rcf-40/mattheab/DARMS/InputDARMS.25.4.true.txt"/>
    <x v="1"/>
    <n v="4"/>
    <n v="1"/>
    <x v="0"/>
    <x v="1"/>
    <n v="-1.2539601050535401"/>
    <n v="-1.8252157887302001"/>
    <n v="48.794845253293801"/>
    <n v="1"/>
    <n v="101"/>
    <n v="1.8480000000000001"/>
  </r>
  <r>
    <s v="/auto/rcf-40/mattheab/DARMS/InputDARMS.25.5.true.txt"/>
    <x v="1"/>
    <n v="4"/>
    <n v="1"/>
    <x v="0"/>
    <x v="1"/>
    <n v="-1.1893354583643301"/>
    <n v="-1.3850191536516301"/>
    <n v="19.1508187647649"/>
    <n v="1"/>
    <n v="101"/>
    <n v="1.74"/>
  </r>
  <r>
    <s v="/auto/rcf-40/mattheab/DARMS/InputDARMS.25.6.true.txt"/>
    <x v="1"/>
    <n v="4"/>
    <n v="1"/>
    <x v="0"/>
    <x v="1"/>
    <n v="-1.1892926792455101"/>
    <n v="-1.5460994908022601"/>
    <n v="28.988755193986499"/>
    <n v="1"/>
    <n v="101"/>
    <n v="1.641"/>
  </r>
  <r>
    <s v="/auto/rcf-40/mattheab/DARMS/InputDARMS.25.7.true.txt"/>
    <x v="1"/>
    <n v="4"/>
    <n v="1"/>
    <x v="0"/>
    <x v="1"/>
    <n v="-1.0288519893300101"/>
    <n v="-1.3935815601219199"/>
    <n v="51.863963410271701"/>
    <n v="1"/>
    <n v="101"/>
    <n v="1.8169999999999999"/>
  </r>
  <r>
    <s v="/auto/rcf-40/mattheab/DARMS/InputDARMS.25.8.true.txt"/>
    <x v="1"/>
    <n v="4"/>
    <n v="1"/>
    <x v="0"/>
    <x v="1"/>
    <n v="-1.1728871342582301"/>
    <n v="-1.5858514113083999"/>
    <n v="50.6364814003351"/>
    <n v="1"/>
    <n v="101"/>
    <n v="1.726"/>
  </r>
  <r>
    <s v="/auto/rcf-40/mattheab/DARMS/InputDARMS.25.9.true.txt"/>
    <x v="1"/>
    <n v="4"/>
    <n v="1"/>
    <x v="0"/>
    <x v="1"/>
    <n v="-1.24990376676929"/>
    <n v="-1.69129049829186"/>
    <n v="29.151586958746801"/>
    <n v="1"/>
    <n v="101"/>
    <n v="1.806"/>
  </r>
  <r>
    <s v="/auto/rcf-40/mattheab/DARMS/InputDARMS.25.1.true.txt"/>
    <x v="1"/>
    <n v="4"/>
    <n v="1"/>
    <x v="1"/>
    <x v="0"/>
    <n v="-1.0674010020909901"/>
    <n v="-1.24909535417485"/>
    <n v="11.188753635552301"/>
    <n v="1"/>
    <n v="151"/>
    <n v="5.5090000000000003"/>
  </r>
  <r>
    <s v="/auto/rcf-40/mattheab/DARMS/InputDARMS.25.10.true.txt"/>
    <x v="1"/>
    <n v="4"/>
    <n v="1"/>
    <x v="1"/>
    <x v="0"/>
    <n v="-1.2449277501656699"/>
    <n v="-2.0639840107915499"/>
    <n v="28.993053936290899"/>
    <n v="1"/>
    <n v="151"/>
    <n v="4.7110000000000003"/>
  </r>
  <r>
    <s v="/auto/rcf-40/mattheab/DARMS/InputDARMS.25.11.true.txt"/>
    <x v="1"/>
    <n v="4"/>
    <n v="1"/>
    <x v="1"/>
    <x v="0"/>
    <n v="-1.0542640335429301"/>
    <n v="-1.2209108115782401"/>
    <n v="15.067822403644101"/>
    <n v="1"/>
    <n v="151"/>
    <n v="5.5819999999999999"/>
  </r>
  <r>
    <s v="/auto/rcf-40/mattheab/DARMS/InputDARMS.25.12.true.txt"/>
    <x v="1"/>
    <n v="4"/>
    <n v="1"/>
    <x v="1"/>
    <x v="0"/>
    <n v="-1.15585294624197"/>
    <n v="-1.4673731422441001"/>
    <n v="31.975639702248198"/>
    <n v="1"/>
    <n v="151"/>
    <n v="5.25"/>
  </r>
  <r>
    <s v="/auto/rcf-40/mattheab/DARMS/InputDARMS.25.13.true.txt"/>
    <x v="1"/>
    <n v="4"/>
    <n v="1"/>
    <x v="1"/>
    <x v="0"/>
    <n v="-1.20930908874964"/>
    <n v="-1.5690045482452899"/>
    <n v="16.2665340871254"/>
    <n v="1"/>
    <n v="151"/>
    <n v="4.8390000000000004"/>
  </r>
  <r>
    <s v="/auto/rcf-40/mattheab/DARMS/InputDARMS.25.14.true.txt"/>
    <x v="1"/>
    <n v="4"/>
    <n v="1"/>
    <x v="1"/>
    <x v="0"/>
    <n v="-1.2913916941804"/>
    <n v="-1.7592197999855701"/>
    <n v="21.693092512531798"/>
    <n v="1"/>
    <n v="151"/>
    <n v="4.5410000000000004"/>
  </r>
  <r>
    <s v="/auto/rcf-40/mattheab/DARMS/InputDARMS.25.15.true.txt"/>
    <x v="1"/>
    <n v="4"/>
    <n v="1"/>
    <x v="1"/>
    <x v="0"/>
    <n v="-1.13684042174957"/>
    <n v="-1.48214745564651"/>
    <n v="16.824826305379201"/>
    <n v="1"/>
    <n v="151"/>
    <n v="5.0129999999999999"/>
  </r>
  <r>
    <s v="/auto/rcf-40/mattheab/DARMS/InputDARMS.25.16.true.txt"/>
    <x v="1"/>
    <n v="4"/>
    <n v="1"/>
    <x v="1"/>
    <x v="0"/>
    <n v="-1.0628984875098799"/>
    <n v="-1.6075231914389301"/>
    <n v="55.401732414905403"/>
    <n v="1"/>
    <n v="151"/>
    <n v="6.3380000000000001"/>
  </r>
  <r>
    <s v="/auto/rcf-40/mattheab/DARMS/InputDARMS.25.17.true.txt"/>
    <x v="1"/>
    <n v="4"/>
    <n v="1"/>
    <x v="1"/>
    <x v="0"/>
    <n v="-1.1303355159055699"/>
    <n v="-1.9130713946303901"/>
    <n v="22.5583500336433"/>
    <n v="1"/>
    <n v="151"/>
    <n v="4.92"/>
  </r>
  <r>
    <s v="/auto/rcf-40/mattheab/DARMS/InputDARMS.25.18.true.txt"/>
    <x v="1"/>
    <n v="4"/>
    <n v="1"/>
    <x v="1"/>
    <x v="0"/>
    <n v="-1.0257964000130499"/>
    <n v="-1.52594380986859"/>
    <n v="24.905652830340099"/>
    <n v="1"/>
    <n v="151"/>
    <n v="4.5540000000000003"/>
  </r>
  <r>
    <s v="/auto/rcf-40/mattheab/DARMS/InputDARMS.25.19.true.txt"/>
    <x v="1"/>
    <n v="4"/>
    <n v="1"/>
    <x v="1"/>
    <x v="0"/>
    <n v="-1.1648804526413501"/>
    <n v="-2.0337863213315899"/>
    <n v="24.9621612476511"/>
    <n v="1"/>
    <n v="151"/>
    <n v="4.6500000000000004"/>
  </r>
  <r>
    <s v="/auto/rcf-40/mattheab/DARMS/InputDARMS.25.2.true.txt"/>
    <x v="1"/>
    <n v="4"/>
    <n v="1"/>
    <x v="1"/>
    <x v="0"/>
    <n v="-1.11223195394705"/>
    <n v="-1.2211028566224"/>
    <n v="16.585332071855301"/>
    <n v="1"/>
    <n v="151"/>
    <n v="5.0990000000000002"/>
  </r>
  <r>
    <s v="/auto/rcf-40/mattheab/DARMS/InputDARMS.25.20.true.txt"/>
    <x v="1"/>
    <n v="4"/>
    <n v="1"/>
    <x v="1"/>
    <x v="0"/>
    <n v="-1.13206001081422"/>
    <n v="-1.6462120140199401"/>
    <n v="23.4504060316631"/>
    <n v="1"/>
    <n v="151"/>
    <n v="4.8470000000000004"/>
  </r>
  <r>
    <s v="/auto/rcf-40/mattheab/DARMS/InputDARMS.25.21.true.txt"/>
    <x v="1"/>
    <n v="4"/>
    <n v="1"/>
    <x v="1"/>
    <x v="0"/>
    <n v="-1.17451794691472"/>
    <n v="-2.09174812212613"/>
    <n v="33.431940658093701"/>
    <n v="1"/>
    <n v="151"/>
    <n v="5.2080000000000002"/>
  </r>
  <r>
    <s v="/auto/rcf-40/mattheab/DARMS/InputDARMS.25.22.true.txt"/>
    <x v="1"/>
    <n v="4"/>
    <n v="1"/>
    <x v="1"/>
    <x v="0"/>
    <n v="-1.23458741569645"/>
    <n v="-1.7176196594122699"/>
    <n v="22.382405508930098"/>
    <n v="1"/>
    <n v="151"/>
    <n v="5.3890000000000002"/>
  </r>
  <r>
    <s v="/auto/rcf-40/mattheab/DARMS/InputDARMS.25.23.true.txt"/>
    <x v="1"/>
    <n v="4"/>
    <n v="1"/>
    <x v="1"/>
    <x v="0"/>
    <n v="-1.1694857242565599"/>
    <n v="-1.4572726088579799"/>
    <n v="17.500512467037201"/>
    <n v="1"/>
    <n v="151"/>
    <n v="5.375"/>
  </r>
  <r>
    <s v="/auto/rcf-40/mattheab/DARMS/InputDARMS.25.24.true.txt"/>
    <x v="1"/>
    <n v="4"/>
    <n v="1"/>
    <x v="1"/>
    <x v="0"/>
    <n v="-1.13679819696843"/>
    <n v="-1.5198080816116"/>
    <n v="20.555915313535099"/>
    <n v="1"/>
    <n v="151"/>
    <n v="4.4690000000000003"/>
  </r>
  <r>
    <s v="/auto/rcf-40/mattheab/DARMS/InputDARMS.25.25.true.txt"/>
    <x v="1"/>
    <n v="4"/>
    <n v="1"/>
    <x v="1"/>
    <x v="0"/>
    <n v="-1.01993754620475"/>
    <n v="-1.16472203324787"/>
    <n v="13.729045606984499"/>
    <n v="1"/>
    <n v="151"/>
    <n v="5.1950000000000003"/>
  </r>
  <r>
    <s v="/auto/rcf-40/mattheab/DARMS/InputDARMS.25.26.true.txt"/>
    <x v="1"/>
    <n v="4"/>
    <n v="1"/>
    <x v="1"/>
    <x v="0"/>
    <n v="-1.0506114278862899"/>
    <n v="-1.6617076868590099"/>
    <n v="19.618908746174402"/>
    <n v="1"/>
    <n v="151"/>
    <n v="5.3609999999999998"/>
  </r>
  <r>
    <s v="/auto/rcf-40/mattheab/DARMS/InputDARMS.25.27.true.txt"/>
    <x v="1"/>
    <n v="4"/>
    <n v="1"/>
    <x v="1"/>
    <x v="0"/>
    <n v="-1.06496742922554"/>
    <n v="-1.34889323883873"/>
    <n v="27.219085235092798"/>
    <n v="1"/>
    <n v="151"/>
    <n v="4.431"/>
  </r>
  <r>
    <s v="/auto/rcf-40/mattheab/DARMS/InputDARMS.25.28.true.txt"/>
    <x v="1"/>
    <n v="4"/>
    <n v="1"/>
    <x v="1"/>
    <x v="0"/>
    <n v="-1.1349032209382299"/>
    <n v="-2.0717276871751098"/>
    <n v="24.381587692226901"/>
    <n v="1"/>
    <n v="151"/>
    <n v="5.5590000000000002"/>
  </r>
  <r>
    <s v="/auto/rcf-40/mattheab/DARMS/InputDARMS.25.29.true.txt"/>
    <x v="1"/>
    <n v="4"/>
    <n v="1"/>
    <x v="1"/>
    <x v="0"/>
    <n v="-1.1619421133574801"/>
    <n v="-1.72012291830186"/>
    <n v="30.1977745597727"/>
    <n v="1"/>
    <n v="151"/>
    <n v="5.0049999999999999"/>
  </r>
  <r>
    <s v="/auto/rcf-40/mattheab/DARMS/InputDARMS.25.3.true.txt"/>
    <x v="1"/>
    <n v="4"/>
    <n v="1"/>
    <x v="1"/>
    <x v="0"/>
    <n v="-1.0636834626544001"/>
    <n v="-1.4349202148476501"/>
    <n v="12.0068025341842"/>
    <n v="1"/>
    <n v="151"/>
    <n v="5.117"/>
  </r>
  <r>
    <s v="/auto/rcf-40/mattheab/DARMS/InputDARMS.25.30.true.txt"/>
    <x v="1"/>
    <n v="4"/>
    <n v="1"/>
    <x v="1"/>
    <x v="0"/>
    <n v="-1.18067741527209"/>
    <n v="-1.9011705673741599"/>
    <n v="25.025498458930901"/>
    <n v="1"/>
    <n v="151"/>
    <n v="4.4630000000000001"/>
  </r>
  <r>
    <s v="/auto/rcf-40/mattheab/DARMS/InputDARMS.25.4.true.txt"/>
    <x v="1"/>
    <n v="4"/>
    <n v="1"/>
    <x v="1"/>
    <x v="0"/>
    <n v="-1.2539601050535401"/>
    <n v="-1.86183345746915"/>
    <n v="25.577146273636899"/>
    <n v="1"/>
    <n v="151"/>
    <n v="4.9720000000000004"/>
  </r>
  <r>
    <s v="/auto/rcf-40/mattheab/DARMS/InputDARMS.25.5.true.txt"/>
    <x v="1"/>
    <n v="4"/>
    <n v="1"/>
    <x v="1"/>
    <x v="0"/>
    <n v="-1.1893354583643401"/>
    <n v="-2.0219231201172798"/>
    <n v="30.730579508831799"/>
    <n v="1"/>
    <n v="151"/>
    <n v="5.0039999999999996"/>
  </r>
  <r>
    <s v="/auto/rcf-40/mattheab/DARMS/InputDARMS.25.6.true.txt"/>
    <x v="1"/>
    <n v="4"/>
    <n v="1"/>
    <x v="1"/>
    <x v="0"/>
    <n v="-1.1892926793415499"/>
    <n v="-1.82301641344078"/>
    <n v="17.875437981310899"/>
    <n v="1"/>
    <n v="151"/>
    <n v="4.6970000000000001"/>
  </r>
  <r>
    <s v="/auto/rcf-40/mattheab/DARMS/InputDARMS.25.7.true.txt"/>
    <x v="1"/>
    <n v="4"/>
    <n v="1"/>
    <x v="1"/>
    <x v="0"/>
    <n v="-1.0288519893300101"/>
    <n v="-1.40186509381457"/>
    <n v="27.205753507701299"/>
    <n v="1"/>
    <n v="151"/>
    <n v="4.8780000000000001"/>
  </r>
  <r>
    <s v="/auto/rcf-40/mattheab/DARMS/InputDARMS.25.8.true.txt"/>
    <x v="1"/>
    <n v="4"/>
    <n v="1"/>
    <x v="1"/>
    <x v="0"/>
    <n v="-1.1728871342582301"/>
    <n v="-1.6559275440280701"/>
    <n v="24.160780316352799"/>
    <n v="1"/>
    <n v="151"/>
    <n v="4.7030000000000003"/>
  </r>
  <r>
    <s v="/auto/rcf-40/mattheab/DARMS/InputDARMS.25.9.true.txt"/>
    <x v="1"/>
    <n v="4"/>
    <n v="1"/>
    <x v="1"/>
    <x v="0"/>
    <n v="-1.2499037667692401"/>
    <n v="-1.8675317453261799"/>
    <n v="28.440713773309199"/>
    <n v="1"/>
    <n v="151"/>
    <n v="4.8479999999999999"/>
  </r>
  <r>
    <s v="/auto/rcf-40/mattheab/DARMS/InputDARMS.25.1.true.txt"/>
    <x v="1"/>
    <n v="4"/>
    <n v="1"/>
    <x v="1"/>
    <x v="1"/>
    <n v="-1.06740100334985"/>
    <n v="-1.16226802291022"/>
    <n v="14.399747961978001"/>
    <n v="1"/>
    <n v="151"/>
    <n v="3.0939999999999999"/>
  </r>
  <r>
    <s v="/auto/rcf-40/mattheab/DARMS/InputDARMS.25.10.true.txt"/>
    <x v="1"/>
    <n v="4"/>
    <n v="1"/>
    <x v="1"/>
    <x v="1"/>
    <n v="-1.2449277501656699"/>
    <n v="-1.74354407609402"/>
    <n v="24.267773483463799"/>
    <n v="1"/>
    <n v="151"/>
    <n v="3.1629999999999998"/>
  </r>
  <r>
    <s v="/auto/rcf-40/mattheab/DARMS/InputDARMS.25.11.true.txt"/>
    <x v="1"/>
    <n v="4"/>
    <n v="1"/>
    <x v="1"/>
    <x v="1"/>
    <n v="-1.05426403354309"/>
    <n v="-1.2666826399766"/>
    <n v="29.742409039304601"/>
    <n v="1"/>
    <n v="151"/>
    <n v="2.448"/>
  </r>
  <r>
    <s v="/auto/rcf-40/mattheab/DARMS/InputDARMS.25.12.true.txt"/>
    <x v="1"/>
    <n v="4"/>
    <n v="1"/>
    <x v="1"/>
    <x v="1"/>
    <n v="-1.15585294624197"/>
    <n v="-1.2374892504114701"/>
    <n v="18.616854214859799"/>
    <n v="1"/>
    <n v="151"/>
    <n v="2.903"/>
  </r>
  <r>
    <s v="/auto/rcf-40/mattheab/DARMS/InputDARMS.25.13.true.txt"/>
    <x v="1"/>
    <n v="4"/>
    <n v="1"/>
    <x v="1"/>
    <x v="1"/>
    <n v="-1.2093090887512801"/>
    <n v="-1.4766658875537999"/>
    <n v="23.0175444532508"/>
    <n v="1"/>
    <n v="151"/>
    <n v="3.25"/>
  </r>
  <r>
    <s v="/auto/rcf-40/mattheab/DARMS/InputDARMS.25.14.true.txt"/>
    <x v="1"/>
    <n v="4"/>
    <n v="1"/>
    <x v="1"/>
    <x v="1"/>
    <n v="-1.2913916941804"/>
    <n v="-1.54894314056813"/>
    <n v="21.510184573497401"/>
    <n v="1"/>
    <n v="151"/>
    <n v="2.9540000000000002"/>
  </r>
  <r>
    <s v="/auto/rcf-40/mattheab/DARMS/InputDARMS.25.15.true.txt"/>
    <x v="1"/>
    <n v="4"/>
    <n v="1"/>
    <x v="1"/>
    <x v="1"/>
    <n v="-1.1368404217481001"/>
    <n v="-1.54686765898485"/>
    <n v="25.6754532434013"/>
    <n v="1"/>
    <n v="151"/>
    <n v="3.4009999999999998"/>
  </r>
  <r>
    <s v="/auto/rcf-40/mattheab/DARMS/InputDARMS.25.16.true.txt"/>
    <x v="1"/>
    <n v="4"/>
    <n v="1"/>
    <x v="1"/>
    <x v="1"/>
    <n v="-1.0628984875098799"/>
    <n v="-1.3371413730532899"/>
    <n v="44.737900076173098"/>
    <n v="1"/>
    <n v="151"/>
    <n v="3.6259999999999999"/>
  </r>
  <r>
    <s v="/auto/rcf-40/mattheab/DARMS/InputDARMS.25.17.true.txt"/>
    <x v="1"/>
    <n v="4"/>
    <n v="1"/>
    <x v="1"/>
    <x v="1"/>
    <n v="-1.1303355159055699"/>
    <n v="-1.52631757428774"/>
    <n v="17.533294774843402"/>
    <n v="1"/>
    <n v="151"/>
    <n v="3.173"/>
  </r>
  <r>
    <s v="/auto/rcf-40/mattheab/DARMS/InputDARMS.25.18.true.txt"/>
    <x v="1"/>
    <n v="4"/>
    <n v="1"/>
    <x v="1"/>
    <x v="1"/>
    <n v="-1.0257964000069399"/>
    <n v="-1.3027335471618"/>
    <n v="18.923356596343101"/>
    <n v="1"/>
    <n v="151"/>
    <n v="3.1909999999999998"/>
  </r>
  <r>
    <s v="/auto/rcf-40/mattheab/DARMS/InputDARMS.25.19.true.txt"/>
    <x v="1"/>
    <n v="4"/>
    <n v="1"/>
    <x v="1"/>
    <x v="1"/>
    <n v="-1.164880452642"/>
    <n v="-1.6986687752490399"/>
    <n v="20.1768915558579"/>
    <n v="1"/>
    <n v="151"/>
    <n v="3.1469999999999998"/>
  </r>
  <r>
    <s v="/auto/rcf-40/mattheab/DARMS/InputDARMS.25.2.true.txt"/>
    <x v="1"/>
    <n v="4"/>
    <n v="1"/>
    <x v="1"/>
    <x v="1"/>
    <n v="-1.1122319537329699"/>
    <n v="-1.3662574927187701"/>
    <n v="27.6161717254971"/>
    <n v="1"/>
    <n v="151"/>
    <n v="3.0840000000000001"/>
  </r>
  <r>
    <s v="/auto/rcf-40/mattheab/DARMS/InputDARMS.25.20.true.txt"/>
    <x v="1"/>
    <n v="4"/>
    <n v="1"/>
    <x v="1"/>
    <x v="1"/>
    <n v="-1.13206001081422"/>
    <n v="-1.4222910449191699"/>
    <n v="33.296934926491303"/>
    <n v="1"/>
    <n v="151"/>
    <n v="3.0390000000000001"/>
  </r>
  <r>
    <s v="/auto/rcf-40/mattheab/DARMS/InputDARMS.25.21.true.txt"/>
    <x v="1"/>
    <n v="4"/>
    <n v="1"/>
    <x v="1"/>
    <x v="1"/>
    <n v="-1.17451794691472"/>
    <n v="-1.4511051275759701"/>
    <n v="33.495385480345298"/>
    <n v="1"/>
    <n v="151"/>
    <n v="3.5790000000000002"/>
  </r>
  <r>
    <s v="/auto/rcf-40/mattheab/DARMS/InputDARMS.25.22.true.txt"/>
    <x v="1"/>
    <n v="4"/>
    <n v="1"/>
    <x v="1"/>
    <x v="1"/>
    <n v="-1.2345874157086301"/>
    <n v="-1.3904900160192399"/>
    <n v="16.494893507996501"/>
    <n v="1"/>
    <n v="151"/>
    <n v="2.8330000000000002"/>
  </r>
  <r>
    <s v="/auto/rcf-40/mattheab/DARMS/InputDARMS.25.23.true.txt"/>
    <x v="1"/>
    <n v="4"/>
    <n v="1"/>
    <x v="1"/>
    <x v="1"/>
    <n v="-1.1694857242565599"/>
    <n v="-1.4623061734031599"/>
    <n v="20.558466918633801"/>
    <n v="1"/>
    <n v="151"/>
    <n v="3.008"/>
  </r>
  <r>
    <s v="/auto/rcf-40/mattheab/DARMS/InputDARMS.25.24.true.txt"/>
    <x v="1"/>
    <n v="4"/>
    <n v="1"/>
    <x v="1"/>
    <x v="1"/>
    <n v="-1.1367981970132699"/>
    <n v="-1.30206235298296"/>
    <n v="22.716281486822599"/>
    <n v="1"/>
    <n v="151"/>
    <n v="3.2440000000000002"/>
  </r>
  <r>
    <s v="/auto/rcf-40/mattheab/DARMS/InputDARMS.25.25.true.txt"/>
    <x v="1"/>
    <n v="4"/>
    <n v="1"/>
    <x v="1"/>
    <x v="1"/>
    <n v="-1.01993754620557"/>
    <n v="-1.11735456062432"/>
    <n v="20.909701041594101"/>
    <n v="1"/>
    <n v="151"/>
    <n v="3.105"/>
  </r>
  <r>
    <s v="/auto/rcf-40/mattheab/DARMS/InputDARMS.25.26.true.txt"/>
    <x v="1"/>
    <n v="4"/>
    <n v="1"/>
    <x v="1"/>
    <x v="1"/>
    <n v="-1.0506114278862499"/>
    <n v="-1.1555272683073801"/>
    <n v="12.2506226580937"/>
    <n v="1"/>
    <n v="151"/>
    <n v="2.984"/>
  </r>
  <r>
    <s v="/auto/rcf-40/mattheab/DARMS/InputDARMS.25.27.true.txt"/>
    <x v="1"/>
    <n v="4"/>
    <n v="1"/>
    <x v="1"/>
    <x v="1"/>
    <n v="-1.06496742922281"/>
    <n v="-1.21286551371775"/>
    <n v="45.909364982527997"/>
    <n v="1"/>
    <n v="151"/>
    <n v="3.1640000000000001"/>
  </r>
  <r>
    <s v="/auto/rcf-40/mattheab/DARMS/InputDARMS.25.28.true.txt"/>
    <x v="1"/>
    <n v="4"/>
    <n v="1"/>
    <x v="1"/>
    <x v="1"/>
    <n v="-1.1349032209382299"/>
    <n v="-1.39302401477791"/>
    <n v="17.971778825630899"/>
    <n v="1"/>
    <n v="151"/>
    <n v="3.0019999999999998"/>
  </r>
  <r>
    <s v="/auto/rcf-40/mattheab/DARMS/InputDARMS.25.29.true.txt"/>
    <x v="1"/>
    <n v="4"/>
    <n v="1"/>
    <x v="1"/>
    <x v="1"/>
    <n v="-1.1619421133574801"/>
    <n v="-1.3978826463177001"/>
    <n v="17.559386135820201"/>
    <n v="1"/>
    <n v="151"/>
    <n v="3.3290000000000002"/>
  </r>
  <r>
    <s v="/auto/rcf-40/mattheab/DARMS/InputDARMS.25.3.true.txt"/>
    <x v="1"/>
    <n v="4"/>
    <n v="1"/>
    <x v="1"/>
    <x v="1"/>
    <n v="-1.0636834626544001"/>
    <n v="-1.2548858891389101"/>
    <n v="17.797570148045601"/>
    <n v="1"/>
    <n v="151"/>
    <n v="3.0150000000000001"/>
  </r>
  <r>
    <s v="/auto/rcf-40/mattheab/DARMS/InputDARMS.25.30.true.txt"/>
    <x v="1"/>
    <n v="4"/>
    <n v="1"/>
    <x v="1"/>
    <x v="1"/>
    <n v="-1.18067741527209"/>
    <n v="-1.52971273652318"/>
    <n v="27.784105912457299"/>
    <n v="1"/>
    <n v="151"/>
    <n v="3.1070000000000002"/>
  </r>
  <r>
    <s v="/auto/rcf-40/mattheab/DARMS/InputDARMS.25.4.true.txt"/>
    <x v="1"/>
    <n v="4"/>
    <n v="1"/>
    <x v="1"/>
    <x v="1"/>
    <n v="-1.2539601050535401"/>
    <n v="-1.6455959042156301"/>
    <n v="30.411848810056199"/>
    <n v="1"/>
    <n v="151"/>
    <n v="3.1989999999999998"/>
  </r>
  <r>
    <s v="/auto/rcf-40/mattheab/DARMS/InputDARMS.25.5.true.txt"/>
    <x v="1"/>
    <n v="4"/>
    <n v="1"/>
    <x v="1"/>
    <x v="1"/>
    <n v="-1.1893354583643301"/>
    <n v="-1.42402100609563"/>
    <n v="17.176369643002701"/>
    <n v="1"/>
    <n v="151"/>
    <n v="3.036"/>
  </r>
  <r>
    <s v="/auto/rcf-40/mattheab/DARMS/InputDARMS.25.6.true.txt"/>
    <x v="1"/>
    <n v="4"/>
    <n v="1"/>
    <x v="1"/>
    <x v="1"/>
    <n v="-1.1892926793415499"/>
    <n v="-1.6363936927777301"/>
    <n v="23.6680685078199"/>
    <n v="1"/>
    <n v="151"/>
    <n v="3.0110000000000001"/>
  </r>
  <r>
    <s v="/auto/rcf-40/mattheab/DARMS/InputDARMS.25.7.true.txt"/>
    <x v="1"/>
    <n v="4"/>
    <n v="1"/>
    <x v="1"/>
    <x v="1"/>
    <n v="-1.0288519893277599"/>
    <n v="-1.2329478918550301"/>
    <n v="46.767887227262101"/>
    <n v="1"/>
    <n v="151"/>
    <n v="3.4020000000000001"/>
  </r>
  <r>
    <s v="/auto/rcf-40/mattheab/DARMS/InputDARMS.25.8.true.txt"/>
    <x v="1"/>
    <n v="4"/>
    <n v="1"/>
    <x v="1"/>
    <x v="1"/>
    <n v="-1.1728871342582301"/>
    <n v="-1.48404820310879"/>
    <n v="22.043181496678699"/>
    <n v="1"/>
    <n v="151"/>
    <n v="3.1150000000000002"/>
  </r>
  <r>
    <s v="/auto/rcf-40/mattheab/DARMS/InputDARMS.25.9.true.txt"/>
    <x v="1"/>
    <n v="4"/>
    <n v="1"/>
    <x v="1"/>
    <x v="1"/>
    <n v="-1.24990376676929"/>
    <n v="-1.6168203136275101"/>
    <n v="19.383271210268799"/>
    <n v="1"/>
    <n v="151"/>
    <n v="3.17"/>
  </r>
  <r>
    <s v="/auto/rcf-40/mattheab/DARMS/InputDARMS.25.1.true.txt"/>
    <x v="1"/>
    <n v="4"/>
    <n v="1"/>
    <x v="2"/>
    <x v="0"/>
    <n v="-1.0674010020909901"/>
    <n v="-1.21681314895613"/>
    <n v="7.9754372540479403"/>
    <n v="1"/>
    <n v="201"/>
    <n v="7.7030000000000003"/>
  </r>
  <r>
    <s v="/auto/rcf-40/mattheab/DARMS/InputDARMS.25.10.true.txt"/>
    <x v="1"/>
    <n v="4"/>
    <n v="1"/>
    <x v="2"/>
    <x v="0"/>
    <n v="-1.2449277501656699"/>
    <n v="-1.84541036411187"/>
    <n v="20.1086962411316"/>
    <n v="1"/>
    <n v="201"/>
    <n v="7.1920000000000002"/>
  </r>
  <r>
    <s v="/auto/rcf-40/mattheab/DARMS/InputDARMS.25.11.true.txt"/>
    <x v="1"/>
    <n v="4"/>
    <n v="1"/>
    <x v="2"/>
    <x v="0"/>
    <n v="-1.0542640335428599"/>
    <n v="-1.2228208182085101"/>
    <n v="7.3124040743287102"/>
    <n v="1"/>
    <n v="201"/>
    <n v="7.0810000000000004"/>
  </r>
  <r>
    <s v="/auto/rcf-40/mattheab/DARMS/InputDARMS.25.12.true.txt"/>
    <x v="1"/>
    <n v="4"/>
    <n v="1"/>
    <x v="2"/>
    <x v="0"/>
    <n v="-1.15585294624197"/>
    <n v="-1.43103526400548"/>
    <n v="25.7626006753122"/>
    <n v="1"/>
    <n v="201"/>
    <n v="7.4980000000000002"/>
  </r>
  <r>
    <s v="/auto/rcf-40/mattheab/DARMS/InputDARMS.25.13.true.txt"/>
    <x v="1"/>
    <n v="4"/>
    <n v="1"/>
    <x v="2"/>
    <x v="0"/>
    <n v="-1.2093090887512801"/>
    <n v="-1.7376332611118299"/>
    <n v="22.644051704546801"/>
    <n v="1"/>
    <n v="201"/>
    <n v="7.8449999999999998"/>
  </r>
  <r>
    <s v="/auto/rcf-40/mattheab/DARMS/InputDARMS.25.14.true.txt"/>
    <x v="1"/>
    <n v="4"/>
    <n v="1"/>
    <x v="2"/>
    <x v="0"/>
    <n v="-1.2913916941804"/>
    <n v="-1.6050227957077501"/>
    <n v="13.332762459428499"/>
    <n v="1"/>
    <n v="201"/>
    <n v="6.98"/>
  </r>
  <r>
    <s v="/auto/rcf-40/mattheab/DARMS/InputDARMS.25.15.true.txt"/>
    <x v="1"/>
    <n v="4"/>
    <n v="1"/>
    <x v="2"/>
    <x v="0"/>
    <n v="-1.1368404217481001"/>
    <n v="-1.3745377681617701"/>
    <n v="14.5353764490826"/>
    <n v="1"/>
    <n v="201"/>
    <n v="7.55"/>
  </r>
  <r>
    <s v="/auto/rcf-40/mattheab/DARMS/InputDARMS.25.16.true.txt"/>
    <x v="1"/>
    <n v="4"/>
    <n v="1"/>
    <x v="2"/>
    <x v="0"/>
    <n v="-1.0628984874770699"/>
    <n v="-1.5277097745680699"/>
    <n v="26.7759716228787"/>
    <n v="1"/>
    <n v="201"/>
    <n v="8.0850000000000009"/>
  </r>
  <r>
    <s v="/auto/rcf-40/mattheab/DARMS/InputDARMS.25.17.true.txt"/>
    <x v="1"/>
    <n v="4"/>
    <n v="1"/>
    <x v="2"/>
    <x v="0"/>
    <n v="-1.1303355159055699"/>
    <n v="-1.7983969985875199"/>
    <n v="18.765416103786901"/>
    <n v="1"/>
    <n v="201"/>
    <n v="7.617"/>
  </r>
  <r>
    <s v="/auto/rcf-40/mattheab/DARMS/InputDARMS.25.18.true.txt"/>
    <x v="1"/>
    <n v="4"/>
    <n v="1"/>
    <x v="2"/>
    <x v="0"/>
    <n v="-1.0257964000069399"/>
    <n v="-1.2926425445955601"/>
    <n v="10.8350345389014"/>
    <n v="1"/>
    <n v="201"/>
    <n v="8.15"/>
  </r>
  <r>
    <s v="/auto/rcf-40/mattheab/DARMS/InputDARMS.25.19.true.txt"/>
    <x v="1"/>
    <n v="4"/>
    <n v="1"/>
    <x v="2"/>
    <x v="0"/>
    <n v="-1.1648804526413501"/>
    <n v="-1.84002334021129"/>
    <n v="17.602036566176398"/>
    <n v="1"/>
    <n v="201"/>
    <n v="8.5909999999999993"/>
  </r>
  <r>
    <s v="/auto/rcf-40/mattheab/DARMS/InputDARMS.25.2.true.txt"/>
    <x v="1"/>
    <n v="4"/>
    <n v="1"/>
    <x v="2"/>
    <x v="0"/>
    <n v="-1.11223195374892"/>
    <n v="-1.5429809938367001"/>
    <n v="13.291530501697"/>
    <n v="1"/>
    <n v="201"/>
    <n v="8.4079999999999995"/>
  </r>
  <r>
    <s v="/auto/rcf-40/mattheab/DARMS/InputDARMS.25.20.true.txt"/>
    <x v="1"/>
    <n v="4"/>
    <n v="1"/>
    <x v="2"/>
    <x v="0"/>
    <n v="-1.13206001081422"/>
    <n v="-1.626647772331"/>
    <n v="22.698019946784701"/>
    <n v="1"/>
    <n v="201"/>
    <n v="7.6870000000000003"/>
  </r>
  <r>
    <s v="/auto/rcf-40/mattheab/DARMS/InputDARMS.25.21.true.txt"/>
    <x v="1"/>
    <n v="4"/>
    <n v="1"/>
    <x v="2"/>
    <x v="0"/>
    <n v="-1.1745179470401901"/>
    <n v="-1.92565204761511"/>
    <n v="24.050354223231899"/>
    <n v="1"/>
    <n v="201"/>
    <n v="8.4220000000000006"/>
  </r>
  <r>
    <s v="/auto/rcf-40/mattheab/DARMS/InputDARMS.25.22.true.txt"/>
    <x v="1"/>
    <n v="4"/>
    <n v="1"/>
    <x v="2"/>
    <x v="0"/>
    <n v="-1.23458741569645"/>
    <n v="-1.6040506098773799"/>
    <n v="16.040466759420301"/>
    <n v="1"/>
    <n v="201"/>
    <n v="8.0370000000000008"/>
  </r>
  <r>
    <s v="/auto/rcf-40/mattheab/DARMS/InputDARMS.25.23.true.txt"/>
    <x v="1"/>
    <n v="4"/>
    <n v="1"/>
    <x v="2"/>
    <x v="0"/>
    <n v="-1.16948572390252"/>
    <n v="-1.4787305357159499"/>
    <n v="9.9399533445543895"/>
    <n v="1"/>
    <n v="201"/>
    <n v="7.6310000000000002"/>
  </r>
  <r>
    <s v="/auto/rcf-40/mattheab/DARMS/InputDARMS.25.24.true.txt"/>
    <x v="1"/>
    <n v="4"/>
    <n v="1"/>
    <x v="2"/>
    <x v="0"/>
    <n v="-1.13679819696843"/>
    <n v="-1.38856603782112"/>
    <n v="11.9127947029159"/>
    <n v="1"/>
    <n v="201"/>
    <n v="6.7119999999999997"/>
  </r>
  <r>
    <s v="/auto/rcf-40/mattheab/DARMS/InputDARMS.25.25.true.txt"/>
    <x v="1"/>
    <n v="4"/>
    <n v="1"/>
    <x v="2"/>
    <x v="0"/>
    <n v="-1.01993754620475"/>
    <n v="-1.12119477024671"/>
    <n v="8.4706284426912895"/>
    <n v="1"/>
    <n v="201"/>
    <n v="7.508"/>
  </r>
  <r>
    <s v="/auto/rcf-40/mattheab/DARMS/InputDARMS.25.26.true.txt"/>
    <x v="1"/>
    <n v="4"/>
    <n v="1"/>
    <x v="2"/>
    <x v="0"/>
    <n v="-1.0506114278862499"/>
    <n v="-1.33638555521655"/>
    <n v="9.8575942226147504"/>
    <n v="1"/>
    <n v="201"/>
    <n v="7.3490000000000002"/>
  </r>
  <r>
    <s v="/auto/rcf-40/mattheab/DARMS/InputDARMS.25.27.true.txt"/>
    <x v="1"/>
    <n v="4"/>
    <n v="1"/>
    <x v="2"/>
    <x v="0"/>
    <n v="-1.06496742922554"/>
    <n v="-1.31800017155534"/>
    <n v="25.1310869476217"/>
    <n v="1"/>
    <n v="201"/>
    <n v="6.694"/>
  </r>
  <r>
    <s v="/auto/rcf-40/mattheab/DARMS/InputDARMS.25.28.true.txt"/>
    <x v="1"/>
    <n v="4"/>
    <n v="1"/>
    <x v="2"/>
    <x v="0"/>
    <n v="-1.13490322094067"/>
    <n v="-1.5417480892972699"/>
    <n v="11.0030351384968"/>
    <n v="1"/>
    <n v="201"/>
    <n v="7.8049999999999997"/>
  </r>
  <r>
    <s v="/auto/rcf-40/mattheab/DARMS/InputDARMS.25.29.true.txt"/>
    <x v="1"/>
    <n v="4"/>
    <n v="1"/>
    <x v="2"/>
    <x v="0"/>
    <n v="-1.1619421133555901"/>
    <n v="-1.4902001647493699"/>
    <n v="16.136137073546401"/>
    <n v="1"/>
    <n v="201"/>
    <n v="7.242"/>
  </r>
  <r>
    <s v="/auto/rcf-40/mattheab/DARMS/InputDARMS.25.3.true.txt"/>
    <x v="1"/>
    <n v="4"/>
    <n v="1"/>
    <x v="2"/>
    <x v="0"/>
    <n v="-1.06368346240977"/>
    <n v="-1.4668480027397599"/>
    <n v="13.674977038833999"/>
    <n v="1"/>
    <n v="201"/>
    <n v="6.81"/>
  </r>
  <r>
    <s v="/auto/rcf-40/mattheab/DARMS/InputDARMS.25.30.true.txt"/>
    <x v="1"/>
    <n v="4"/>
    <n v="1"/>
    <x v="2"/>
    <x v="0"/>
    <n v="-1.18067741527209"/>
    <n v="-1.6920465754507701"/>
    <n v="18.885790255684199"/>
    <n v="1"/>
    <n v="201"/>
    <n v="6.2679999999999998"/>
  </r>
  <r>
    <s v="/auto/rcf-40/mattheab/DARMS/InputDARMS.25.4.true.txt"/>
    <x v="1"/>
    <n v="4"/>
    <n v="1"/>
    <x v="2"/>
    <x v="0"/>
    <n v="-1.25396010506199"/>
    <n v="-1.78993375111018"/>
    <n v="20.525675523090801"/>
    <n v="1"/>
    <n v="201"/>
    <n v="7.3630000000000004"/>
  </r>
  <r>
    <s v="/auto/rcf-40/mattheab/DARMS/InputDARMS.25.5.true.txt"/>
    <x v="1"/>
    <n v="4"/>
    <n v="1"/>
    <x v="2"/>
    <x v="0"/>
    <n v="-1.1893354583643301"/>
    <n v="-1.5741873728286899"/>
    <n v="13.666615080477399"/>
    <n v="1"/>
    <n v="201"/>
    <n v="7.367"/>
  </r>
  <r>
    <s v="/auto/rcf-40/mattheab/DARMS/InputDARMS.25.6.true.txt"/>
    <x v="1"/>
    <n v="4"/>
    <n v="1"/>
    <x v="2"/>
    <x v="0"/>
    <n v="-1.1892926793415499"/>
    <n v="-1.72736140671366"/>
    <n v="13.611379060673"/>
    <n v="1"/>
    <n v="201"/>
    <n v="6.806"/>
  </r>
  <r>
    <s v="/auto/rcf-40/mattheab/DARMS/InputDARMS.25.7.true.txt"/>
    <x v="1"/>
    <n v="4"/>
    <n v="1"/>
    <x v="2"/>
    <x v="0"/>
    <n v="-1.0288519893300101"/>
    <n v="-1.3714942419575"/>
    <n v="21.560687362320099"/>
    <n v="1"/>
    <n v="201"/>
    <n v="7.55"/>
  </r>
  <r>
    <s v="/auto/rcf-40/mattheab/DARMS/InputDARMS.25.8.true.txt"/>
    <x v="1"/>
    <n v="4"/>
    <n v="1"/>
    <x v="2"/>
    <x v="0"/>
    <n v="-1.1728871342582401"/>
    <n v="-1.74743361960915"/>
    <n v="24.330403056531601"/>
    <n v="1"/>
    <n v="201"/>
    <n v="7.28"/>
  </r>
  <r>
    <s v="/auto/rcf-40/mattheab/DARMS/InputDARMS.25.9.true.txt"/>
    <x v="1"/>
    <n v="4"/>
    <n v="1"/>
    <x v="2"/>
    <x v="0"/>
    <n v="-1.2499037667692401"/>
    <n v="-1.6876943373600599"/>
    <n v="19.109092955689"/>
    <n v="1"/>
    <n v="201"/>
    <n v="7.2629999999999999"/>
  </r>
  <r>
    <s v="/auto/rcf-40/mattheab/DARMS/InputDARMS.25.1.true.txt"/>
    <x v="1"/>
    <n v="4"/>
    <n v="1"/>
    <x v="2"/>
    <x v="1"/>
    <n v="-1.0674010020909901"/>
    <n v="-1.2383334807738899"/>
    <n v="15.1722576547819"/>
    <n v="1"/>
    <n v="201"/>
    <n v="4.5570000000000004"/>
  </r>
  <r>
    <s v="/auto/rcf-40/mattheab/DARMS/InputDARMS.25.10.true.txt"/>
    <x v="1"/>
    <n v="4"/>
    <n v="1"/>
    <x v="2"/>
    <x v="1"/>
    <n v="-1.2449277501656699"/>
    <n v="-1.3953625773048699"/>
    <n v="13.576846888531399"/>
    <n v="1"/>
    <n v="201"/>
    <n v="4.9980000000000002"/>
  </r>
  <r>
    <s v="/auto/rcf-40/mattheab/DARMS/InputDARMS.25.11.true.txt"/>
    <x v="1"/>
    <n v="4"/>
    <n v="1"/>
    <x v="2"/>
    <x v="1"/>
    <n v="-1.0542640335429301"/>
    <n v="-1.2708991271364301"/>
    <n v="18.367205675570101"/>
    <n v="1"/>
    <n v="201"/>
    <n v="4.133"/>
  </r>
  <r>
    <s v="/auto/rcf-40/mattheab/DARMS/InputDARMS.25.12.true.txt"/>
    <x v="1"/>
    <n v="4"/>
    <n v="1"/>
    <x v="2"/>
    <x v="1"/>
    <n v="-1.1558529462538401"/>
    <n v="-1.2957538338600201"/>
    <n v="14.730227190110799"/>
    <n v="1"/>
    <n v="201"/>
    <n v="4.7169999999999996"/>
  </r>
  <r>
    <s v="/auto/rcf-40/mattheab/DARMS/InputDARMS.25.13.true.txt"/>
    <x v="1"/>
    <n v="4"/>
    <n v="1"/>
    <x v="2"/>
    <x v="1"/>
    <n v="-1.20930908874964"/>
    <n v="-1.4114517907105899"/>
    <n v="10.7668453249247"/>
    <n v="1"/>
    <n v="201"/>
    <n v="5.1719999999999997"/>
  </r>
  <r>
    <s v="/auto/rcf-40/mattheab/DARMS/InputDARMS.25.14.true.txt"/>
    <x v="1"/>
    <n v="4"/>
    <n v="1"/>
    <x v="2"/>
    <x v="1"/>
    <n v="-1.2913916941804"/>
    <n v="-1.51718072406967"/>
    <n v="18.518197793114599"/>
    <n v="1"/>
    <n v="201"/>
    <n v="4.6310000000000002"/>
  </r>
  <r>
    <s v="/auto/rcf-40/mattheab/DARMS/InputDARMS.25.15.true.txt"/>
    <x v="1"/>
    <n v="4"/>
    <n v="1"/>
    <x v="2"/>
    <x v="1"/>
    <n v="-1.13684042174957"/>
    <n v="-1.4990831247213801"/>
    <n v="17.403323426881801"/>
    <n v="1"/>
    <n v="201"/>
    <n v="5.2350000000000003"/>
  </r>
  <r>
    <s v="/auto/rcf-40/mattheab/DARMS/InputDARMS.25.16.true.txt"/>
    <x v="1"/>
    <n v="4"/>
    <n v="1"/>
    <x v="2"/>
    <x v="1"/>
    <n v="-1.0628984875098799"/>
    <n v="-1.2032422457392999"/>
    <n v="28.487825425158501"/>
    <n v="1"/>
    <n v="201"/>
    <n v="5.9809999999999999"/>
  </r>
  <r>
    <s v="/auto/rcf-40/mattheab/DARMS/InputDARMS.25.17.true.txt"/>
    <x v="1"/>
    <n v="4"/>
    <n v="1"/>
    <x v="2"/>
    <x v="1"/>
    <n v="-1.1303355159055699"/>
    <n v="-1.3199389348527699"/>
    <n v="12.068254061206799"/>
    <n v="1"/>
    <n v="201"/>
    <n v="5.0419999999999998"/>
  </r>
  <r>
    <s v="/auto/rcf-40/mattheab/DARMS/InputDARMS.25.18.true.txt"/>
    <x v="1"/>
    <n v="4"/>
    <n v="1"/>
    <x v="2"/>
    <x v="1"/>
    <n v="-1.0257964000069399"/>
    <n v="-1.31231545420856"/>
    <n v="16.8711845942717"/>
    <n v="1"/>
    <n v="201"/>
    <n v="5.4779999999999998"/>
  </r>
  <r>
    <s v="/auto/rcf-40/mattheab/DARMS/InputDARMS.25.19.true.txt"/>
    <x v="1"/>
    <n v="4"/>
    <n v="1"/>
    <x v="2"/>
    <x v="1"/>
    <n v="-1.1648804526413501"/>
    <n v="-1.3472497102285199"/>
    <n v="12.9622070712535"/>
    <n v="1"/>
    <n v="201"/>
    <n v="5.3609999999999998"/>
  </r>
  <r>
    <s v="/auto/rcf-40/mattheab/DARMS/InputDARMS.25.2.true.txt"/>
    <x v="1"/>
    <n v="4"/>
    <n v="1"/>
    <x v="2"/>
    <x v="1"/>
    <n v="-1.11223195374892"/>
    <n v="-1.3070955657125201"/>
    <n v="15.7484082106683"/>
    <n v="1"/>
    <n v="201"/>
    <n v="5.2460000000000004"/>
  </r>
  <r>
    <s v="/auto/rcf-40/mattheab/DARMS/InputDARMS.25.20.true.txt"/>
    <x v="1"/>
    <n v="4"/>
    <n v="1"/>
    <x v="2"/>
    <x v="1"/>
    <n v="-1.13206001081422"/>
    <n v="-1.4021601979984299"/>
    <n v="27.456660587297399"/>
    <n v="1"/>
    <n v="201"/>
    <n v="5.8120000000000003"/>
  </r>
  <r>
    <s v="/auto/rcf-40/mattheab/DARMS/InputDARMS.25.21.true.txt"/>
    <x v="1"/>
    <n v="4"/>
    <n v="1"/>
    <x v="2"/>
    <x v="1"/>
    <n v="-1.17451794691472"/>
    <n v="-1.37263245297091"/>
    <n v="30.736042230957999"/>
    <n v="1"/>
    <n v="201"/>
    <n v="6.6820000000000004"/>
  </r>
  <r>
    <s v="/auto/rcf-40/mattheab/DARMS/InputDARMS.25.22.true.txt"/>
    <x v="1"/>
    <n v="4"/>
    <n v="1"/>
    <x v="2"/>
    <x v="1"/>
    <n v="-1.23458741569645"/>
    <n v="-1.61893320506203"/>
    <n v="10.8578667910263"/>
    <n v="1"/>
    <n v="201"/>
    <n v="4.3780000000000001"/>
  </r>
  <r>
    <s v="/auto/rcf-40/mattheab/DARMS/InputDARMS.25.23.true.txt"/>
    <x v="1"/>
    <n v="4"/>
    <n v="1"/>
    <x v="2"/>
    <x v="1"/>
    <n v="-1.16948572390252"/>
    <n v="-1.48022256761621"/>
    <n v="22.444837014672501"/>
    <n v="1"/>
    <n v="201"/>
    <n v="5.4550000000000001"/>
  </r>
  <r>
    <s v="/auto/rcf-40/mattheab/DARMS/InputDARMS.25.24.true.txt"/>
    <x v="1"/>
    <n v="4"/>
    <n v="1"/>
    <x v="2"/>
    <x v="1"/>
    <n v="-1.1367981970243199"/>
    <n v="-1.38018112828676"/>
    <n v="20.802678703403899"/>
    <n v="1"/>
    <n v="201"/>
    <n v="5.6310000000000002"/>
  </r>
  <r>
    <s v="/auto/rcf-40/mattheab/DARMS/InputDARMS.25.25.true.txt"/>
    <x v="1"/>
    <n v="4"/>
    <n v="1"/>
    <x v="2"/>
    <x v="1"/>
    <n v="-1.01993754620557"/>
    <n v="-1.1665036560703199"/>
    <n v="18.711405974569399"/>
    <n v="1"/>
    <n v="201"/>
    <n v="4.9690000000000003"/>
  </r>
  <r>
    <s v="/auto/rcf-40/mattheab/DARMS/InputDARMS.25.26.true.txt"/>
    <x v="1"/>
    <n v="4"/>
    <n v="1"/>
    <x v="2"/>
    <x v="1"/>
    <n v="-1.0506114278862599"/>
    <n v="-1.2664711598062099"/>
    <n v="9.8978677751259294"/>
    <n v="1"/>
    <n v="201"/>
    <n v="5.01"/>
  </r>
  <r>
    <s v="/auto/rcf-40/mattheab/DARMS/InputDARMS.25.27.true.txt"/>
    <x v="1"/>
    <n v="4"/>
    <n v="1"/>
    <x v="2"/>
    <x v="1"/>
    <n v="-1.06496742922554"/>
    <n v="-1.3661237625186899"/>
    <n v="36.447721334805799"/>
    <n v="1"/>
    <n v="201"/>
    <n v="4.641"/>
  </r>
  <r>
    <s v="/auto/rcf-40/mattheab/DARMS/InputDARMS.25.28.true.txt"/>
    <x v="1"/>
    <n v="4"/>
    <n v="1"/>
    <x v="2"/>
    <x v="1"/>
    <n v="-1.1349032209388199"/>
    <n v="-1.3512886980633301"/>
    <n v="12.711613899104099"/>
    <n v="1"/>
    <n v="201"/>
    <n v="4.5960000000000001"/>
  </r>
  <r>
    <s v="/auto/rcf-40/mattheab/DARMS/InputDARMS.25.29.true.txt"/>
    <x v="1"/>
    <n v="4"/>
    <n v="1"/>
    <x v="2"/>
    <x v="1"/>
    <n v="-1.1619421133574801"/>
    <n v="-1.41977622404915"/>
    <n v="12.240393677777799"/>
    <n v="1"/>
    <n v="201"/>
    <n v="5.2859999999999996"/>
  </r>
  <r>
    <s v="/auto/rcf-40/mattheab/DARMS/InputDARMS.25.3.true.txt"/>
    <x v="1"/>
    <n v="4"/>
    <n v="1"/>
    <x v="2"/>
    <x v="1"/>
    <n v="-1.0636834626544001"/>
    <n v="-1.1676693509512801"/>
    <n v="13.541736044471801"/>
    <n v="1"/>
    <n v="201"/>
    <n v="4.5460000000000003"/>
  </r>
  <r>
    <s v="/auto/rcf-40/mattheab/DARMS/InputDARMS.25.30.true.txt"/>
    <x v="1"/>
    <n v="4"/>
    <n v="1"/>
    <x v="2"/>
    <x v="1"/>
    <n v="-1.18067741527208"/>
    <n v="-1.4049304568738099"/>
    <n v="14.301668090332701"/>
    <n v="1"/>
    <n v="201"/>
    <n v="4.6779999999999999"/>
  </r>
  <r>
    <s v="/auto/rcf-40/mattheab/DARMS/InputDARMS.25.4.true.txt"/>
    <x v="1"/>
    <n v="4"/>
    <n v="1"/>
    <x v="2"/>
    <x v="1"/>
    <n v="-1.25396010506199"/>
    <n v="-1.5423318569018201"/>
    <n v="9.5325296559435699"/>
    <n v="1"/>
    <n v="201"/>
    <n v="4.9119999999999999"/>
  </r>
  <r>
    <s v="/auto/rcf-40/mattheab/DARMS/InputDARMS.25.5.true.txt"/>
    <x v="1"/>
    <n v="4"/>
    <n v="1"/>
    <x v="2"/>
    <x v="1"/>
    <n v="-1.1893354583643401"/>
    <n v="-1.5308870816168501"/>
    <n v="15.9633789984827"/>
    <n v="1"/>
    <n v="201"/>
    <n v="4.915"/>
  </r>
  <r>
    <s v="/auto/rcf-40/mattheab/DARMS/InputDARMS.25.6.true.txt"/>
    <x v="1"/>
    <n v="4"/>
    <n v="1"/>
    <x v="2"/>
    <x v="1"/>
    <n v="-1.1892926792455101"/>
    <n v="-1.4779272602067901"/>
    <n v="18.2450540464203"/>
    <n v="1"/>
    <n v="201"/>
    <n v="4.7519999999999998"/>
  </r>
  <r>
    <s v="/auto/rcf-40/mattheab/DARMS/InputDARMS.25.7.true.txt"/>
    <x v="1"/>
    <n v="4"/>
    <n v="1"/>
    <x v="2"/>
    <x v="1"/>
    <n v="-1.0288519893277599"/>
    <n v="-1.3535063483821099"/>
    <n v="33.147357928214603"/>
    <n v="1"/>
    <n v="201"/>
    <n v="5.5430000000000001"/>
  </r>
  <r>
    <s v="/auto/rcf-40/mattheab/DARMS/InputDARMS.25.8.true.txt"/>
    <x v="1"/>
    <n v="4"/>
    <n v="1"/>
    <x v="2"/>
    <x v="1"/>
    <n v="-1.1728871342582301"/>
    <n v="-1.4434386690394201"/>
    <n v="11.475592139286899"/>
    <n v="1"/>
    <n v="201"/>
    <n v="4.7629999999999999"/>
  </r>
  <r>
    <s v="/auto/rcf-40/mattheab/DARMS/InputDARMS.25.9.true.txt"/>
    <x v="1"/>
    <n v="4"/>
    <n v="1"/>
    <x v="2"/>
    <x v="1"/>
    <n v="-1.2499037667692401"/>
    <n v="-1.58882319033759"/>
    <n v="16.892397107292801"/>
    <n v="1"/>
    <n v="201"/>
    <n v="5.3730000000000002"/>
  </r>
  <r>
    <s v="/auto/rcf-40/mattheab/DARMS/InputDARMS.25.1.true.txt"/>
    <x v="1"/>
    <n v="4"/>
    <n v="1"/>
    <x v="3"/>
    <x v="0"/>
    <n v="-1.0674010020909901"/>
    <n v="-1.62051501361211"/>
    <n v="53.5621338659735"/>
    <n v="1"/>
    <n v="51"/>
    <n v="1.4710000000000001"/>
  </r>
  <r>
    <s v="/auto/rcf-40/mattheab/DARMS/InputDARMS.25.10.true.txt"/>
    <x v="1"/>
    <n v="4"/>
    <n v="1"/>
    <x v="3"/>
    <x v="0"/>
    <n v="-1.2449277501657801"/>
    <n v="-2.8510103469911798"/>
    <n v="103.039578228454"/>
    <n v="1"/>
    <n v="51"/>
    <n v="1.8540000000000001"/>
  </r>
  <r>
    <s v="/auto/rcf-40/mattheab/DARMS/InputDARMS.25.11.true.txt"/>
    <x v="1"/>
    <n v="4"/>
    <n v="1"/>
    <x v="3"/>
    <x v="0"/>
    <n v="-1.05426403354309"/>
    <n v="-1.5823245466606599"/>
    <n v="89.829403098835101"/>
    <n v="1"/>
    <n v="51"/>
    <n v="1.984"/>
  </r>
  <r>
    <s v="/auto/rcf-40/mattheab/DARMS/InputDARMS.25.12.true.txt"/>
    <x v="1"/>
    <n v="4"/>
    <n v="1"/>
    <x v="3"/>
    <x v="0"/>
    <n v="-1.15585294624197"/>
    <n v="-1.63386757032122"/>
    <n v="73.399555949585405"/>
    <n v="1"/>
    <n v="51"/>
    <n v="1.6279999999999999"/>
  </r>
  <r>
    <s v="/auto/rcf-40/mattheab/DARMS/InputDARMS.25.13.true.txt"/>
    <x v="1"/>
    <n v="4"/>
    <n v="1"/>
    <x v="3"/>
    <x v="0"/>
    <n v="-1.2093090887512801"/>
    <n v="-2.5125194038627598"/>
    <n v="88.707712646258599"/>
    <n v="1"/>
    <n v="51"/>
    <n v="1.7430000000000001"/>
  </r>
  <r>
    <s v="/auto/rcf-40/mattheab/DARMS/InputDARMS.25.14.true.txt"/>
    <x v="1"/>
    <n v="4"/>
    <n v="1"/>
    <x v="3"/>
    <x v="0"/>
    <n v="-1.29139169419536"/>
    <n v="-2.1114409509695999"/>
    <n v="102.32552625880101"/>
    <n v="1"/>
    <n v="51"/>
    <n v="1.518"/>
  </r>
  <r>
    <s v="/auto/rcf-40/mattheab/DARMS/InputDARMS.25.15.true.txt"/>
    <x v="1"/>
    <n v="4"/>
    <n v="1"/>
    <x v="3"/>
    <x v="0"/>
    <n v="-1.1368404217481001"/>
    <n v="-2.4818237670473802"/>
    <n v="92.610379074369106"/>
    <n v="1"/>
    <n v="51"/>
    <n v="1.605"/>
  </r>
  <r>
    <s v="/auto/rcf-40/mattheab/DARMS/InputDARMS.25.16.true.txt"/>
    <x v="1"/>
    <n v="4"/>
    <n v="1"/>
    <x v="3"/>
    <x v="0"/>
    <n v="-1.0628984874770699"/>
    <n v="-2.0236444722445501"/>
    <n v="117.00604592281999"/>
    <n v="1"/>
    <n v="51"/>
    <n v="1.5589999999999999"/>
  </r>
  <r>
    <s v="/auto/rcf-40/mattheab/DARMS/InputDARMS.25.17.true.txt"/>
    <x v="1"/>
    <n v="4"/>
    <n v="1"/>
    <x v="3"/>
    <x v="0"/>
    <n v="-1.1303355159055699"/>
    <n v="-2.4873263703342299"/>
    <n v="65.680871892379002"/>
    <n v="1"/>
    <n v="51"/>
    <n v="1.538"/>
  </r>
  <r>
    <s v="/auto/rcf-40/mattheab/DARMS/InputDARMS.25.18.true.txt"/>
    <x v="1"/>
    <n v="4"/>
    <n v="1"/>
    <x v="3"/>
    <x v="0"/>
    <n v="-1.0257964000140101"/>
    <n v="-1.66734861056157"/>
    <n v="48.644959069925498"/>
    <n v="1"/>
    <n v="51"/>
    <n v="1.8839999999999999"/>
  </r>
  <r>
    <s v="/auto/rcf-40/mattheab/DARMS/InputDARMS.25.19.true.txt"/>
    <x v="1"/>
    <n v="4"/>
    <n v="1"/>
    <x v="3"/>
    <x v="0"/>
    <n v="-1.164880452642"/>
    <n v="-2.5855697387221199"/>
    <n v="66.479532858883999"/>
    <n v="1"/>
    <n v="51"/>
    <n v="1.633"/>
  </r>
  <r>
    <s v="/auto/rcf-40/mattheab/DARMS/InputDARMS.25.2.true.txt"/>
    <x v="1"/>
    <n v="4"/>
    <n v="1"/>
    <x v="3"/>
    <x v="0"/>
    <n v="-1.1122319537329699"/>
    <n v="-1.5262809733441101"/>
    <n v="73.923865923544298"/>
    <n v="1"/>
    <n v="51"/>
    <n v="2.6349999999999998"/>
  </r>
  <r>
    <s v="/auto/rcf-40/mattheab/DARMS/InputDARMS.25.20.true.txt"/>
    <x v="1"/>
    <n v="4"/>
    <n v="1"/>
    <x v="3"/>
    <x v="0"/>
    <n v="-1.13206001081422"/>
    <n v="-2.24530509641311"/>
    <n v="88.524436287578098"/>
    <n v="1"/>
    <n v="51"/>
    <n v="1.6779999999999999"/>
  </r>
  <r>
    <s v="/auto/rcf-40/mattheab/DARMS/InputDARMS.25.21.true.txt"/>
    <x v="1"/>
    <n v="4"/>
    <n v="1"/>
    <x v="3"/>
    <x v="0"/>
    <n v="-1.17451794691472"/>
    <n v="-2.4595210024702499"/>
    <n v="68.931549083562004"/>
    <n v="1"/>
    <n v="51"/>
    <n v="1.55"/>
  </r>
  <r>
    <s v="/auto/rcf-40/mattheab/DARMS/InputDARMS.25.22.true.txt"/>
    <x v="1"/>
    <n v="4"/>
    <n v="1"/>
    <x v="3"/>
    <x v="0"/>
    <n v="-1.2345874157086301"/>
    <n v="-2.35943651127771"/>
    <n v="82.105229007539293"/>
    <n v="1"/>
    <n v="51"/>
    <n v="1.8480000000000001"/>
  </r>
  <r>
    <s v="/auto/rcf-40/mattheab/DARMS/InputDARMS.25.23.true.txt"/>
    <x v="1"/>
    <n v="4"/>
    <n v="1"/>
    <x v="3"/>
    <x v="0"/>
    <n v="-1.16948572390252"/>
    <n v="-2.1172804119645998"/>
    <n v="64.056150893812898"/>
    <n v="1"/>
    <n v="51"/>
    <n v="1.9610000000000001"/>
  </r>
  <r>
    <s v="/auto/rcf-40/mattheab/DARMS/InputDARMS.25.24.true.txt"/>
    <x v="1"/>
    <n v="4"/>
    <n v="1"/>
    <x v="3"/>
    <x v="0"/>
    <n v="-1.1367981970243199"/>
    <n v="-1.7352898621188499"/>
    <n v="53.5504388063652"/>
    <n v="1"/>
    <n v="51"/>
    <n v="1.4730000000000001"/>
  </r>
  <r>
    <s v="/auto/rcf-40/mattheab/DARMS/InputDARMS.25.25.true.txt"/>
    <x v="1"/>
    <n v="4"/>
    <n v="1"/>
    <x v="3"/>
    <x v="0"/>
    <n v="-1.01993754620475"/>
    <n v="-1.7734862157924001"/>
    <n v="88.506615175880697"/>
    <n v="1"/>
    <n v="51"/>
    <n v="2.2090000000000001"/>
  </r>
  <r>
    <s v="/auto/rcf-40/mattheab/DARMS/InputDARMS.25.26.true.txt"/>
    <x v="1"/>
    <n v="4"/>
    <n v="1"/>
    <x v="3"/>
    <x v="0"/>
    <n v="-1.0506114278862599"/>
    <n v="-1.92173917239209"/>
    <n v="58.846702424301498"/>
    <n v="1"/>
    <n v="51"/>
    <n v="1.6930000000000001"/>
  </r>
  <r>
    <s v="/auto/rcf-40/mattheab/DARMS/InputDARMS.25.27.true.txt"/>
    <x v="1"/>
    <n v="4"/>
    <n v="1"/>
    <x v="3"/>
    <x v="0"/>
    <n v="-1.06496742922554"/>
    <n v="-1.5034491640885399"/>
    <n v="82.167666370933105"/>
    <n v="1"/>
    <n v="51"/>
    <n v="1.6120000000000001"/>
  </r>
  <r>
    <s v="/auto/rcf-40/mattheab/DARMS/InputDARMS.25.28.true.txt"/>
    <x v="1"/>
    <n v="4"/>
    <n v="1"/>
    <x v="3"/>
    <x v="0"/>
    <n v="-1.13490322094067"/>
    <n v="-2.64844031255255"/>
    <n v="79.888797032487304"/>
    <n v="1"/>
    <n v="51"/>
    <n v="1.4550000000000001"/>
  </r>
  <r>
    <s v="/auto/rcf-40/mattheab/DARMS/InputDARMS.25.29.true.txt"/>
    <x v="1"/>
    <n v="4"/>
    <n v="1"/>
    <x v="3"/>
    <x v="0"/>
    <n v="-1.1619421133574801"/>
    <n v="-2.3257899811185898"/>
    <n v="84.161512986060998"/>
    <n v="1"/>
    <n v="51"/>
    <n v="1.625"/>
  </r>
  <r>
    <s v="/auto/rcf-40/mattheab/DARMS/InputDARMS.25.3.true.txt"/>
    <x v="1"/>
    <n v="4"/>
    <n v="1"/>
    <x v="3"/>
    <x v="0"/>
    <n v="-1.0636834625723499"/>
    <n v="-1.85655466086736"/>
    <n v="75.940680838129396"/>
    <n v="1"/>
    <n v="51"/>
    <n v="1.4339999999999999"/>
  </r>
  <r>
    <s v="/auto/rcf-40/mattheab/DARMS/InputDARMS.25.30.true.txt"/>
    <x v="1"/>
    <n v="4"/>
    <n v="1"/>
    <x v="3"/>
    <x v="0"/>
    <n v="-1.1806774152721"/>
    <n v="-2.6475094066519"/>
    <n v="90.359933178179006"/>
    <n v="1"/>
    <n v="51"/>
    <n v="1.6160000000000001"/>
  </r>
  <r>
    <s v="/auto/rcf-40/mattheab/DARMS/InputDARMS.25.4.true.txt"/>
    <x v="1"/>
    <n v="4"/>
    <n v="1"/>
    <x v="3"/>
    <x v="0"/>
    <n v="-1.25396010506199"/>
    <n v="-3.0342050081042302"/>
    <n v="93.211977210806893"/>
    <n v="1"/>
    <n v="51"/>
    <n v="1.653"/>
  </r>
  <r>
    <s v="/auto/rcf-40/mattheab/DARMS/InputDARMS.25.5.true.txt"/>
    <x v="1"/>
    <n v="4"/>
    <n v="1"/>
    <x v="3"/>
    <x v="0"/>
    <n v="-1.1893354583643401"/>
    <n v="-2.4669186904587002"/>
    <n v="76.270518199376198"/>
    <n v="1"/>
    <n v="51"/>
    <n v="1.514"/>
  </r>
  <r>
    <s v="/auto/rcf-40/mattheab/DARMS/InputDARMS.25.6.true.txt"/>
    <x v="1"/>
    <n v="4"/>
    <n v="1"/>
    <x v="3"/>
    <x v="0"/>
    <n v="-1.1892926793415499"/>
    <n v="-2.5683064535072999"/>
    <n v="71.391122172756099"/>
    <n v="1"/>
    <n v="51"/>
    <n v="1.6040000000000001"/>
  </r>
  <r>
    <s v="/auto/rcf-40/mattheab/DARMS/InputDARMS.25.7.true.txt"/>
    <x v="1"/>
    <n v="4"/>
    <n v="1"/>
    <x v="3"/>
    <x v="0"/>
    <n v="-1.0288519893300101"/>
    <n v="-1.5851324244305001"/>
    <n v="56.144921897583302"/>
    <n v="1"/>
    <n v="51"/>
    <n v="1.542"/>
  </r>
  <r>
    <s v="/auto/rcf-40/mattheab/DARMS/InputDARMS.25.8.true.txt"/>
    <x v="1"/>
    <n v="4"/>
    <n v="1"/>
    <x v="3"/>
    <x v="0"/>
    <n v="-1.1728871342582301"/>
    <n v="-2.13298845551006"/>
    <n v="56.590511737847301"/>
    <n v="1"/>
    <n v="51"/>
    <n v="1.8220000000000001"/>
  </r>
  <r>
    <s v="/auto/rcf-40/mattheab/DARMS/InputDARMS.25.9.true.txt"/>
    <x v="1"/>
    <n v="4"/>
    <n v="1"/>
    <x v="3"/>
    <x v="0"/>
    <n v="-1.2499037667692401"/>
    <n v="-2.5240221318641001"/>
    <n v="84.458687488346897"/>
    <n v="1"/>
    <n v="51"/>
    <n v="1.4419999999999999"/>
  </r>
  <r>
    <s v="/auto/rcf-40/mattheab/DARMS/InputDARMS.25.1.true.txt"/>
    <x v="1"/>
    <n v="4"/>
    <n v="1"/>
    <x v="3"/>
    <x v="1"/>
    <n v="-1.06740100334985"/>
    <n v="-1.2434465534196999"/>
    <n v="60.386200187689099"/>
    <n v="1"/>
    <n v="51"/>
    <n v="0.96699999999999997"/>
  </r>
  <r>
    <s v="/auto/rcf-40/mattheab/DARMS/InputDARMS.25.10.true.txt"/>
    <x v="1"/>
    <n v="4"/>
    <n v="1"/>
    <x v="3"/>
    <x v="1"/>
    <n v="-1.24492775016579"/>
    <n v="-2.2041290833752898"/>
    <n v="91.277060780260598"/>
    <n v="1"/>
    <n v="51"/>
    <n v="0.92200000000000004"/>
  </r>
  <r>
    <s v="/auto/rcf-40/mattheab/DARMS/InputDARMS.25.11.true.txt"/>
    <x v="1"/>
    <n v="4"/>
    <n v="1"/>
    <x v="3"/>
    <x v="1"/>
    <n v="-1.05426403354309"/>
    <n v="-1.5148003760316699"/>
    <n v="116.21069897496"/>
    <n v="1"/>
    <n v="51"/>
    <n v="0.94299999999999995"/>
  </r>
  <r>
    <s v="/auto/rcf-40/mattheab/DARMS/InputDARMS.25.12.true.txt"/>
    <x v="1"/>
    <n v="4"/>
    <n v="1"/>
    <x v="3"/>
    <x v="1"/>
    <n v="-1.1558529462538401"/>
    <n v="-1.5369705744536299"/>
    <n v="91.169636834068896"/>
    <n v="1"/>
    <n v="51"/>
    <n v="0.92900000000000005"/>
  </r>
  <r>
    <s v="/auto/rcf-40/mattheab/DARMS/InputDARMS.25.13.true.txt"/>
    <x v="1"/>
    <n v="4"/>
    <n v="1"/>
    <x v="3"/>
    <x v="1"/>
    <n v="-1.2093090887512801"/>
    <n v="-1.6972724525168099"/>
    <n v="67.672042723048406"/>
    <n v="1"/>
    <n v="51"/>
    <n v="0.95799999999999996"/>
  </r>
  <r>
    <s v="/auto/rcf-40/mattheab/DARMS/InputDARMS.25.14.true.txt"/>
    <x v="1"/>
    <n v="4"/>
    <n v="1"/>
    <x v="3"/>
    <x v="1"/>
    <n v="-1.2913916941804"/>
    <n v="-1.8499753111746899"/>
    <n v="67.452944693916095"/>
    <n v="1"/>
    <n v="51"/>
    <n v="0.93100000000000005"/>
  </r>
  <r>
    <s v="/auto/rcf-40/mattheab/DARMS/InputDARMS.25.15.true.txt"/>
    <x v="1"/>
    <n v="4"/>
    <n v="1"/>
    <x v="3"/>
    <x v="1"/>
    <n v="-1.1368404217481001"/>
    <n v="-1.92711163662475"/>
    <n v="83.635802118509304"/>
    <n v="1"/>
    <n v="51"/>
    <n v="0.92500000000000004"/>
  </r>
  <r>
    <s v="/auto/rcf-40/mattheab/DARMS/InputDARMS.25.16.true.txt"/>
    <x v="1"/>
    <n v="4"/>
    <n v="1"/>
    <x v="3"/>
    <x v="1"/>
    <n v="-1.0628984875098799"/>
    <n v="-1.3095546588623299"/>
    <n v="149.20778603542701"/>
    <n v="1"/>
    <n v="51"/>
    <n v="0.93100000000000005"/>
  </r>
  <r>
    <s v="/auto/rcf-40/mattheab/DARMS/InputDARMS.25.17.true.txt"/>
    <x v="1"/>
    <n v="4"/>
    <n v="1"/>
    <x v="3"/>
    <x v="1"/>
    <n v="-1.1303355159056601"/>
    <n v="-1.5020629149290801"/>
    <n v="66.365377497068806"/>
    <n v="1"/>
    <n v="51"/>
    <n v="0.97099999999999997"/>
  </r>
  <r>
    <s v="/auto/rcf-40/mattheab/DARMS/InputDARMS.25.18.true.txt"/>
    <x v="1"/>
    <n v="4"/>
    <n v="1"/>
    <x v="3"/>
    <x v="1"/>
    <n v="-1.0257964000069399"/>
    <n v="-1.3953499277218"/>
    <n v="67.692396063728395"/>
    <n v="1"/>
    <n v="51"/>
    <n v="0.93799999999999994"/>
  </r>
  <r>
    <s v="/auto/rcf-40/mattheab/DARMS/InputDARMS.25.19.true.txt"/>
    <x v="1"/>
    <n v="4"/>
    <n v="1"/>
    <x v="3"/>
    <x v="1"/>
    <n v="-1.1648804526413501"/>
    <n v="-1.7222817878583501"/>
    <n v="65.900562590990106"/>
    <n v="1"/>
    <n v="51"/>
    <n v="0.94199999999999995"/>
  </r>
  <r>
    <s v="/auto/rcf-40/mattheab/DARMS/InputDARMS.25.2.true.txt"/>
    <x v="1"/>
    <n v="4"/>
    <n v="1"/>
    <x v="3"/>
    <x v="1"/>
    <n v="-1.1122319537329699"/>
    <n v="-1.5625051761901201"/>
    <n v="73.272717309840104"/>
    <n v="1"/>
    <n v="51"/>
    <n v="0.93100000000000005"/>
  </r>
  <r>
    <s v="/auto/rcf-40/mattheab/DARMS/InputDARMS.25.20.true.txt"/>
    <x v="1"/>
    <n v="4"/>
    <n v="1"/>
    <x v="3"/>
    <x v="1"/>
    <n v="-1.13206001081422"/>
    <n v="-1.85694925099568"/>
    <n v="173.93979408719699"/>
    <n v="1"/>
    <n v="51"/>
    <n v="0.94799999999999995"/>
  </r>
  <r>
    <s v="/auto/rcf-40/mattheab/DARMS/InputDARMS.25.21.true.txt"/>
    <x v="1"/>
    <n v="4"/>
    <n v="1"/>
    <x v="3"/>
    <x v="1"/>
    <n v="-1.1745179470401901"/>
    <n v="-1.5631055403985199"/>
    <n v="44.5548370793272"/>
    <n v="1"/>
    <n v="51"/>
    <n v="0.92100000000000004"/>
  </r>
  <r>
    <s v="/auto/rcf-40/mattheab/DARMS/InputDARMS.25.22.true.txt"/>
    <x v="1"/>
    <n v="4"/>
    <n v="1"/>
    <x v="3"/>
    <x v="1"/>
    <n v="-1.23458741569645"/>
    <n v="-1.5937379823501501"/>
    <n v="59.430744561428597"/>
    <n v="1"/>
    <n v="51"/>
    <n v="0.91100000000000003"/>
  </r>
  <r>
    <s v="/auto/rcf-40/mattheab/DARMS/InputDARMS.25.23.true.txt"/>
    <x v="1"/>
    <n v="4"/>
    <n v="1"/>
    <x v="3"/>
    <x v="1"/>
    <n v="-1.1694857242565599"/>
    <n v="-1.63049671472143"/>
    <n v="106.072259471837"/>
    <n v="1"/>
    <n v="51"/>
    <n v="0.91900000000000004"/>
  </r>
  <r>
    <s v="/auto/rcf-40/mattheab/DARMS/InputDARMS.25.24.true.txt"/>
    <x v="1"/>
    <n v="4"/>
    <n v="1"/>
    <x v="3"/>
    <x v="1"/>
    <n v="-1.1367981970132699"/>
    <n v="-1.37904052629199"/>
    <n v="63.985364097715397"/>
    <n v="1"/>
    <n v="51"/>
    <n v="0.95199999999999996"/>
  </r>
  <r>
    <s v="/auto/rcf-40/mattheab/DARMS/InputDARMS.25.25.true.txt"/>
    <x v="1"/>
    <n v="4"/>
    <n v="1"/>
    <x v="3"/>
    <x v="1"/>
    <n v="-1.0199375462073501"/>
    <n v="-1.2832686435277001"/>
    <n v="66.307604627351296"/>
    <n v="1"/>
    <n v="51"/>
    <n v="0.91400000000000003"/>
  </r>
  <r>
    <s v="/auto/rcf-40/mattheab/DARMS/InputDARMS.25.26.true.txt"/>
    <x v="1"/>
    <n v="4"/>
    <n v="1"/>
    <x v="3"/>
    <x v="1"/>
    <n v="-1.0506114278862599"/>
    <n v="-1.3409677483287601"/>
    <n v="70.032147330321393"/>
    <n v="1"/>
    <n v="51"/>
    <n v="0.91700000000000004"/>
  </r>
  <r>
    <s v="/auto/rcf-40/mattheab/DARMS/InputDARMS.25.27.true.txt"/>
    <x v="1"/>
    <n v="4"/>
    <n v="1"/>
    <x v="3"/>
    <x v="1"/>
    <n v="-1.06496742922554"/>
    <n v="-1.6344546647998499"/>
    <n v="91.298749580024705"/>
    <n v="1"/>
    <n v="51"/>
    <n v="0.94099999999999995"/>
  </r>
  <r>
    <s v="/auto/rcf-40/mattheab/DARMS/InputDARMS.25.28.true.txt"/>
    <x v="1"/>
    <n v="4"/>
    <n v="1"/>
    <x v="3"/>
    <x v="1"/>
    <n v="-1.1349032209382299"/>
    <n v="-1.4487291559380799"/>
    <n v="53.501949158495201"/>
    <n v="1"/>
    <n v="51"/>
    <n v="0.96099999999999997"/>
  </r>
  <r>
    <s v="/auto/rcf-40/mattheab/DARMS/InputDARMS.25.29.true.txt"/>
    <x v="1"/>
    <n v="4"/>
    <n v="1"/>
    <x v="3"/>
    <x v="1"/>
    <n v="-1.1619421134237999"/>
    <n v="-1.74139821671571"/>
    <n v="88.124485738500198"/>
    <n v="1"/>
    <n v="51"/>
    <n v="0.94699999999999995"/>
  </r>
  <r>
    <s v="/auto/rcf-40/mattheab/DARMS/InputDARMS.25.3.true.txt"/>
    <x v="1"/>
    <n v="4"/>
    <n v="1"/>
    <x v="3"/>
    <x v="1"/>
    <n v="-1.06368346240977"/>
    <n v="-1.4950475655489299"/>
    <n v="87.001496133203602"/>
    <n v="1"/>
    <n v="51"/>
    <n v="0.92600000000000005"/>
  </r>
  <r>
    <s v="/auto/rcf-40/mattheab/DARMS/InputDARMS.25.30.true.txt"/>
    <x v="1"/>
    <n v="4"/>
    <n v="1"/>
    <x v="3"/>
    <x v="1"/>
    <n v="-1.18067741527209"/>
    <n v="-1.9312059632524201"/>
    <n v="64.524354040504804"/>
    <n v="1"/>
    <n v="51"/>
    <n v="0.92"/>
  </r>
  <r>
    <s v="/auto/rcf-40/mattheab/DARMS/InputDARMS.25.4.true.txt"/>
    <x v="1"/>
    <n v="4"/>
    <n v="1"/>
    <x v="3"/>
    <x v="1"/>
    <n v="-1.2539601050535401"/>
    <n v="-2.3439392518064102"/>
    <n v="91.4239170197433"/>
    <n v="1"/>
    <n v="51"/>
    <n v="0.98299999999999998"/>
  </r>
  <r>
    <s v="/auto/rcf-40/mattheab/DARMS/InputDARMS.25.5.true.txt"/>
    <x v="1"/>
    <n v="4"/>
    <n v="1"/>
    <x v="3"/>
    <x v="1"/>
    <n v="-1.1893354583643401"/>
    <n v="-2.2162009912519198"/>
    <n v="105.302911585004"/>
    <n v="1"/>
    <n v="51"/>
    <n v="0.91"/>
  </r>
  <r>
    <s v="/auto/rcf-40/mattheab/DARMS/InputDARMS.25.6.true.txt"/>
    <x v="1"/>
    <n v="4"/>
    <n v="1"/>
    <x v="3"/>
    <x v="1"/>
    <n v="-1.18929267924921"/>
    <n v="-1.7471677863564099"/>
    <n v="81.4101425057098"/>
    <n v="1"/>
    <n v="51"/>
    <n v="0.92500000000000004"/>
  </r>
  <r>
    <s v="/auto/rcf-40/mattheab/DARMS/InputDARMS.25.7.true.txt"/>
    <x v="1"/>
    <n v="4"/>
    <n v="1"/>
    <x v="3"/>
    <x v="1"/>
    <n v="-1.0288519893277599"/>
    <n v="-1.6503003671344201"/>
    <n v="75.220537644029704"/>
    <n v="1"/>
    <n v="51"/>
    <n v="0.94599999999999995"/>
  </r>
  <r>
    <s v="/auto/rcf-40/mattheab/DARMS/InputDARMS.25.8.true.txt"/>
    <x v="1"/>
    <n v="4"/>
    <n v="1"/>
    <x v="3"/>
    <x v="1"/>
    <n v="-1.1728871342582301"/>
    <n v="-1.7476567717146301"/>
    <n v="84.2939815758333"/>
    <n v="1"/>
    <n v="51"/>
    <n v="0.94299999999999995"/>
  </r>
  <r>
    <s v="/auto/rcf-40/mattheab/DARMS/InputDARMS.25.9.true.txt"/>
    <x v="1"/>
    <n v="4"/>
    <n v="1"/>
    <x v="3"/>
    <x v="1"/>
    <n v="-1.24990376676929"/>
    <n v="-1.8948813859292"/>
    <n v="64.659246055960807"/>
    <n v="1"/>
    <n v="51"/>
    <n v="0.98899999999999999"/>
  </r>
  <r>
    <s v="/auto/rcf-40/mattheab/DARMS/InputDARMS.50.1.true.txt"/>
    <x v="2"/>
    <n v="4"/>
    <n v="1"/>
    <x v="0"/>
    <x v="0"/>
    <n v="-1.68643338110894"/>
    <n v="-2.8621258971210501"/>
    <n v="81.499521474151294"/>
    <n v="1"/>
    <n v="101"/>
    <n v="4.375"/>
  </r>
  <r>
    <s v="/auto/rcf-40/mattheab/DARMS/InputDARMS.50.10.true.txt"/>
    <x v="2"/>
    <n v="4"/>
    <n v="1"/>
    <x v="0"/>
    <x v="0"/>
    <n v="-1.7523562004521001"/>
    <n v="-3.01622054775715"/>
    <n v="75.538590653773696"/>
    <n v="1"/>
    <n v="101"/>
    <n v="4.077"/>
  </r>
  <r>
    <s v="/auto/rcf-40/mattheab/DARMS/InputDARMS.50.11.true.txt"/>
    <x v="2"/>
    <n v="4"/>
    <n v="1"/>
    <x v="0"/>
    <x v="0"/>
    <n v="-1.74244205503713"/>
    <n v="-2.3486583459127699"/>
    <n v="59.394415929543598"/>
    <n v="1"/>
    <n v="101"/>
    <n v="5.0650000000000004"/>
  </r>
  <r>
    <s v="/auto/rcf-40/mattheab/DARMS/InputDARMS.50.12.true.txt"/>
    <x v="2"/>
    <n v="4"/>
    <n v="1"/>
    <x v="0"/>
    <x v="0"/>
    <n v="-1.74898235860107"/>
    <n v="-3.3468256390304201"/>
    <n v="98.930965177672704"/>
    <n v="1"/>
    <n v="101"/>
    <n v="4.7759999999999998"/>
  </r>
  <r>
    <s v="/auto/rcf-40/mattheab/DARMS/InputDARMS.50.13.true.txt"/>
    <x v="2"/>
    <n v="4"/>
    <n v="1"/>
    <x v="0"/>
    <x v="0"/>
    <n v="-1.55583543374246"/>
    <n v="-3.02241421550056"/>
    <n v="71.513638712673298"/>
    <n v="1"/>
    <n v="101"/>
    <n v="4.6070000000000002"/>
  </r>
  <r>
    <s v="/auto/rcf-40/mattheab/DARMS/InputDARMS.50.14.true.txt"/>
    <x v="2"/>
    <n v="4"/>
    <n v="1"/>
    <x v="0"/>
    <x v="0"/>
    <n v="-1.7401005853988301"/>
    <n v="-2.9476782338875198"/>
    <n v="74.5036417954624"/>
    <n v="1"/>
    <n v="101"/>
    <n v="4.8339999999999996"/>
  </r>
  <r>
    <s v="/auto/rcf-40/mattheab/DARMS/InputDARMS.50.15.true.txt"/>
    <x v="2"/>
    <n v="4"/>
    <n v="1"/>
    <x v="0"/>
    <x v="0"/>
    <n v="-1.6285372463229999"/>
    <n v="-2.8782033674640699"/>
    <n v="85.232889672098807"/>
    <n v="1"/>
    <n v="101"/>
    <n v="4.8259999999999996"/>
  </r>
  <r>
    <s v="/auto/rcf-40/mattheab/DARMS/InputDARMS.50.16.true.txt"/>
    <x v="2"/>
    <n v="4"/>
    <n v="1"/>
    <x v="0"/>
    <x v="0"/>
    <n v="-1.7114488052841901"/>
    <n v="-2.6224814456095999"/>
    <n v="59.144211595976998"/>
    <n v="1"/>
    <n v="101"/>
    <n v="4.6740000000000004"/>
  </r>
  <r>
    <s v="/auto/rcf-40/mattheab/DARMS/InputDARMS.50.17.true.txt"/>
    <x v="2"/>
    <n v="4"/>
    <n v="1"/>
    <x v="0"/>
    <x v="0"/>
    <n v="-1.97843574977779"/>
    <n v="-2.4477089163518801"/>
    <n v="47.477476332897503"/>
    <n v="1"/>
    <n v="101"/>
    <n v="4.7709999999999999"/>
  </r>
  <r>
    <s v="/auto/rcf-40/mattheab/DARMS/InputDARMS.50.18.true.txt"/>
    <x v="2"/>
    <n v="4"/>
    <n v="1"/>
    <x v="0"/>
    <x v="0"/>
    <n v="-1.5080668118334499"/>
    <n v="-2.6864246140581298"/>
    <n v="71.553582550017097"/>
    <n v="1"/>
    <n v="101"/>
    <n v="4.9260000000000002"/>
  </r>
  <r>
    <s v="/auto/rcf-40/mattheab/DARMS/InputDARMS.50.19.true.txt"/>
    <x v="2"/>
    <n v="4"/>
    <n v="1"/>
    <x v="0"/>
    <x v="0"/>
    <n v="-1.7114977607820301"/>
    <n v="-2.8175315346141598"/>
    <n v="67.940308432811705"/>
    <n v="1"/>
    <n v="101"/>
    <n v="5.0190000000000001"/>
  </r>
  <r>
    <s v="/auto/rcf-40/mattheab/DARMS/InputDARMS.50.2.true.txt"/>
    <x v="2"/>
    <n v="4"/>
    <n v="1"/>
    <x v="0"/>
    <x v="0"/>
    <n v="-1.8527202857798899"/>
    <n v="-2.3409435688448301"/>
    <n v="35.167755746253199"/>
    <n v="1"/>
    <n v="101"/>
    <n v="4.883"/>
  </r>
  <r>
    <s v="/auto/rcf-40/mattheab/DARMS/InputDARMS.50.20.true.txt"/>
    <x v="2"/>
    <n v="4"/>
    <n v="1"/>
    <x v="0"/>
    <x v="0"/>
    <n v="-1.80738517961636"/>
    <n v="-2.2971345304634498"/>
    <n v="43.652428389508799"/>
    <n v="1"/>
    <n v="101"/>
    <n v="5.1749999999999998"/>
  </r>
  <r>
    <s v="/auto/rcf-40/mattheab/DARMS/InputDARMS.50.21.true.txt"/>
    <x v="2"/>
    <n v="4"/>
    <n v="1"/>
    <x v="0"/>
    <x v="0"/>
    <n v="-1.5112612900017"/>
    <n v="-2.8478914963690798"/>
    <n v="62.688427758080302"/>
    <n v="1"/>
    <n v="101"/>
    <n v="5.1310000000000002"/>
  </r>
  <r>
    <s v="/auto/rcf-40/mattheab/DARMS/InputDARMS.50.22.true.txt"/>
    <x v="2"/>
    <n v="4"/>
    <n v="1"/>
    <x v="0"/>
    <x v="0"/>
    <n v="-1.65659570411878"/>
    <n v="-2.87134671695134"/>
    <n v="71.8197027776163"/>
    <n v="1"/>
    <n v="101"/>
    <n v="4.569"/>
  </r>
  <r>
    <s v="/auto/rcf-40/mattheab/DARMS/InputDARMS.50.23.true.txt"/>
    <x v="2"/>
    <n v="4"/>
    <n v="1"/>
    <x v="0"/>
    <x v="0"/>
    <n v="-1.8079771728951"/>
    <n v="-3.0146741076432"/>
    <n v="63.7194679116907"/>
    <n v="1"/>
    <n v="101"/>
    <n v="5.8360000000000003"/>
  </r>
  <r>
    <s v="/auto/rcf-40/mattheab/DARMS/InputDARMS.50.24.true.txt"/>
    <x v="2"/>
    <n v="4"/>
    <n v="1"/>
    <x v="0"/>
    <x v="0"/>
    <n v="-1.6893185848134999"/>
    <n v="-2.8718105876259301"/>
    <n v="67.462980475341496"/>
    <n v="1"/>
    <n v="101"/>
    <n v="4.43"/>
  </r>
  <r>
    <s v="/auto/rcf-40/mattheab/DARMS/InputDARMS.50.25.true.txt"/>
    <x v="2"/>
    <n v="4"/>
    <n v="1"/>
    <x v="0"/>
    <x v="0"/>
    <n v="-1.6003677186188801"/>
    <n v="-2.9695851793434902"/>
    <n v="79.198218149825806"/>
    <n v="1"/>
    <n v="101"/>
    <n v="4.8319999999999999"/>
  </r>
  <r>
    <s v="/auto/rcf-40/mattheab/DARMS/InputDARMS.50.26.true.txt"/>
    <x v="2"/>
    <n v="4"/>
    <n v="1"/>
    <x v="0"/>
    <x v="0"/>
    <n v="-1.5738816009488801"/>
    <n v="-2.8031599971731498"/>
    <n v="68.761328317236902"/>
    <n v="1"/>
    <n v="101"/>
    <n v="5.0090000000000003"/>
  </r>
  <r>
    <s v="/auto/rcf-40/mattheab/DARMS/InputDARMS.50.27.true.txt"/>
    <x v="2"/>
    <n v="4"/>
    <n v="1"/>
    <x v="0"/>
    <x v="0"/>
    <n v="-1.8519772848748499"/>
    <n v="-2.5820581305802301"/>
    <n v="50.168135978751501"/>
    <n v="1"/>
    <n v="101"/>
    <n v="4.6559999999999997"/>
  </r>
  <r>
    <s v="/auto/rcf-40/mattheab/DARMS/InputDARMS.50.28.true.txt"/>
    <x v="2"/>
    <n v="4"/>
    <n v="1"/>
    <x v="0"/>
    <x v="0"/>
    <n v="-1.82522981938558"/>
    <n v="-2.46697760158143"/>
    <n v="50.891207740224999"/>
    <n v="1"/>
    <n v="101"/>
    <n v="4.9249999999999998"/>
  </r>
  <r>
    <s v="/auto/rcf-40/mattheab/DARMS/InputDARMS.50.29.true.txt"/>
    <x v="2"/>
    <n v="4"/>
    <n v="1"/>
    <x v="0"/>
    <x v="0"/>
    <n v="-1.68631447684055"/>
    <n v="-2.8231392126847998"/>
    <n v="66.3760619082814"/>
    <n v="1"/>
    <n v="101"/>
    <n v="4.4219999999999997"/>
  </r>
  <r>
    <s v="/auto/rcf-40/mattheab/DARMS/InputDARMS.50.3.true.txt"/>
    <x v="2"/>
    <n v="4"/>
    <n v="1"/>
    <x v="0"/>
    <x v="0"/>
    <n v="-1.8023228501061099"/>
    <n v="-2.1942128098046698"/>
    <n v="34.490615908898"/>
    <n v="1"/>
    <n v="101"/>
    <n v="4.5549999999999997"/>
  </r>
  <r>
    <s v="/auto/rcf-40/mattheab/DARMS/InputDARMS.50.30.true.txt"/>
    <x v="2"/>
    <n v="4"/>
    <n v="1"/>
    <x v="0"/>
    <x v="0"/>
    <n v="-1.62315032934863"/>
    <n v="-3.0367841675946399"/>
    <n v="83.354900862189695"/>
    <n v="1"/>
    <n v="101"/>
    <n v="4.9009999999999998"/>
  </r>
  <r>
    <s v="/auto/rcf-40/mattheab/DARMS/InputDARMS.50.4.true.txt"/>
    <x v="2"/>
    <n v="4"/>
    <n v="1"/>
    <x v="0"/>
    <x v="0"/>
    <n v="-1.68741741318212"/>
    <n v="-2.7815494100706699"/>
    <n v="77.657790834969205"/>
    <n v="1"/>
    <n v="101"/>
    <n v="4.5759999999999996"/>
  </r>
  <r>
    <s v="/auto/rcf-40/mattheab/DARMS/InputDARMS.50.5.true.txt"/>
    <x v="2"/>
    <n v="4"/>
    <n v="1"/>
    <x v="0"/>
    <x v="0"/>
    <n v="-1.7137410730548299"/>
    <n v="-2.7527507147978998"/>
    <n v="70.477148131937994"/>
    <n v="1"/>
    <n v="101"/>
    <n v="5.1120000000000001"/>
  </r>
  <r>
    <s v="/auto/rcf-40/mattheab/DARMS/InputDARMS.50.6.true.txt"/>
    <x v="2"/>
    <n v="4"/>
    <n v="1"/>
    <x v="0"/>
    <x v="0"/>
    <n v="-1.8966755034278799"/>
    <n v="-2.62119808610601"/>
    <n v="44.527078528317702"/>
    <n v="1"/>
    <n v="101"/>
    <n v="4.673"/>
  </r>
  <r>
    <s v="/auto/rcf-40/mattheab/DARMS/InputDARMS.50.7.true.txt"/>
    <x v="2"/>
    <n v="4"/>
    <n v="1"/>
    <x v="0"/>
    <x v="0"/>
    <n v="-1.75094159984692"/>
    <n v="-3.0731878143237501"/>
    <n v="91.644284278677006"/>
    <n v="1"/>
    <n v="101"/>
    <n v="5.218"/>
  </r>
  <r>
    <s v="/auto/rcf-40/mattheab/DARMS/InputDARMS.50.8.true.txt"/>
    <x v="2"/>
    <n v="4"/>
    <n v="1"/>
    <x v="0"/>
    <x v="0"/>
    <n v="-1.7488227722763301"/>
    <n v="-2.91116980233513"/>
    <n v="67.056591665469298"/>
    <n v="1"/>
    <n v="101"/>
    <n v="4.9359999999999999"/>
  </r>
  <r>
    <s v="/auto/rcf-40/mattheab/DARMS/InputDARMS.50.9.true.txt"/>
    <x v="2"/>
    <n v="4"/>
    <n v="1"/>
    <x v="0"/>
    <x v="0"/>
    <n v="-1.53486926704548"/>
    <n v="-2.8668665323499898"/>
    <n v="69.307331651307607"/>
    <n v="1"/>
    <n v="101"/>
    <n v="4.5350000000000001"/>
  </r>
  <r>
    <s v="/auto/rcf-40/mattheab/DARMS/InputDARMS.50.1.true.txt"/>
    <x v="2"/>
    <n v="4"/>
    <n v="1"/>
    <x v="0"/>
    <x v="1"/>
    <n v="-1.6864333811568699"/>
    <n v="-2.07195550657518"/>
    <n v="60.051568619713699"/>
    <n v="1"/>
    <n v="101"/>
    <n v="2.694"/>
  </r>
  <r>
    <s v="/auto/rcf-40/mattheab/DARMS/InputDARMS.50.10.true.txt"/>
    <x v="2"/>
    <n v="4"/>
    <n v="1"/>
    <x v="0"/>
    <x v="1"/>
    <n v="-1.75235620045305"/>
    <n v="-2.3461015594594801"/>
    <n v="72.674498701697502"/>
    <n v="1"/>
    <n v="101"/>
    <n v="2.6989999999999998"/>
  </r>
  <r>
    <s v="/auto/rcf-40/mattheab/DARMS/InputDARMS.50.11.true.txt"/>
    <x v="2"/>
    <n v="4"/>
    <n v="1"/>
    <x v="0"/>
    <x v="1"/>
    <n v="-1.74244205503714"/>
    <n v="-2.0122192165319999"/>
    <n v="75.5770086152327"/>
    <n v="1"/>
    <n v="101"/>
    <n v="2.9849999999999999"/>
  </r>
  <r>
    <s v="/auto/rcf-40/mattheab/DARMS/InputDARMS.50.12.true.txt"/>
    <x v="2"/>
    <n v="4"/>
    <n v="1"/>
    <x v="0"/>
    <x v="1"/>
    <n v="-1.7489823586005899"/>
    <n v="-2.2282919163487702"/>
    <n v="67.344268878060404"/>
    <n v="1"/>
    <n v="101"/>
    <n v="2.5590000000000002"/>
  </r>
  <r>
    <s v="/auto/rcf-40/mattheab/DARMS/InputDARMS.50.13.true.txt"/>
    <x v="2"/>
    <n v="4"/>
    <n v="1"/>
    <x v="0"/>
    <x v="1"/>
    <n v="-1.55583543374246"/>
    <n v="-2.42229339541925"/>
    <n v="97.047481911488205"/>
    <n v="1"/>
    <n v="101"/>
    <n v="3.0329999999999999"/>
  </r>
  <r>
    <s v="/auto/rcf-40/mattheab/DARMS/InputDARMS.50.14.true.txt"/>
    <x v="2"/>
    <n v="4"/>
    <n v="1"/>
    <x v="0"/>
    <x v="1"/>
    <n v="-1.7401005854427101"/>
    <n v="-2.0638910594713802"/>
    <n v="58.554632697702402"/>
    <n v="1"/>
    <n v="101"/>
    <n v="2.629"/>
  </r>
  <r>
    <s v="/auto/rcf-40/mattheab/DARMS/InputDARMS.50.15.true.txt"/>
    <x v="2"/>
    <n v="4"/>
    <n v="1"/>
    <x v="0"/>
    <x v="1"/>
    <n v="-1.6285372451304501"/>
    <n v="-1.90176759451485"/>
    <n v="46.637601919535101"/>
    <n v="1"/>
    <n v="101"/>
    <n v="2.98"/>
  </r>
  <r>
    <s v="/auto/rcf-40/mattheab/DARMS/InputDARMS.50.16.true.txt"/>
    <x v="2"/>
    <n v="4"/>
    <n v="1"/>
    <x v="0"/>
    <x v="1"/>
    <n v="-1.7114488052841901"/>
    <n v="-2.2064183993997499"/>
    <n v="73.656023811486605"/>
    <n v="1"/>
    <n v="101"/>
    <n v="2.5070000000000001"/>
  </r>
  <r>
    <s v="/auto/rcf-40/mattheab/DARMS/InputDARMS.50.17.true.txt"/>
    <x v="2"/>
    <n v="4"/>
    <n v="1"/>
    <x v="0"/>
    <x v="1"/>
    <n v="-1.9784357497785701"/>
    <n v="-2.2753166113316898"/>
    <n v="71.792614847271196"/>
    <n v="1"/>
    <n v="101"/>
    <n v="2.6379999999999999"/>
  </r>
  <r>
    <s v="/auto/rcf-40/mattheab/DARMS/InputDARMS.50.18.true.txt"/>
    <x v="2"/>
    <n v="4"/>
    <n v="1"/>
    <x v="0"/>
    <x v="1"/>
    <n v="-1.5080668118334499"/>
    <n v="-2.0585778186478501"/>
    <n v="91.039757055689293"/>
    <n v="1"/>
    <n v="101"/>
    <n v="3.0049999999999999"/>
  </r>
  <r>
    <s v="/auto/rcf-40/mattheab/DARMS/InputDARMS.50.19.true.txt"/>
    <x v="2"/>
    <n v="4"/>
    <n v="1"/>
    <x v="0"/>
    <x v="1"/>
    <n v="-1.7114977607820301"/>
    <n v="-2.0839869517353198"/>
    <n v="75.736410425359495"/>
    <n v="1"/>
    <n v="101"/>
    <n v="2.6019999999999999"/>
  </r>
  <r>
    <s v="/auto/rcf-40/mattheab/DARMS/InputDARMS.50.2.true.txt"/>
    <x v="2"/>
    <n v="4"/>
    <n v="1"/>
    <x v="0"/>
    <x v="1"/>
    <n v="-1.8527202857799201"/>
    <n v="-2.2070111258249998"/>
    <n v="76.3620623682489"/>
    <n v="1"/>
    <n v="101"/>
    <n v="3.0139999999999998"/>
  </r>
  <r>
    <s v="/auto/rcf-40/mattheab/DARMS/InputDARMS.50.20.true.txt"/>
    <x v="2"/>
    <n v="4"/>
    <n v="1"/>
    <x v="0"/>
    <x v="1"/>
    <n v="-1.80738517961636"/>
    <n v="-2.2027302826513102"/>
    <n v="67.413350296831993"/>
    <n v="1"/>
    <n v="101"/>
    <n v="2.9409999999999998"/>
  </r>
  <r>
    <s v="/auto/rcf-40/mattheab/DARMS/InputDARMS.50.21.true.txt"/>
    <x v="2"/>
    <n v="4"/>
    <n v="1"/>
    <x v="0"/>
    <x v="1"/>
    <n v="-1.51126129000169"/>
    <n v="-1.9571892695290101"/>
    <n v="73.876861269902193"/>
    <n v="1"/>
    <n v="101"/>
    <n v="2.8759999999999999"/>
  </r>
  <r>
    <s v="/auto/rcf-40/mattheab/DARMS/InputDARMS.50.22.true.txt"/>
    <x v="2"/>
    <n v="4"/>
    <n v="1"/>
    <x v="0"/>
    <x v="1"/>
    <n v="-1.65659570411878"/>
    <n v="-2.0719201551858601"/>
    <n v="69.369898535940607"/>
    <n v="1"/>
    <n v="101"/>
    <n v="2.5529999999999999"/>
  </r>
  <r>
    <s v="/auto/rcf-40/mattheab/DARMS/InputDARMS.50.23.true.txt"/>
    <x v="2"/>
    <n v="4"/>
    <n v="1"/>
    <x v="0"/>
    <x v="1"/>
    <n v="-1.80797717289501"/>
    <n v="-2.1549661301259002"/>
    <n v="73.568528243422193"/>
    <n v="1"/>
    <n v="101"/>
    <n v="2.6520000000000001"/>
  </r>
  <r>
    <s v="/auto/rcf-40/mattheab/DARMS/InputDARMS.50.24.true.txt"/>
    <x v="2"/>
    <n v="4"/>
    <n v="1"/>
    <x v="0"/>
    <x v="1"/>
    <n v="-1.6893185839245699"/>
    <n v="-2.5102398842724001"/>
    <n v="115.144670949351"/>
    <n v="1"/>
    <n v="101"/>
    <n v="3.0019999999999998"/>
  </r>
  <r>
    <s v="/auto/rcf-40/mattheab/DARMS/InputDARMS.50.25.true.txt"/>
    <x v="2"/>
    <n v="4"/>
    <n v="1"/>
    <x v="0"/>
    <x v="1"/>
    <n v="-1.6003677186188801"/>
    <n v="-1.99451863719431"/>
    <n v="65.618680244034906"/>
    <n v="1"/>
    <n v="101"/>
    <n v="2.9780000000000002"/>
  </r>
  <r>
    <s v="/auto/rcf-40/mattheab/DARMS/InputDARMS.50.26.true.txt"/>
    <x v="2"/>
    <n v="4"/>
    <n v="1"/>
    <x v="0"/>
    <x v="1"/>
    <n v="-1.5738816009488801"/>
    <n v="-2.1590340692972601"/>
    <n v="78.525882074878893"/>
    <n v="1"/>
    <n v="101"/>
    <n v="2.8279999999999998"/>
  </r>
  <r>
    <s v="/auto/rcf-40/mattheab/DARMS/InputDARMS.50.27.true.txt"/>
    <x v="2"/>
    <n v="4"/>
    <n v="1"/>
    <x v="0"/>
    <x v="1"/>
    <n v="-1.85197728487583"/>
    <n v="-2.2754265568328802"/>
    <n v="88.0062898933963"/>
    <n v="1"/>
    <n v="101"/>
    <n v="2.609"/>
  </r>
  <r>
    <s v="/auto/rcf-40/mattheab/DARMS/InputDARMS.50.28.true.txt"/>
    <x v="2"/>
    <n v="4"/>
    <n v="1"/>
    <x v="0"/>
    <x v="1"/>
    <n v="-1.82522981938558"/>
    <n v="-2.2748893317698702"/>
    <n v="60.0993643668969"/>
    <n v="1"/>
    <n v="101"/>
    <n v="2.6720000000000002"/>
  </r>
  <r>
    <s v="/auto/rcf-40/mattheab/DARMS/InputDARMS.50.29.true.txt"/>
    <x v="2"/>
    <n v="4"/>
    <n v="1"/>
    <x v="0"/>
    <x v="1"/>
    <n v="-1.6863144769018299"/>
    <n v="-2.1218246885479402"/>
    <n v="95.203170966809097"/>
    <n v="1"/>
    <n v="101"/>
    <n v="2.6429999999999998"/>
  </r>
  <r>
    <s v="/auto/rcf-40/mattheab/DARMS/InputDARMS.50.3.true.txt"/>
    <x v="2"/>
    <n v="4"/>
    <n v="1"/>
    <x v="0"/>
    <x v="1"/>
    <n v="-1.8023228501061099"/>
    <n v="-2.29114812712867"/>
    <n v="54.9634619330565"/>
    <n v="1"/>
    <n v="101"/>
    <n v="2.6080000000000001"/>
  </r>
  <r>
    <s v="/auto/rcf-40/mattheab/DARMS/InputDARMS.50.30.true.txt"/>
    <x v="2"/>
    <n v="4"/>
    <n v="1"/>
    <x v="0"/>
    <x v="1"/>
    <n v="-1.6231503271110499"/>
    <n v="-1.9280022047763401"/>
    <n v="80.318276249460197"/>
    <n v="1"/>
    <n v="101"/>
    <n v="2.8919999999999999"/>
  </r>
  <r>
    <s v="/auto/rcf-40/mattheab/DARMS/InputDARMS.50.4.true.txt"/>
    <x v="2"/>
    <n v="4"/>
    <n v="1"/>
    <x v="0"/>
    <x v="1"/>
    <n v="-1.68741741318248"/>
    <n v="-2.1403828638354199"/>
    <n v="65.770529794613594"/>
    <n v="1"/>
    <n v="101"/>
    <n v="2.99"/>
  </r>
  <r>
    <s v="/auto/rcf-40/mattheab/DARMS/InputDARMS.50.5.true.txt"/>
    <x v="2"/>
    <n v="4"/>
    <n v="1"/>
    <x v="0"/>
    <x v="1"/>
    <n v="-1.71374107305473"/>
    <n v="-2.18707979197479"/>
    <n v="72.839221178994705"/>
    <n v="1"/>
    <n v="101"/>
    <n v="2.887"/>
  </r>
  <r>
    <s v="/auto/rcf-40/mattheab/DARMS/InputDARMS.50.6.true.txt"/>
    <x v="2"/>
    <n v="4"/>
    <n v="1"/>
    <x v="0"/>
    <x v="1"/>
    <n v="-1.8966755035037799"/>
    <n v="-2.3342315334178698"/>
    <n v="63.860124695903401"/>
    <n v="1"/>
    <n v="101"/>
    <n v="2.9140000000000001"/>
  </r>
  <r>
    <s v="/auto/rcf-40/mattheab/DARMS/InputDARMS.50.7.true.txt"/>
    <x v="2"/>
    <n v="4"/>
    <n v="1"/>
    <x v="0"/>
    <x v="1"/>
    <n v="-1.75094159984696"/>
    <n v="-2.1555439594519101"/>
    <n v="83.566693185670402"/>
    <n v="1"/>
    <n v="101"/>
    <n v="2.6459999999999999"/>
  </r>
  <r>
    <s v="/auto/rcf-40/mattheab/DARMS/InputDARMS.50.8.true.txt"/>
    <x v="2"/>
    <n v="4"/>
    <n v="1"/>
    <x v="0"/>
    <x v="1"/>
    <n v="-1.7488227722763301"/>
    <n v="-2.2387400653475402"/>
    <n v="64.045121485228094"/>
    <n v="1"/>
    <n v="101"/>
    <n v="2.6280000000000001"/>
  </r>
  <r>
    <s v="/auto/rcf-40/mattheab/DARMS/InputDARMS.50.9.true.txt"/>
    <x v="2"/>
    <n v="4"/>
    <n v="1"/>
    <x v="0"/>
    <x v="1"/>
    <n v="-1.53486926704432"/>
    <n v="-1.9017602669794"/>
    <n v="59.114371837827903"/>
    <n v="1"/>
    <n v="101"/>
    <n v="2.7050000000000001"/>
  </r>
  <r>
    <s v="/auto/rcf-40/mattheab/DARMS/InputDARMS.50.1.true.txt"/>
    <x v="2"/>
    <n v="4"/>
    <n v="1"/>
    <x v="1"/>
    <x v="0"/>
    <n v="-1.6864333811568699"/>
    <n v="-2.5390136882361198"/>
    <n v="50.531858482599901"/>
    <n v="1"/>
    <n v="151"/>
    <n v="9.4979999999999993"/>
  </r>
  <r>
    <s v="/auto/rcf-40/mattheab/DARMS/InputDARMS.50.10.true.txt"/>
    <x v="2"/>
    <n v="4"/>
    <n v="1"/>
    <x v="1"/>
    <x v="0"/>
    <n v="-1.7523562004521001"/>
    <n v="-2.8770189353433699"/>
    <n v="68.070237059880697"/>
    <n v="1"/>
    <n v="151"/>
    <n v="7.9809999999999999"/>
  </r>
  <r>
    <s v="/auto/rcf-40/mattheab/DARMS/InputDARMS.50.11.true.txt"/>
    <x v="2"/>
    <n v="4"/>
    <n v="1"/>
    <x v="1"/>
    <x v="0"/>
    <n v="-1.74244205503713"/>
    <n v="-2.18092170586048"/>
    <n v="38.0312453474899"/>
    <n v="1"/>
    <n v="151"/>
    <n v="9.2059999999999995"/>
  </r>
  <r>
    <s v="/auto/rcf-40/mattheab/DARMS/InputDARMS.50.12.true.txt"/>
    <x v="2"/>
    <n v="4"/>
    <n v="1"/>
    <x v="1"/>
    <x v="0"/>
    <n v="-1.74898235860107"/>
    <n v="-2.75177696912258"/>
    <n v="62.457339353333801"/>
    <n v="1"/>
    <n v="151"/>
    <n v="8.077"/>
  </r>
  <r>
    <s v="/auto/rcf-40/mattheab/DARMS/InputDARMS.50.13.true.txt"/>
    <x v="2"/>
    <n v="4"/>
    <n v="1"/>
    <x v="1"/>
    <x v="0"/>
    <n v="-1.55583543374247"/>
    <n v="-2.2618880308907001"/>
    <n v="42.296046138457299"/>
    <n v="1"/>
    <n v="151"/>
    <n v="9.3719999999999999"/>
  </r>
  <r>
    <s v="/auto/rcf-40/mattheab/DARMS/InputDARMS.50.14.true.txt"/>
    <x v="2"/>
    <n v="4"/>
    <n v="1"/>
    <x v="1"/>
    <x v="0"/>
    <n v="-1.7401005854427101"/>
    <n v="-2.55121017788528"/>
    <n v="52.4960427196457"/>
    <n v="1"/>
    <n v="151"/>
    <n v="8.6769999999999996"/>
  </r>
  <r>
    <s v="/auto/rcf-40/mattheab/DARMS/InputDARMS.50.15.true.txt"/>
    <x v="2"/>
    <n v="4"/>
    <n v="1"/>
    <x v="1"/>
    <x v="0"/>
    <n v="-1.6285372462972201"/>
    <n v="-2.7879760013171002"/>
    <n v="74.9113093729366"/>
    <n v="1"/>
    <n v="151"/>
    <n v="10.08"/>
  </r>
  <r>
    <s v="/auto/rcf-40/mattheab/DARMS/InputDARMS.50.16.true.txt"/>
    <x v="2"/>
    <n v="4"/>
    <n v="1"/>
    <x v="1"/>
    <x v="0"/>
    <n v="-1.7114488052841901"/>
    <n v="-2.3277151005738501"/>
    <n v="40.6390338388793"/>
    <n v="1"/>
    <n v="151"/>
    <n v="7.8479999999999999"/>
  </r>
  <r>
    <s v="/auto/rcf-40/mattheab/DARMS/InputDARMS.50.17.true.txt"/>
    <x v="2"/>
    <n v="4"/>
    <n v="1"/>
    <x v="1"/>
    <x v="0"/>
    <n v="-1.9784357497785701"/>
    <n v="-2.3285996988035498"/>
    <n v="23.204555325670398"/>
    <n v="1"/>
    <n v="151"/>
    <n v="7.64"/>
  </r>
  <r>
    <s v="/auto/rcf-40/mattheab/DARMS/InputDARMS.50.18.true.txt"/>
    <x v="2"/>
    <n v="4"/>
    <n v="1"/>
    <x v="1"/>
    <x v="0"/>
    <n v="-1.5080668118337901"/>
    <n v="-2.7104553600932899"/>
    <n v="54.309646092418902"/>
    <n v="1"/>
    <n v="151"/>
    <n v="9.609"/>
  </r>
  <r>
    <s v="/auto/rcf-40/mattheab/DARMS/InputDARMS.50.19.true.txt"/>
    <x v="2"/>
    <n v="4"/>
    <n v="1"/>
    <x v="1"/>
    <x v="0"/>
    <n v="-1.7114977607820201"/>
    <n v="-2.2010653621366698"/>
    <n v="37.639766290498201"/>
    <n v="1"/>
    <n v="151"/>
    <n v="8.4190000000000005"/>
  </r>
  <r>
    <s v="/auto/rcf-40/mattheab/DARMS/InputDARMS.50.2.true.txt"/>
    <x v="2"/>
    <n v="4"/>
    <n v="1"/>
    <x v="1"/>
    <x v="0"/>
    <n v="-1.8527202857799201"/>
    <n v="-2.1406724440209199"/>
    <n v="27.892134414955301"/>
    <n v="1"/>
    <n v="151"/>
    <n v="9.923"/>
  </r>
  <r>
    <s v="/auto/rcf-40/mattheab/DARMS/InputDARMS.50.20.true.txt"/>
    <x v="2"/>
    <n v="4"/>
    <n v="1"/>
    <x v="1"/>
    <x v="0"/>
    <n v="-1.80738517961893"/>
    <n v="-2.4147098278968699"/>
    <n v="36.887431474053599"/>
    <n v="1"/>
    <n v="151"/>
    <n v="9.9290000000000003"/>
  </r>
  <r>
    <s v="/auto/rcf-40/mattheab/DARMS/InputDARMS.50.21.true.txt"/>
    <x v="2"/>
    <n v="4"/>
    <n v="1"/>
    <x v="1"/>
    <x v="0"/>
    <n v="-1.51126129000169"/>
    <n v="-2.3053169389186401"/>
    <n v="42.236230434229"/>
    <n v="1"/>
    <n v="151"/>
    <n v="8.6280000000000001"/>
  </r>
  <r>
    <s v="/auto/rcf-40/mattheab/DARMS/InputDARMS.50.22.true.txt"/>
    <x v="2"/>
    <n v="4"/>
    <n v="1"/>
    <x v="1"/>
    <x v="0"/>
    <n v="-1.65659570411878"/>
    <n v="-2.6394679308179398"/>
    <n v="57.623760453835899"/>
    <n v="1"/>
    <n v="151"/>
    <n v="8.0370000000000008"/>
  </r>
  <r>
    <s v="/auto/rcf-40/mattheab/DARMS/InputDARMS.50.23.true.txt"/>
    <x v="2"/>
    <n v="4"/>
    <n v="1"/>
    <x v="1"/>
    <x v="0"/>
    <n v="-1.80797717289501"/>
    <n v="-2.13313893290321"/>
    <n v="34.841499598451598"/>
    <n v="1"/>
    <n v="151"/>
    <n v="8.7850000000000001"/>
  </r>
  <r>
    <s v="/auto/rcf-40/mattheab/DARMS/InputDARMS.50.24.true.txt"/>
    <x v="2"/>
    <n v="4"/>
    <n v="1"/>
    <x v="1"/>
    <x v="0"/>
    <n v="-1.6893185848134999"/>
    <n v="-2.6206939734661598"/>
    <n v="55.128808047362199"/>
    <n v="1"/>
    <n v="151"/>
    <n v="8.4600000000000009"/>
  </r>
  <r>
    <s v="/auto/rcf-40/mattheab/DARMS/InputDARMS.50.25.true.txt"/>
    <x v="2"/>
    <n v="4"/>
    <n v="1"/>
    <x v="1"/>
    <x v="0"/>
    <n v="-1.6003677186188801"/>
    <n v="-2.5719959618133599"/>
    <n v="54.828584359516697"/>
    <n v="1"/>
    <n v="151"/>
    <n v="9.3620000000000001"/>
  </r>
  <r>
    <s v="/auto/rcf-40/mattheab/DARMS/InputDARMS.50.26.true.txt"/>
    <x v="2"/>
    <n v="4"/>
    <n v="1"/>
    <x v="1"/>
    <x v="0"/>
    <n v="-1.5738816009488801"/>
    <n v="-2.5216735477180099"/>
    <n v="48.054860368564803"/>
    <n v="1"/>
    <n v="151"/>
    <n v="9.2379999999999995"/>
  </r>
  <r>
    <s v="/auto/rcf-40/mattheab/DARMS/InputDARMS.50.27.true.txt"/>
    <x v="2"/>
    <n v="4"/>
    <n v="1"/>
    <x v="1"/>
    <x v="0"/>
    <n v="-1.85197728487583"/>
    <n v="-2.3313496597550998"/>
    <n v="36.640082849253297"/>
    <n v="1"/>
    <n v="151"/>
    <n v="8.7029999999999994"/>
  </r>
  <r>
    <s v="/auto/rcf-40/mattheab/DARMS/InputDARMS.50.28.true.txt"/>
    <x v="2"/>
    <n v="4"/>
    <n v="1"/>
    <x v="1"/>
    <x v="0"/>
    <n v="-1.82522981939642"/>
    <n v="-2.4902785521730602"/>
    <n v="41.4213903661649"/>
    <n v="1"/>
    <n v="151"/>
    <n v="8.8629999999999995"/>
  </r>
  <r>
    <s v="/auto/rcf-40/mattheab/DARMS/InputDARMS.50.29.true.txt"/>
    <x v="2"/>
    <n v="4"/>
    <n v="1"/>
    <x v="1"/>
    <x v="0"/>
    <n v="-1.68631447667253"/>
    <n v="-2.4735263932646099"/>
    <n v="52.809846770882203"/>
    <n v="1"/>
    <n v="151"/>
    <n v="7.7370000000000001"/>
  </r>
  <r>
    <s v="/auto/rcf-40/mattheab/DARMS/InputDARMS.50.3.true.txt"/>
    <x v="2"/>
    <n v="4"/>
    <n v="1"/>
    <x v="1"/>
    <x v="0"/>
    <n v="-1.80232285010822"/>
    <n v="-2.2998338017429498"/>
    <n v="40.596845699854399"/>
    <n v="1"/>
    <n v="151"/>
    <n v="8.0960000000000001"/>
  </r>
  <r>
    <s v="/auto/rcf-40/mattheab/DARMS/InputDARMS.50.30.true.txt"/>
    <x v="2"/>
    <n v="4"/>
    <n v="1"/>
    <x v="1"/>
    <x v="0"/>
    <n v="-1.6231503229108"/>
    <n v="-2.5996013920922598"/>
    <n v="82.548924596278496"/>
    <n v="1"/>
    <n v="151"/>
    <n v="9.68"/>
  </r>
  <r>
    <s v="/auto/rcf-40/mattheab/DARMS/InputDARMS.50.4.true.txt"/>
    <x v="2"/>
    <n v="4"/>
    <n v="1"/>
    <x v="1"/>
    <x v="0"/>
    <n v="-1.68741741318212"/>
    <n v="-2.32562938561151"/>
    <n v="47.304778241064902"/>
    <n v="1"/>
    <n v="151"/>
    <n v="9.3000000000000007"/>
  </r>
  <r>
    <s v="/auto/rcf-40/mattheab/DARMS/InputDARMS.50.5.true.txt"/>
    <x v="2"/>
    <n v="4"/>
    <n v="1"/>
    <x v="1"/>
    <x v="0"/>
    <n v="-1.7137410730548299"/>
    <n v="-2.6205316100372702"/>
    <n v="59.7810909905035"/>
    <n v="1"/>
    <n v="151"/>
    <n v="9.6709999999999994"/>
  </r>
  <r>
    <s v="/auto/rcf-40/mattheab/DARMS/InputDARMS.50.6.true.txt"/>
    <x v="2"/>
    <n v="4"/>
    <n v="1"/>
    <x v="1"/>
    <x v="0"/>
    <n v="-1.8966755031401901"/>
    <n v="-2.16659342108662"/>
    <n v="26.257110853069001"/>
    <n v="1"/>
    <n v="151"/>
    <n v="9.31"/>
  </r>
  <r>
    <s v="/auto/rcf-40/mattheab/DARMS/InputDARMS.50.7.true.txt"/>
    <x v="2"/>
    <n v="4"/>
    <n v="1"/>
    <x v="1"/>
    <x v="0"/>
    <n v="-1.75094159984696"/>
    <n v="-3.0067656116234902"/>
    <n v="76.257778736871302"/>
    <n v="1"/>
    <n v="151"/>
    <n v="9.1029999999999998"/>
  </r>
  <r>
    <s v="/auto/rcf-40/mattheab/DARMS/InputDARMS.50.8.true.txt"/>
    <x v="2"/>
    <n v="4"/>
    <n v="1"/>
    <x v="1"/>
    <x v="0"/>
    <n v="-1.7488227722763501"/>
    <n v="-2.5864495167969199"/>
    <n v="39.384671982485401"/>
    <n v="1"/>
    <n v="151"/>
    <n v="8.5540000000000003"/>
  </r>
  <r>
    <s v="/auto/rcf-40/mattheab/DARMS/InputDARMS.50.9.true.txt"/>
    <x v="2"/>
    <n v="4"/>
    <n v="1"/>
    <x v="1"/>
    <x v="0"/>
    <n v="-1.5348692670453199"/>
    <n v="-2.0557126295270001"/>
    <n v="35.422565601172202"/>
    <n v="1"/>
    <n v="151"/>
    <n v="8.2829999999999995"/>
  </r>
  <r>
    <s v="/auto/rcf-40/mattheab/DARMS/InputDARMS.50.1.true.txt"/>
    <x v="2"/>
    <n v="4"/>
    <n v="1"/>
    <x v="1"/>
    <x v="1"/>
    <n v="-1.68643338110894"/>
    <n v="-1.9325828528619899"/>
    <n v="34.493021756653803"/>
    <n v="1"/>
    <n v="151"/>
    <n v="5.633"/>
  </r>
  <r>
    <s v="/auto/rcf-40/mattheab/DARMS/InputDARMS.50.10.true.txt"/>
    <x v="2"/>
    <n v="4"/>
    <n v="1"/>
    <x v="1"/>
    <x v="1"/>
    <n v="-1.7523562004517399"/>
    <n v="-2.5756256896766598"/>
    <n v="92.648498050525404"/>
    <n v="1"/>
    <n v="151"/>
    <n v="6.5860000000000003"/>
  </r>
  <r>
    <s v="/auto/rcf-40/mattheab/DARMS/InputDARMS.50.11.true.txt"/>
    <x v="2"/>
    <n v="4"/>
    <n v="1"/>
    <x v="1"/>
    <x v="1"/>
    <n v="-1.74244205503714"/>
    <n v="-1.90546428429971"/>
    <n v="57.868350927518897"/>
    <n v="1"/>
    <n v="151"/>
    <n v="6.1580000000000004"/>
  </r>
  <r>
    <s v="/auto/rcf-40/mattheab/DARMS/InputDARMS.50.12.true.txt"/>
    <x v="2"/>
    <n v="4"/>
    <n v="1"/>
    <x v="1"/>
    <x v="1"/>
    <n v="-1.7489823586005899"/>
    <n v="-2.1403971907796802"/>
    <n v="53.059062236269"/>
    <n v="1"/>
    <n v="151"/>
    <n v="5.4160000000000004"/>
  </r>
  <r>
    <s v="/auto/rcf-40/mattheab/DARMS/InputDARMS.50.13.true.txt"/>
    <x v="2"/>
    <n v="4"/>
    <n v="1"/>
    <x v="1"/>
    <x v="1"/>
    <n v="-1.55583543374247"/>
    <n v="-1.9321243983743299"/>
    <n v="49.750254592769799"/>
    <n v="1"/>
    <n v="151"/>
    <n v="5.8460000000000001"/>
  </r>
  <r>
    <s v="/auto/rcf-40/mattheab/DARMS/InputDARMS.50.14.true.txt"/>
    <x v="2"/>
    <n v="4"/>
    <n v="1"/>
    <x v="1"/>
    <x v="1"/>
    <n v="-1.7401005854427101"/>
    <n v="-2.0847451249062998"/>
    <n v="40.067567695288801"/>
    <n v="1"/>
    <n v="151"/>
    <n v="4.726"/>
  </r>
  <r>
    <s v="/auto/rcf-40/mattheab/DARMS/InputDARMS.50.15.true.txt"/>
    <x v="2"/>
    <n v="4"/>
    <n v="1"/>
    <x v="1"/>
    <x v="1"/>
    <n v="-1.6285372462972201"/>
    <n v="-1.7777360604896399"/>
    <n v="41.711781800270103"/>
    <n v="1"/>
    <n v="151"/>
    <n v="8.0549999999999997"/>
  </r>
  <r>
    <s v="/auto/rcf-40/mattheab/DARMS/InputDARMS.50.16.true.txt"/>
    <x v="2"/>
    <n v="4"/>
    <n v="1"/>
    <x v="1"/>
    <x v="1"/>
    <n v="-1.7114488052676"/>
    <n v="-1.9399091064835099"/>
    <n v="52.937619844242597"/>
    <n v="1"/>
    <n v="151"/>
    <n v="5.2309999999999999"/>
  </r>
  <r>
    <s v="/auto/rcf-40/mattheab/DARMS/InputDARMS.50.17.true.txt"/>
    <x v="2"/>
    <n v="4"/>
    <n v="1"/>
    <x v="1"/>
    <x v="1"/>
    <n v="-1.9784357497785701"/>
    <n v="-2.2158679506598302"/>
    <n v="45.480633584523098"/>
    <n v="1"/>
    <n v="151"/>
    <n v="5.5990000000000002"/>
  </r>
  <r>
    <s v="/auto/rcf-40/mattheab/DARMS/InputDARMS.50.18.true.txt"/>
    <x v="2"/>
    <n v="4"/>
    <n v="1"/>
    <x v="1"/>
    <x v="1"/>
    <n v="-1.50806681183314"/>
    <n v="-1.72635568490289"/>
    <n v="40.683883561221499"/>
    <n v="1"/>
    <n v="151"/>
    <n v="6.3129999999999997"/>
  </r>
  <r>
    <s v="/auto/rcf-40/mattheab/DARMS/InputDARMS.50.19.true.txt"/>
    <x v="2"/>
    <n v="4"/>
    <n v="1"/>
    <x v="1"/>
    <x v="1"/>
    <n v="-1.7114977607820301"/>
    <n v="-2.1045386810413098"/>
    <n v="70.321653012707699"/>
    <n v="1"/>
    <n v="151"/>
    <n v="5.2779999999999996"/>
  </r>
  <r>
    <s v="/auto/rcf-40/mattheab/DARMS/InputDARMS.50.2.true.txt"/>
    <x v="2"/>
    <n v="4"/>
    <n v="1"/>
    <x v="1"/>
    <x v="1"/>
    <n v="-1.8527202857799401"/>
    <n v="-2.1154680487629198"/>
    <n v="64.359673908428206"/>
    <n v="1"/>
    <n v="151"/>
    <n v="6.9560000000000004"/>
  </r>
  <r>
    <s v="/auto/rcf-40/mattheab/DARMS/InputDARMS.50.20.true.txt"/>
    <x v="2"/>
    <n v="4"/>
    <n v="1"/>
    <x v="1"/>
    <x v="1"/>
    <n v="-1.80738517961636"/>
    <n v="-2.0748055339531399"/>
    <n v="49.133038905793697"/>
    <n v="1"/>
    <n v="151"/>
    <n v="6.8079999999999998"/>
  </r>
  <r>
    <s v="/auto/rcf-40/mattheab/DARMS/InputDARMS.50.21.true.txt"/>
    <x v="2"/>
    <n v="4"/>
    <n v="1"/>
    <x v="1"/>
    <x v="1"/>
    <n v="-1.51126129000169"/>
    <n v="-1.9356569749891901"/>
    <n v="67.547420423430296"/>
    <n v="1"/>
    <n v="151"/>
    <n v="6.2149999999999999"/>
  </r>
  <r>
    <s v="/auto/rcf-40/mattheab/DARMS/InputDARMS.50.22.true.txt"/>
    <x v="2"/>
    <n v="4"/>
    <n v="1"/>
    <x v="1"/>
    <x v="1"/>
    <n v="-1.65659570411878"/>
    <n v="-2.0083536146380001"/>
    <n v="43.770501848857798"/>
    <n v="1"/>
    <n v="151"/>
    <n v="5.1909999999999998"/>
  </r>
  <r>
    <s v="/auto/rcf-40/mattheab/DARMS/InputDARMS.50.23.true.txt"/>
    <x v="2"/>
    <n v="4"/>
    <n v="1"/>
    <x v="1"/>
    <x v="1"/>
    <n v="-1.80797717289501"/>
    <n v="-2.2212629229213201"/>
    <n v="49.822515851382597"/>
    <n v="1"/>
    <n v="151"/>
    <n v="5.1559999999999997"/>
  </r>
  <r>
    <s v="/auto/rcf-40/mattheab/DARMS/InputDARMS.50.24.true.txt"/>
    <x v="2"/>
    <n v="4"/>
    <n v="1"/>
    <x v="1"/>
    <x v="1"/>
    <n v="-1.6893185848134999"/>
    <n v="-2.1231306781069001"/>
    <n v="73.623270233711295"/>
    <n v="1"/>
    <n v="151"/>
    <n v="6.9569999999999999"/>
  </r>
  <r>
    <s v="/auto/rcf-40/mattheab/DARMS/InputDARMS.50.25.true.txt"/>
    <x v="2"/>
    <n v="4"/>
    <n v="1"/>
    <x v="1"/>
    <x v="1"/>
    <n v="-1.6003677186188801"/>
    <n v="-1.8872318137837001"/>
    <n v="43.217729026870501"/>
    <n v="1"/>
    <n v="151"/>
    <n v="6.2329999999999997"/>
  </r>
  <r>
    <s v="/auto/rcf-40/mattheab/DARMS/InputDARMS.50.26.true.txt"/>
    <x v="2"/>
    <n v="4"/>
    <n v="1"/>
    <x v="1"/>
    <x v="1"/>
    <n v="-1.5738816009488801"/>
    <n v="-2.3158307936837601"/>
    <n v="64.897935170100695"/>
    <n v="1"/>
    <n v="151"/>
    <n v="6.7770000000000001"/>
  </r>
  <r>
    <s v="/auto/rcf-40/mattheab/DARMS/InputDARMS.50.27.true.txt"/>
    <x v="2"/>
    <n v="4"/>
    <n v="1"/>
    <x v="1"/>
    <x v="1"/>
    <n v="-1.8519772848748499"/>
    <n v="-2.04753350539626"/>
    <n v="37.717832896603603"/>
    <n v="1"/>
    <n v="151"/>
    <n v="5.8550000000000004"/>
  </r>
  <r>
    <s v="/auto/rcf-40/mattheab/DARMS/InputDARMS.50.28.true.txt"/>
    <x v="2"/>
    <n v="4"/>
    <n v="1"/>
    <x v="1"/>
    <x v="1"/>
    <n v="-1.82522981939642"/>
    <n v="-2.2383418537516202"/>
    <n v="41.776381569701002"/>
    <n v="1"/>
    <n v="151"/>
    <n v="5.4539999999999997"/>
  </r>
  <r>
    <s v="/auto/rcf-40/mattheab/DARMS/InputDARMS.50.29.true.txt"/>
    <x v="2"/>
    <n v="4"/>
    <n v="1"/>
    <x v="1"/>
    <x v="1"/>
    <n v="-1.68631447667253"/>
    <n v="-1.8738497950891899"/>
    <n v="35.453711893392502"/>
    <n v="1"/>
    <n v="151"/>
    <n v="5.9470000000000001"/>
  </r>
  <r>
    <s v="/auto/rcf-40/mattheab/DARMS/InputDARMS.50.3.true.txt"/>
    <x v="2"/>
    <n v="4"/>
    <n v="1"/>
    <x v="1"/>
    <x v="1"/>
    <n v="-1.8023228501061099"/>
    <n v="-2.2304557228580602"/>
    <n v="49.774021201588397"/>
    <n v="1"/>
    <n v="151"/>
    <n v="5.2140000000000004"/>
  </r>
  <r>
    <s v="/auto/rcf-40/mattheab/DARMS/InputDARMS.50.30.true.txt"/>
    <x v="2"/>
    <n v="4"/>
    <n v="1"/>
    <x v="1"/>
    <x v="1"/>
    <n v="-1.6231503271110499"/>
    <n v="-1.7957291407154401"/>
    <n v="60.138309692966402"/>
    <n v="1"/>
    <n v="151"/>
    <n v="7.7359999999999998"/>
  </r>
  <r>
    <s v="/auto/rcf-40/mattheab/DARMS/InputDARMS.50.4.true.txt"/>
    <x v="2"/>
    <n v="4"/>
    <n v="1"/>
    <x v="1"/>
    <x v="1"/>
    <n v="-1.6874174131863"/>
    <n v="-1.9656027483424301"/>
    <n v="37.0361984784914"/>
    <n v="1"/>
    <n v="151"/>
    <n v="6.7169999999999996"/>
  </r>
  <r>
    <s v="/auto/rcf-40/mattheab/DARMS/InputDARMS.50.5.true.txt"/>
    <x v="2"/>
    <n v="4"/>
    <n v="1"/>
    <x v="1"/>
    <x v="1"/>
    <n v="-1.7137410730548299"/>
    <n v="-1.9482372348247099"/>
    <n v="42.479212121170399"/>
    <n v="1"/>
    <n v="151"/>
    <n v="6.1550000000000002"/>
  </r>
  <r>
    <s v="/auto/rcf-40/mattheab/DARMS/InputDARMS.50.6.true.txt"/>
    <x v="2"/>
    <n v="4"/>
    <n v="1"/>
    <x v="1"/>
    <x v="1"/>
    <n v="-1.8966755031401901"/>
    <n v="-2.1991009987939401"/>
    <n v="47.807520489952502"/>
    <n v="1"/>
    <n v="151"/>
    <n v="6.4"/>
  </r>
  <r>
    <s v="/auto/rcf-40/mattheab/DARMS/InputDARMS.50.7.true.txt"/>
    <x v="2"/>
    <n v="4"/>
    <n v="1"/>
    <x v="1"/>
    <x v="1"/>
    <n v="-1.75094159984721"/>
    <n v="-2.0908067467315701"/>
    <n v="46.926617001613202"/>
    <n v="1"/>
    <n v="151"/>
    <n v="5.601"/>
  </r>
  <r>
    <s v="/auto/rcf-40/mattheab/DARMS/InputDARMS.50.8.true.txt"/>
    <x v="2"/>
    <n v="4"/>
    <n v="1"/>
    <x v="1"/>
    <x v="1"/>
    <n v="-1.7488227722763401"/>
    <n v="-2.1044804739404999"/>
    <n v="51.425152966281402"/>
    <n v="1"/>
    <n v="151"/>
    <n v="5.6749999999999998"/>
  </r>
  <r>
    <s v="/auto/rcf-40/mattheab/DARMS/InputDARMS.50.9.true.txt"/>
    <x v="2"/>
    <n v="4"/>
    <n v="1"/>
    <x v="1"/>
    <x v="1"/>
    <n v="-1.5348692670453199"/>
    <n v="-2.0206896145780702"/>
    <n v="50.913465391664502"/>
    <n v="1"/>
    <n v="151"/>
    <n v="5.6950000000000003"/>
  </r>
  <r>
    <s v="/auto/rcf-40/mattheab/DARMS/InputDARMS.50.1.true.txt"/>
    <x v="2"/>
    <n v="4"/>
    <n v="1"/>
    <x v="2"/>
    <x v="0"/>
    <n v="-1.68643338110894"/>
    <n v="-2.2372177231089201"/>
    <n v="33.4207627514009"/>
    <n v="1"/>
    <n v="201"/>
    <n v="13.984999999999999"/>
  </r>
  <r>
    <s v="/auto/rcf-40/mattheab/DARMS/InputDARMS.50.10.true.txt"/>
    <x v="2"/>
    <n v="4"/>
    <n v="1"/>
    <x v="2"/>
    <x v="0"/>
    <n v="-1.75235620045305"/>
    <n v="-2.85341503264703"/>
    <n v="66.128645933980096"/>
    <n v="1"/>
    <n v="201"/>
    <n v="14.641"/>
  </r>
  <r>
    <s v="/auto/rcf-40/mattheab/DARMS/InputDARMS.50.11.true.txt"/>
    <x v="2"/>
    <n v="4"/>
    <n v="1"/>
    <x v="2"/>
    <x v="0"/>
    <n v="-1.7424420550373501"/>
    <n v="-2.1207007698205298"/>
    <n v="24.063311477595501"/>
    <n v="1"/>
    <n v="201"/>
    <n v="15.53"/>
  </r>
  <r>
    <s v="/auto/rcf-40/mattheab/DARMS/InputDARMS.50.12.true.txt"/>
    <x v="2"/>
    <n v="4"/>
    <n v="1"/>
    <x v="2"/>
    <x v="0"/>
    <n v="-1.74898235860107"/>
    <n v="-2.4816154571020799"/>
    <n v="44.8045718967618"/>
    <n v="1"/>
    <n v="201"/>
    <n v="12.622"/>
  </r>
  <r>
    <s v="/auto/rcf-40/mattheab/DARMS/InputDARMS.50.13.true.txt"/>
    <x v="2"/>
    <n v="4"/>
    <n v="1"/>
    <x v="2"/>
    <x v="0"/>
    <n v="-1.55583543374246"/>
    <n v="-2.6404154030045102"/>
    <n v="50.479749781872002"/>
    <n v="1"/>
    <n v="201"/>
    <n v="14.4"/>
  </r>
  <r>
    <s v="/auto/rcf-40/mattheab/DARMS/InputDARMS.50.14.true.txt"/>
    <x v="2"/>
    <n v="4"/>
    <n v="1"/>
    <x v="2"/>
    <x v="0"/>
    <n v="-1.7401005854504401"/>
    <n v="-2.2127014762379802"/>
    <n v="37.6803405563764"/>
    <n v="1"/>
    <n v="201"/>
    <n v="14.26"/>
  </r>
  <r>
    <s v="/auto/rcf-40/mattheab/DARMS/InputDARMS.50.15.true.txt"/>
    <x v="2"/>
    <n v="4"/>
    <n v="1"/>
    <x v="2"/>
    <x v="0"/>
    <n v="-1.6285372451304501"/>
    <n v="-2.0580258451300901"/>
    <n v="26.8712162525004"/>
    <n v="1"/>
    <n v="201"/>
    <n v="16.151"/>
  </r>
  <r>
    <s v="/auto/rcf-40/mattheab/DARMS/InputDARMS.50.16.true.txt"/>
    <x v="2"/>
    <n v="4"/>
    <n v="1"/>
    <x v="2"/>
    <x v="0"/>
    <n v="-1.7114488052841901"/>
    <n v="-1.9630285645848899"/>
    <n v="19.556534513594301"/>
    <n v="1"/>
    <n v="201"/>
    <n v="13.41"/>
  </r>
  <r>
    <s v="/auto/rcf-40/mattheab/DARMS/InputDARMS.50.17.true.txt"/>
    <x v="2"/>
    <n v="4"/>
    <n v="1"/>
    <x v="2"/>
    <x v="0"/>
    <n v="-1.97843574977729"/>
    <n v="-2.1578815649166199"/>
    <n v="19.610531158041798"/>
    <n v="1"/>
    <n v="201"/>
    <n v="13.218999999999999"/>
  </r>
  <r>
    <s v="/auto/rcf-40/mattheab/DARMS/InputDARMS.50.18.true.txt"/>
    <x v="2"/>
    <n v="4"/>
    <n v="1"/>
    <x v="2"/>
    <x v="0"/>
    <n v="-1.50806681183314"/>
    <n v="-2.4336349364187102"/>
    <n v="45.787526528205099"/>
    <n v="1"/>
    <n v="201"/>
    <n v="17.186"/>
  </r>
  <r>
    <s v="/auto/rcf-40/mattheab/DARMS/InputDARMS.50.19.true.txt"/>
    <x v="2"/>
    <n v="4"/>
    <n v="1"/>
    <x v="2"/>
    <x v="0"/>
    <n v="-1.7114977607820201"/>
    <n v="-1.9458965935754799"/>
    <n v="24.8424936058579"/>
    <n v="1"/>
    <n v="201"/>
    <n v="13.071"/>
  </r>
  <r>
    <s v="/auto/rcf-40/mattheab/DARMS/InputDARMS.50.2.true.txt"/>
    <x v="2"/>
    <n v="4"/>
    <n v="1"/>
    <x v="2"/>
    <x v="0"/>
    <n v="-1.8527202857799401"/>
    <n v="-2.1548753343967499"/>
    <n v="22.6065136484142"/>
    <n v="1"/>
    <n v="201"/>
    <n v="15.939"/>
  </r>
  <r>
    <s v="/auto/rcf-40/mattheab/DARMS/InputDARMS.50.20.true.txt"/>
    <x v="2"/>
    <n v="4"/>
    <n v="1"/>
    <x v="2"/>
    <x v="0"/>
    <n v="-1.80738517961636"/>
    <n v="-2.1753313738106601"/>
    <n v="22.407922348352301"/>
    <n v="1"/>
    <n v="201"/>
    <n v="17.308"/>
  </r>
  <r>
    <s v="/auto/rcf-40/mattheab/DARMS/InputDARMS.50.21.true.txt"/>
    <x v="2"/>
    <n v="4"/>
    <n v="1"/>
    <x v="2"/>
    <x v="0"/>
    <n v="-1.5112612900017"/>
    <n v="-2.0906923409978102"/>
    <n v="26.383647640758198"/>
    <n v="1"/>
    <n v="201"/>
    <n v="14.041"/>
  </r>
  <r>
    <s v="/auto/rcf-40/mattheab/DARMS/InputDARMS.50.22.true.txt"/>
    <x v="2"/>
    <n v="4"/>
    <n v="1"/>
    <x v="2"/>
    <x v="0"/>
    <n v="-1.65659570411935"/>
    <n v="-2.1634699566895099"/>
    <n v="21.946377721027002"/>
    <n v="1"/>
    <n v="201"/>
    <n v="12.769"/>
  </r>
  <r>
    <s v="/auto/rcf-40/mattheab/DARMS/InputDARMS.50.23.true.txt"/>
    <x v="2"/>
    <n v="4"/>
    <n v="1"/>
    <x v="2"/>
    <x v="0"/>
    <n v="-1.80797717289501"/>
    <n v="-1.99695499974142"/>
    <n v="23.225505710924001"/>
    <n v="1"/>
    <n v="201"/>
    <n v="13.7"/>
  </r>
  <r>
    <s v="/auto/rcf-40/mattheab/DARMS/InputDARMS.50.24.true.txt"/>
    <x v="2"/>
    <n v="4"/>
    <n v="1"/>
    <x v="2"/>
    <x v="0"/>
    <n v="-1.6893185848134999"/>
    <n v="-2.4559428821779199"/>
    <n v="49.913211664040801"/>
    <n v="1"/>
    <n v="201"/>
    <n v="13.994999999999999"/>
  </r>
  <r>
    <s v="/auto/rcf-40/mattheab/DARMS/InputDARMS.50.25.true.txt"/>
    <x v="2"/>
    <n v="4"/>
    <n v="1"/>
    <x v="2"/>
    <x v="0"/>
    <n v="-1.6003677186188801"/>
    <n v="-2.2869093031263001"/>
    <n v="40.019872826454701"/>
    <n v="1"/>
    <n v="201"/>
    <n v="14.863"/>
  </r>
  <r>
    <s v="/auto/rcf-40/mattheab/DARMS/InputDARMS.50.26.true.txt"/>
    <x v="2"/>
    <n v="4"/>
    <n v="1"/>
    <x v="2"/>
    <x v="0"/>
    <n v="-1.57388160094929"/>
    <n v="-2.0691950766595602"/>
    <n v="30.596341206221901"/>
    <n v="1"/>
    <n v="201"/>
    <n v="13.855"/>
  </r>
  <r>
    <s v="/auto/rcf-40/mattheab/DARMS/InputDARMS.50.27.true.txt"/>
    <x v="2"/>
    <n v="4"/>
    <n v="1"/>
    <x v="2"/>
    <x v="0"/>
    <n v="-1.8519772848748499"/>
    <n v="-2.27972054493187"/>
    <n v="25.9636951761426"/>
    <n v="1"/>
    <n v="201"/>
    <n v="13.661"/>
  </r>
  <r>
    <s v="/auto/rcf-40/mattheab/DARMS/InputDARMS.50.28.true.txt"/>
    <x v="2"/>
    <n v="4"/>
    <n v="1"/>
    <x v="2"/>
    <x v="0"/>
    <n v="-1.82522981939642"/>
    <n v="-2.2440503189724099"/>
    <n v="28.361332610983599"/>
    <n v="1"/>
    <n v="201"/>
    <n v="14.018000000000001"/>
  </r>
  <r>
    <s v="/auto/rcf-40/mattheab/DARMS/InputDARMS.50.29.true.txt"/>
    <x v="2"/>
    <n v="4"/>
    <n v="1"/>
    <x v="2"/>
    <x v="0"/>
    <n v="-1.68631447667253"/>
    <n v="-2.2834331362867499"/>
    <n v="38.930878995360203"/>
    <n v="1"/>
    <n v="201"/>
    <n v="12.465999999999999"/>
  </r>
  <r>
    <s v="/auto/rcf-40/mattheab/DARMS/InputDARMS.50.3.true.txt"/>
    <x v="2"/>
    <n v="4"/>
    <n v="1"/>
    <x v="2"/>
    <x v="0"/>
    <n v="-1.8023228501061099"/>
    <n v="-1.9688248847330101"/>
    <n v="15.018220729968601"/>
    <n v="1"/>
    <n v="201"/>
    <n v="12.356999999999999"/>
  </r>
  <r>
    <s v="/auto/rcf-40/mattheab/DARMS/InputDARMS.50.30.true.txt"/>
    <x v="2"/>
    <n v="4"/>
    <n v="1"/>
    <x v="2"/>
    <x v="0"/>
    <n v="-1.6231503271110499"/>
    <n v="-2.7228319324622201"/>
    <n v="62.492851745671501"/>
    <n v="1"/>
    <n v="201"/>
    <n v="14.56"/>
  </r>
  <r>
    <s v="/auto/rcf-40/mattheab/DARMS/InputDARMS.50.4.true.txt"/>
    <x v="2"/>
    <n v="4"/>
    <n v="1"/>
    <x v="2"/>
    <x v="0"/>
    <n v="-1.68741741318212"/>
    <n v="-2.2112444918530199"/>
    <n v="37.346208750733098"/>
    <n v="1"/>
    <n v="201"/>
    <n v="15.896000000000001"/>
  </r>
  <r>
    <s v="/auto/rcf-40/mattheab/DARMS/InputDARMS.50.5.true.txt"/>
    <x v="2"/>
    <n v="4"/>
    <n v="1"/>
    <x v="2"/>
    <x v="0"/>
    <n v="-1.71374107305473"/>
    <n v="-2.6655386707873001"/>
    <n v="52.0209508865521"/>
    <n v="1"/>
    <n v="201"/>
    <n v="16.57"/>
  </r>
  <r>
    <s v="/auto/rcf-40/mattheab/DARMS/InputDARMS.50.6.true.txt"/>
    <x v="2"/>
    <n v="4"/>
    <n v="1"/>
    <x v="2"/>
    <x v="0"/>
    <n v="-1.8966755031401901"/>
    <n v="-2.13751483694457"/>
    <n v="20.5788846368152"/>
    <n v="1"/>
    <n v="201"/>
    <n v="16.433"/>
  </r>
  <r>
    <s v="/auto/rcf-40/mattheab/DARMS/InputDARMS.50.7.true.txt"/>
    <x v="2"/>
    <n v="4"/>
    <n v="1"/>
    <x v="2"/>
    <x v="0"/>
    <n v="-1.75094159984696"/>
    <n v="-2.5813872400936102"/>
    <n v="51.553060020277798"/>
    <n v="1"/>
    <n v="201"/>
    <n v="14"/>
  </r>
  <r>
    <s v="/auto/rcf-40/mattheab/DARMS/InputDARMS.50.8.true.txt"/>
    <x v="2"/>
    <n v="4"/>
    <n v="1"/>
    <x v="2"/>
    <x v="0"/>
    <n v="-1.7488227722763301"/>
    <n v="-2.2274149400917298"/>
    <n v="26.187600325826601"/>
    <n v="1"/>
    <n v="201"/>
    <n v="13.521000000000001"/>
  </r>
  <r>
    <s v="/auto/rcf-40/mattheab/DARMS/InputDARMS.50.9.true.txt"/>
    <x v="2"/>
    <n v="4"/>
    <n v="1"/>
    <x v="2"/>
    <x v="0"/>
    <n v="-1.53486926704432"/>
    <n v="-2.0467510842436201"/>
    <n v="26.579740134344799"/>
    <n v="1"/>
    <n v="201"/>
    <n v="12.647"/>
  </r>
  <r>
    <s v="/auto/rcf-40/mattheab/DARMS/InputDARMS.50.1.true.txt"/>
    <x v="2"/>
    <n v="4"/>
    <n v="1"/>
    <x v="2"/>
    <x v="1"/>
    <n v="-1.6864333811568699"/>
    <n v="-1.9818701192960599"/>
    <n v="32.705973746923704"/>
    <n v="1"/>
    <n v="201"/>
    <n v="10.686999999999999"/>
  </r>
  <r>
    <s v="/auto/rcf-40/mattheab/DARMS/InputDARMS.50.10.true.txt"/>
    <x v="2"/>
    <n v="4"/>
    <n v="1"/>
    <x v="2"/>
    <x v="1"/>
    <n v="-1.75235620045305"/>
    <n v="-2.2597316440267101"/>
    <n v="54.517727281701298"/>
    <n v="1"/>
    <n v="201"/>
    <n v="13.513999999999999"/>
  </r>
  <r>
    <s v="/auto/rcf-40/mattheab/DARMS/InputDARMS.50.11.true.txt"/>
    <x v="2"/>
    <n v="4"/>
    <n v="1"/>
    <x v="2"/>
    <x v="1"/>
    <n v="-1.74244205503713"/>
    <n v="-1.9456715199237"/>
    <n v="34.705321612434297"/>
    <n v="1"/>
    <n v="201"/>
    <n v="11.817"/>
  </r>
  <r>
    <s v="/auto/rcf-40/mattheab/DARMS/InputDARMS.50.12.true.txt"/>
    <x v="2"/>
    <n v="4"/>
    <n v="1"/>
    <x v="2"/>
    <x v="1"/>
    <n v="-1.74898235860107"/>
    <n v="-1.8476272383382999"/>
    <n v="24.308509132477301"/>
    <n v="1"/>
    <n v="201"/>
    <n v="7.9740000000000002"/>
  </r>
  <r>
    <s v="/auto/rcf-40/mattheab/DARMS/InputDARMS.50.13.true.txt"/>
    <x v="2"/>
    <n v="4"/>
    <n v="1"/>
    <x v="2"/>
    <x v="1"/>
    <n v="-1.55583543374247"/>
    <n v="-1.86345555050344"/>
    <n v="40.818069035281901"/>
    <n v="1"/>
    <n v="201"/>
    <n v="11.147"/>
  </r>
  <r>
    <s v="/auto/rcf-40/mattheab/DARMS/InputDARMS.50.14.true.txt"/>
    <x v="2"/>
    <n v="4"/>
    <n v="1"/>
    <x v="2"/>
    <x v="1"/>
    <n v="-1.7401005853988301"/>
    <n v="-2.1387105311438299"/>
    <n v="54.061467711383102"/>
    <n v="1"/>
    <n v="201"/>
    <n v="9.0809999999999995"/>
  </r>
  <r>
    <s v="/auto/rcf-40/mattheab/DARMS/InputDARMS.50.15.true.txt"/>
    <x v="2"/>
    <n v="4"/>
    <n v="1"/>
    <x v="2"/>
    <x v="1"/>
    <n v="-1.6285372462972201"/>
    <n v="-1.78424600276698"/>
    <n v="25.6388013950058"/>
    <n v="1"/>
    <n v="201"/>
    <n v="14.324"/>
  </r>
  <r>
    <s v="/auto/rcf-40/mattheab/DARMS/InputDARMS.50.16.true.txt"/>
    <x v="2"/>
    <n v="4"/>
    <n v="1"/>
    <x v="2"/>
    <x v="1"/>
    <n v="-1.7114488052841901"/>
    <n v="-2.0453894253413001"/>
    <n v="44.2145485185968"/>
    <n v="1"/>
    <n v="201"/>
    <n v="9.2029999999999994"/>
  </r>
  <r>
    <s v="/auto/rcf-40/mattheab/DARMS/InputDARMS.50.17.true.txt"/>
    <x v="2"/>
    <n v="4"/>
    <n v="1"/>
    <x v="2"/>
    <x v="1"/>
    <n v="-1.9784357497785701"/>
    <n v="-2.0685111024335798"/>
    <n v="22.807340012444602"/>
    <n v="1"/>
    <n v="201"/>
    <n v="9.8979999999999997"/>
  </r>
  <r>
    <s v="/auto/rcf-40/mattheab/DARMS/InputDARMS.50.18.true.txt"/>
    <x v="2"/>
    <n v="4"/>
    <n v="1"/>
    <x v="2"/>
    <x v="1"/>
    <n v="-1.5080668118334499"/>
    <n v="-1.6821378189404399"/>
    <n v="33.198218268663297"/>
    <n v="1"/>
    <n v="201"/>
    <n v="11.486000000000001"/>
  </r>
  <r>
    <s v="/auto/rcf-40/mattheab/DARMS/InputDARMS.50.19.true.txt"/>
    <x v="2"/>
    <n v="4"/>
    <n v="1"/>
    <x v="2"/>
    <x v="1"/>
    <n v="-1.7114977607820301"/>
    <n v="-1.9377264348029799"/>
    <n v="42.606636968167997"/>
    <n v="1"/>
    <n v="201"/>
    <n v="9.9350000000000005"/>
  </r>
  <r>
    <s v="/auto/rcf-40/mattheab/DARMS/InputDARMS.50.2.true.txt"/>
    <x v="2"/>
    <n v="4"/>
    <n v="1"/>
    <x v="2"/>
    <x v="1"/>
    <n v="-1.8527202857799201"/>
    <n v="-2.0219832561761"/>
    <n v="27.0072607410317"/>
    <n v="1"/>
    <n v="201"/>
    <n v="12.269"/>
  </r>
  <r>
    <s v="/auto/rcf-40/mattheab/DARMS/InputDARMS.50.20.true.txt"/>
    <x v="2"/>
    <n v="4"/>
    <n v="1"/>
    <x v="2"/>
    <x v="1"/>
    <n v="-1.80738517961636"/>
    <n v="-2.0322962148703199"/>
    <n v="41.180707938651103"/>
    <n v="1"/>
    <n v="201"/>
    <n v="14.301"/>
  </r>
  <r>
    <s v="/auto/rcf-40/mattheab/DARMS/InputDARMS.50.21.true.txt"/>
    <x v="2"/>
    <n v="4"/>
    <n v="1"/>
    <x v="2"/>
    <x v="1"/>
    <n v="-1.51126129000169"/>
    <n v="-1.8063080199739801"/>
    <n v="40.975582313093703"/>
    <n v="1"/>
    <n v="201"/>
    <n v="10.356"/>
  </r>
  <r>
    <s v="/auto/rcf-40/mattheab/DARMS/InputDARMS.50.22.true.txt"/>
    <x v="2"/>
    <n v="4"/>
    <n v="1"/>
    <x v="2"/>
    <x v="1"/>
    <n v="-1.65659570411935"/>
    <n v="-1.8792994508227201"/>
    <n v="28.7386600029409"/>
    <n v="1"/>
    <n v="201"/>
    <n v="10.087999999999999"/>
  </r>
  <r>
    <s v="/auto/rcf-40/mattheab/DARMS/InputDARMS.50.23.true.txt"/>
    <x v="2"/>
    <n v="4"/>
    <n v="1"/>
    <x v="2"/>
    <x v="1"/>
    <n v="-1.8079771729016101"/>
    <n v="-2.1040200672365699"/>
    <n v="36.787938923936103"/>
    <n v="1"/>
    <n v="201"/>
    <n v="9.5169999999999995"/>
  </r>
  <r>
    <s v="/auto/rcf-40/mattheab/DARMS/InputDARMS.50.24.true.txt"/>
    <x v="2"/>
    <n v="4"/>
    <n v="1"/>
    <x v="2"/>
    <x v="1"/>
    <n v="-1.6893185839245699"/>
    <n v="-2.2520552882102698"/>
    <n v="73.461697814917599"/>
    <n v="1"/>
    <n v="201"/>
    <n v="13.086"/>
  </r>
  <r>
    <s v="/auto/rcf-40/mattheab/DARMS/InputDARMS.50.25.true.txt"/>
    <x v="2"/>
    <n v="4"/>
    <n v="1"/>
    <x v="2"/>
    <x v="1"/>
    <n v="-1.6003677186213701"/>
    <n v="-1.98175747969241"/>
    <n v="48.856648338576697"/>
    <n v="1"/>
    <n v="201"/>
    <n v="12.095000000000001"/>
  </r>
  <r>
    <s v="/auto/rcf-40/mattheab/DARMS/InputDARMS.50.26.true.txt"/>
    <x v="2"/>
    <n v="4"/>
    <n v="1"/>
    <x v="2"/>
    <x v="1"/>
    <n v="-1.57388160094978"/>
    <n v="-2.41304254987155"/>
    <n v="77.047324810607094"/>
    <n v="1"/>
    <n v="201"/>
    <n v="12.47"/>
  </r>
  <r>
    <s v="/auto/rcf-40/mattheab/DARMS/InputDARMS.50.27.true.txt"/>
    <x v="2"/>
    <n v="4"/>
    <n v="1"/>
    <x v="2"/>
    <x v="1"/>
    <n v="-1.8519772848759199"/>
    <n v="-2.1778985000323599"/>
    <n v="42.597625987590902"/>
    <n v="1"/>
    <n v="201"/>
    <n v="10.208"/>
  </r>
  <r>
    <s v="/auto/rcf-40/mattheab/DARMS/InputDARMS.50.28.true.txt"/>
    <x v="2"/>
    <n v="4"/>
    <n v="1"/>
    <x v="2"/>
    <x v="1"/>
    <n v="-1.8252298193979599"/>
    <n v="-2.12307641550162"/>
    <n v="33.681297651091199"/>
    <n v="1"/>
    <n v="201"/>
    <n v="10.013999999999999"/>
  </r>
  <r>
    <s v="/auto/rcf-40/mattheab/DARMS/InputDARMS.50.29.true.txt"/>
    <x v="2"/>
    <n v="4"/>
    <n v="1"/>
    <x v="2"/>
    <x v="1"/>
    <n v="-1.6863144769018299"/>
    <n v="-2.0219732142306501"/>
    <n v="47.341386733661999"/>
    <n v="1"/>
    <n v="201"/>
    <n v="10.148999999999999"/>
  </r>
  <r>
    <s v="/auto/rcf-40/mattheab/DARMS/InputDARMS.50.3.true.txt"/>
    <x v="2"/>
    <n v="4"/>
    <n v="1"/>
    <x v="2"/>
    <x v="1"/>
    <n v="-1.80232285010822"/>
    <n v="-2.0843999326864302"/>
    <n v="29.3636450582006"/>
    <n v="1"/>
    <n v="201"/>
    <n v="9.8650000000000002"/>
  </r>
  <r>
    <s v="/auto/rcf-40/mattheab/DARMS/InputDARMS.50.30.true.txt"/>
    <x v="2"/>
    <n v="4"/>
    <n v="1"/>
    <x v="2"/>
    <x v="1"/>
    <n v="-1.6231503229108"/>
    <n v="-1.9529583460361"/>
    <n v="44.944687226821799"/>
    <n v="1"/>
    <n v="201"/>
    <n v="14.458"/>
  </r>
  <r>
    <s v="/auto/rcf-40/mattheab/DARMS/InputDARMS.50.4.true.txt"/>
    <x v="2"/>
    <n v="4"/>
    <n v="1"/>
    <x v="2"/>
    <x v="1"/>
    <n v="-1.68741741318248"/>
    <n v="-2.04798969001371"/>
    <n v="42.243419877671499"/>
    <n v="1"/>
    <n v="201"/>
    <n v="13.805999999999999"/>
  </r>
  <r>
    <s v="/auto/rcf-40/mattheab/DARMS/InputDARMS.50.5.true.txt"/>
    <x v="2"/>
    <n v="4"/>
    <n v="1"/>
    <x v="2"/>
    <x v="1"/>
    <n v="-1.71374107305473"/>
    <n v="-1.9708692940502801"/>
    <n v="29.579221606531"/>
    <n v="1"/>
    <n v="201"/>
    <n v="10.71"/>
  </r>
  <r>
    <s v="/auto/rcf-40/mattheab/DARMS/InputDARMS.50.6.true.txt"/>
    <x v="2"/>
    <n v="4"/>
    <n v="1"/>
    <x v="2"/>
    <x v="1"/>
    <n v="-1.8966755031401901"/>
    <n v="-2.1909482183127702"/>
    <n v="38.7161535842503"/>
    <n v="1"/>
    <n v="201"/>
    <n v="13.459"/>
  </r>
  <r>
    <s v="/auto/rcf-40/mattheab/DARMS/InputDARMS.50.7.true.txt"/>
    <x v="2"/>
    <n v="4"/>
    <n v="1"/>
    <x v="2"/>
    <x v="1"/>
    <n v="-1.75094159984721"/>
    <n v="-2.0032127429997502"/>
    <n v="40.6488677317937"/>
    <n v="1"/>
    <n v="201"/>
    <n v="10.688000000000001"/>
  </r>
  <r>
    <s v="/auto/rcf-40/mattheab/DARMS/InputDARMS.50.8.true.txt"/>
    <x v="2"/>
    <n v="4"/>
    <n v="1"/>
    <x v="2"/>
    <x v="1"/>
    <n v="-1.7488227722763301"/>
    <n v="-2.07620009549191"/>
    <n v="36.820995322910797"/>
    <n v="1"/>
    <n v="201"/>
    <n v="9.4039999999999999"/>
  </r>
  <r>
    <s v="/auto/rcf-40/mattheab/DARMS/InputDARMS.50.9.true.txt"/>
    <x v="2"/>
    <n v="4"/>
    <n v="1"/>
    <x v="2"/>
    <x v="1"/>
    <n v="-1.5348692670453199"/>
    <n v="-1.89864517252883"/>
    <n v="36.185974586349303"/>
    <n v="1"/>
    <n v="201"/>
    <n v="10.098000000000001"/>
  </r>
  <r>
    <s v="/auto/rcf-40/mattheab/DARMS/InputDARMS.50.1.true.txt"/>
    <x v="2"/>
    <n v="4"/>
    <n v="1"/>
    <x v="3"/>
    <x v="0"/>
    <n v="-1.6864333865438099"/>
    <n v="-2.9512001012190598"/>
    <n v="82.241660565049898"/>
    <n v="1"/>
    <n v="51"/>
    <n v="2.2440000000000002"/>
  </r>
  <r>
    <s v="/auto/rcf-40/mattheab/DARMS/InputDARMS.50.10.true.txt"/>
    <x v="2"/>
    <n v="4"/>
    <n v="1"/>
    <x v="3"/>
    <x v="0"/>
    <n v="-1.75235620045305"/>
    <n v="-3.4065942646538998"/>
    <n v="105.723797733743"/>
    <n v="1"/>
    <n v="51"/>
    <n v="2.31"/>
  </r>
  <r>
    <s v="/auto/rcf-40/mattheab/DARMS/InputDARMS.50.11.true.txt"/>
    <x v="2"/>
    <n v="4"/>
    <n v="1"/>
    <x v="3"/>
    <x v="0"/>
    <n v="-1.74244205503713"/>
    <n v="-2.84922273729901"/>
    <n v="113.059558037787"/>
    <n v="1"/>
    <n v="51"/>
    <n v="2.5640000000000001"/>
  </r>
  <r>
    <s v="/auto/rcf-40/mattheab/DARMS/InputDARMS.50.12.true.txt"/>
    <x v="2"/>
    <n v="4"/>
    <n v="1"/>
    <x v="3"/>
    <x v="0"/>
    <n v="-1.74898235860107"/>
    <n v="-3.5372902907854602"/>
    <n v="124.57118085296899"/>
    <n v="1"/>
    <n v="51"/>
    <n v="2.2570000000000001"/>
  </r>
  <r>
    <s v="/auto/rcf-40/mattheab/DARMS/InputDARMS.50.13.true.txt"/>
    <x v="2"/>
    <n v="4"/>
    <n v="1"/>
    <x v="3"/>
    <x v="0"/>
    <n v="-1.55583543374246"/>
    <n v="-3.1003136150505699"/>
    <n v="99.008353370126201"/>
    <n v="1"/>
    <n v="51"/>
    <n v="2.0720000000000001"/>
  </r>
  <r>
    <s v="/auto/rcf-40/mattheab/DARMS/InputDARMS.50.14.true.txt"/>
    <x v="2"/>
    <n v="4"/>
    <n v="1"/>
    <x v="3"/>
    <x v="0"/>
    <n v="-1.7401005854427101"/>
    <n v="-3.1228036473789702"/>
    <n v="99.9398760781189"/>
    <n v="1"/>
    <n v="51"/>
    <n v="2.778"/>
  </r>
  <r>
    <s v="/auto/rcf-40/mattheab/DARMS/InputDARMS.50.15.true.txt"/>
    <x v="2"/>
    <n v="4"/>
    <n v="1"/>
    <x v="3"/>
    <x v="0"/>
    <n v="-1.6285372451304501"/>
    <n v="-3.0948827021440799"/>
    <n v="102.101766454395"/>
    <n v="1"/>
    <n v="51"/>
    <n v="2.2480000000000002"/>
  </r>
  <r>
    <s v="/auto/rcf-40/mattheab/DARMS/InputDARMS.50.16.true.txt"/>
    <x v="2"/>
    <n v="4"/>
    <n v="1"/>
    <x v="3"/>
    <x v="0"/>
    <n v="-1.7114488052676"/>
    <n v="-2.8765776959982898"/>
    <n v="86.788875024651503"/>
    <n v="1"/>
    <n v="51"/>
    <n v="2.8410000000000002"/>
  </r>
  <r>
    <s v="/auto/rcf-40/mattheab/DARMS/InputDARMS.50.17.true.txt"/>
    <x v="2"/>
    <n v="4"/>
    <n v="1"/>
    <x v="3"/>
    <x v="0"/>
    <n v="-1.9784357497785701"/>
    <n v="-3.6835390624450199"/>
    <n v="158.26091395175499"/>
    <n v="1"/>
    <n v="51"/>
    <n v="1.9830000000000001"/>
  </r>
  <r>
    <s v="/auto/rcf-40/mattheab/DARMS/InputDARMS.50.18.true.txt"/>
    <x v="2"/>
    <n v="4"/>
    <n v="1"/>
    <x v="3"/>
    <x v="0"/>
    <n v="-1.50806681183314"/>
    <n v="-3.0911375650109201"/>
    <n v="110.561247113482"/>
    <n v="1"/>
    <n v="51"/>
    <n v="2.1560000000000001"/>
  </r>
  <r>
    <s v="/auto/rcf-40/mattheab/DARMS/InputDARMS.50.19.true.txt"/>
    <x v="2"/>
    <n v="4"/>
    <n v="1"/>
    <x v="3"/>
    <x v="0"/>
    <n v="-1.7114977607820201"/>
    <n v="-3.3772245607747702"/>
    <n v="108.555231332863"/>
    <n v="1"/>
    <n v="51"/>
    <n v="2.2959999999999998"/>
  </r>
  <r>
    <s v="/auto/rcf-40/mattheab/DARMS/InputDARMS.50.2.true.txt"/>
    <x v="2"/>
    <n v="4"/>
    <n v="1"/>
    <x v="3"/>
    <x v="0"/>
    <n v="-1.8527202857799401"/>
    <n v="-3.3634985057647002"/>
    <n v="141.94971825837101"/>
    <n v="1"/>
    <n v="51"/>
    <n v="2.4529999999999998"/>
  </r>
  <r>
    <s v="/auto/rcf-40/mattheab/DARMS/InputDARMS.50.20.true.txt"/>
    <x v="2"/>
    <n v="4"/>
    <n v="1"/>
    <x v="3"/>
    <x v="0"/>
    <n v="-1.80738517961636"/>
    <n v="-2.9297842374622198"/>
    <n v="121.368203165488"/>
    <n v="1"/>
    <n v="51"/>
    <n v="2.2839999999999998"/>
  </r>
  <r>
    <s v="/auto/rcf-40/mattheab/DARMS/InputDARMS.50.21.true.txt"/>
    <x v="2"/>
    <n v="4"/>
    <n v="1"/>
    <x v="3"/>
    <x v="0"/>
    <n v="-1.51126129000169"/>
    <n v="-3.7878683606582402"/>
    <n v="143.338441199947"/>
    <n v="1"/>
    <n v="51"/>
    <n v="1.9990000000000001"/>
  </r>
  <r>
    <s v="/auto/rcf-40/mattheab/DARMS/InputDARMS.50.22.true.txt"/>
    <x v="2"/>
    <n v="4"/>
    <n v="1"/>
    <x v="3"/>
    <x v="0"/>
    <n v="-1.6565957041188299"/>
    <n v="-3.3845524013922099"/>
    <n v="92.085039088156506"/>
    <n v="1"/>
    <n v="51"/>
    <n v="2.3919999999999999"/>
  </r>
  <r>
    <s v="/auto/rcf-40/mattheab/DARMS/InputDARMS.50.23.true.txt"/>
    <x v="2"/>
    <n v="4"/>
    <n v="1"/>
    <x v="3"/>
    <x v="0"/>
    <n v="-1.80797717289501"/>
    <n v="-2.6609816534077302"/>
    <n v="79.921026891762907"/>
    <n v="1"/>
    <n v="51"/>
    <n v="2.1560000000000001"/>
  </r>
  <r>
    <s v="/auto/rcf-40/mattheab/DARMS/InputDARMS.50.24.true.txt"/>
    <x v="2"/>
    <n v="4"/>
    <n v="1"/>
    <x v="3"/>
    <x v="0"/>
    <n v="-1.6893185839245699"/>
    <n v="-3.4338231251763398"/>
    <n v="109.117991281119"/>
    <n v="1"/>
    <n v="51"/>
    <n v="3.3090000000000002"/>
  </r>
  <r>
    <s v="/auto/rcf-40/mattheab/DARMS/InputDARMS.50.25.true.txt"/>
    <x v="2"/>
    <n v="4"/>
    <n v="1"/>
    <x v="3"/>
    <x v="0"/>
    <n v="-1.6003677186188801"/>
    <n v="-3.5254988745980702"/>
    <n v="138.92849715679199"/>
    <n v="1"/>
    <n v="51"/>
    <n v="2.2679999999999998"/>
  </r>
  <r>
    <s v="/auto/rcf-40/mattheab/DARMS/InputDARMS.50.26.true.txt"/>
    <x v="2"/>
    <n v="4"/>
    <n v="1"/>
    <x v="3"/>
    <x v="0"/>
    <n v="-1.57388160094929"/>
    <n v="-3.6925073946118001"/>
    <n v="131.867129370416"/>
    <n v="1"/>
    <n v="51"/>
    <n v="2.2909999999999999"/>
  </r>
  <r>
    <s v="/auto/rcf-40/mattheab/DARMS/InputDARMS.50.27.true.txt"/>
    <x v="2"/>
    <n v="4"/>
    <n v="1"/>
    <x v="3"/>
    <x v="0"/>
    <n v="-1.8519772848748499"/>
    <n v="-2.8841437386948101"/>
    <n v="103.43273068429799"/>
    <n v="1"/>
    <n v="51"/>
    <n v="2.4489999999999998"/>
  </r>
  <r>
    <s v="/auto/rcf-40/mattheab/DARMS/InputDARMS.50.28.true.txt"/>
    <x v="2"/>
    <n v="4"/>
    <n v="1"/>
    <x v="3"/>
    <x v="0"/>
    <n v="-1.82522981938558"/>
    <n v="-2.5642892301582001"/>
    <n v="81.6380124300522"/>
    <n v="1"/>
    <n v="51"/>
    <n v="2.4870000000000001"/>
  </r>
  <r>
    <s v="/auto/rcf-40/mattheab/DARMS/InputDARMS.50.29.true.txt"/>
    <x v="2"/>
    <n v="4"/>
    <n v="1"/>
    <x v="3"/>
    <x v="0"/>
    <n v="-1.68631447667253"/>
    <n v="-2.8981263685933398"/>
    <n v="102.106684787543"/>
    <n v="1"/>
    <n v="51"/>
    <n v="1.998"/>
  </r>
  <r>
    <s v="/auto/rcf-40/mattheab/DARMS/InputDARMS.50.3.true.txt"/>
    <x v="2"/>
    <n v="4"/>
    <n v="1"/>
    <x v="3"/>
    <x v="0"/>
    <n v="-1.80232285010822"/>
    <n v="-2.6427197625390502"/>
    <n v="101.643507525746"/>
    <n v="1"/>
    <n v="51"/>
    <n v="2.718"/>
  </r>
  <r>
    <s v="/auto/rcf-40/mattheab/DARMS/InputDARMS.50.30.true.txt"/>
    <x v="2"/>
    <n v="4"/>
    <n v="1"/>
    <x v="3"/>
    <x v="0"/>
    <n v="-1.6231503271110499"/>
    <n v="-3.2242406852165799"/>
    <n v="124.681489195482"/>
    <n v="1"/>
    <n v="51"/>
    <n v="2.419"/>
  </r>
  <r>
    <s v="/auto/rcf-40/mattheab/DARMS/InputDARMS.50.4.true.txt"/>
    <x v="2"/>
    <n v="4"/>
    <n v="1"/>
    <x v="3"/>
    <x v="0"/>
    <n v="-1.68741741318212"/>
    <n v="-3.1381811000345898"/>
    <n v="108.56661592806201"/>
    <n v="1"/>
    <n v="51"/>
    <n v="2.1640000000000001"/>
  </r>
  <r>
    <s v="/auto/rcf-40/mattheab/DARMS/InputDARMS.50.5.true.txt"/>
    <x v="2"/>
    <n v="4"/>
    <n v="1"/>
    <x v="3"/>
    <x v="0"/>
    <n v="-1.7137410730548299"/>
    <n v="-2.7817136325285698"/>
    <n v="88.983642083447194"/>
    <n v="1"/>
    <n v="51"/>
    <n v="2.726"/>
  </r>
  <r>
    <s v="/auto/rcf-40/mattheab/DARMS/InputDARMS.50.6.true.txt"/>
    <x v="2"/>
    <n v="4"/>
    <n v="1"/>
    <x v="3"/>
    <x v="0"/>
    <n v="-1.8966755031401901"/>
    <n v="-2.76598821771013"/>
    <n v="116.54486649238299"/>
    <n v="1"/>
    <n v="51"/>
    <n v="2.456"/>
  </r>
  <r>
    <s v="/auto/rcf-40/mattheab/DARMS/InputDARMS.50.7.true.txt"/>
    <x v="2"/>
    <n v="4"/>
    <n v="1"/>
    <x v="3"/>
    <x v="0"/>
    <n v="-1.75094159984696"/>
    <n v="-3.69648260195759"/>
    <n v="125.160240834297"/>
    <n v="1"/>
    <n v="51"/>
    <n v="2.7069999999999999"/>
  </r>
  <r>
    <s v="/auto/rcf-40/mattheab/DARMS/InputDARMS.50.8.true.txt"/>
    <x v="2"/>
    <n v="4"/>
    <n v="1"/>
    <x v="3"/>
    <x v="0"/>
    <n v="-1.7488227722763401"/>
    <n v="-3.4729751179994199"/>
    <n v="102.193012832897"/>
    <n v="1"/>
    <n v="51"/>
    <n v="2.1960000000000002"/>
  </r>
  <r>
    <s v="/auto/rcf-40/mattheab/DARMS/InputDARMS.50.9.true.txt"/>
    <x v="2"/>
    <n v="4"/>
    <n v="1"/>
    <x v="3"/>
    <x v="0"/>
    <n v="-1.5348692670453199"/>
    <n v="-3.1489623150496899"/>
    <n v="131.52617946802599"/>
    <n v="1"/>
    <n v="51"/>
    <n v="2.1880000000000002"/>
  </r>
  <r>
    <s v="/auto/rcf-40/mattheab/DARMS/InputDARMS.50.1.true.txt"/>
    <x v="2"/>
    <n v="4"/>
    <n v="1"/>
    <x v="3"/>
    <x v="1"/>
    <n v="-1.68643338110894"/>
    <n v="-2.1553404310959099"/>
    <n v="110.508122061989"/>
    <n v="1"/>
    <n v="51"/>
    <n v="1.331"/>
  </r>
  <r>
    <s v="/auto/rcf-40/mattheab/DARMS/InputDARMS.50.10.true.txt"/>
    <x v="2"/>
    <n v="4"/>
    <n v="1"/>
    <x v="3"/>
    <x v="1"/>
    <n v="-1.7523562004521001"/>
    <n v="-2.4356849640982299"/>
    <n v="151.63467341701099"/>
    <n v="1"/>
    <n v="51"/>
    <n v="1.2949999999999999"/>
  </r>
  <r>
    <s v="/auto/rcf-40/mattheab/DARMS/InputDARMS.50.11.true.txt"/>
    <x v="2"/>
    <n v="4"/>
    <n v="1"/>
    <x v="3"/>
    <x v="1"/>
    <n v="-1.74244205503714"/>
    <n v="-2.2601848649002401"/>
    <n v="155.81248602722499"/>
    <n v="1"/>
    <n v="51"/>
    <n v="1.385"/>
  </r>
  <r>
    <s v="/auto/rcf-40/mattheab/DARMS/InputDARMS.50.12.true.txt"/>
    <x v="2"/>
    <n v="4"/>
    <n v="1"/>
    <x v="3"/>
    <x v="1"/>
    <n v="-1.7489823586005899"/>
    <n v="-2.4667126159673201"/>
    <n v="98.966176446900505"/>
    <n v="1"/>
    <n v="51"/>
    <n v="1.329"/>
  </r>
  <r>
    <s v="/auto/rcf-40/mattheab/DARMS/InputDARMS.50.13.true.txt"/>
    <x v="2"/>
    <n v="4"/>
    <n v="1"/>
    <x v="3"/>
    <x v="1"/>
    <n v="-1.55583543374247"/>
    <n v="-2.33493299684657"/>
    <n v="127.401057840033"/>
    <n v="1"/>
    <n v="51"/>
    <n v="1.3220000000000001"/>
  </r>
  <r>
    <s v="/auto/rcf-40/mattheab/DARMS/InputDARMS.50.14.true.txt"/>
    <x v="2"/>
    <n v="4"/>
    <n v="1"/>
    <x v="3"/>
    <x v="1"/>
    <n v="-1.7401005853988301"/>
    <n v="-2.56522372863293"/>
    <n v="135.068576120995"/>
    <n v="1"/>
    <n v="51"/>
    <n v="1.3320000000000001"/>
  </r>
  <r>
    <s v="/auto/rcf-40/mattheab/DARMS/InputDARMS.50.15.true.txt"/>
    <x v="2"/>
    <n v="4"/>
    <n v="1"/>
    <x v="3"/>
    <x v="1"/>
    <n v="-1.6285372463229999"/>
    <n v="-1.99239190345915"/>
    <n v="101.606633123206"/>
    <n v="1"/>
    <n v="51"/>
    <n v="1.343"/>
  </r>
  <r>
    <s v="/auto/rcf-40/mattheab/DARMS/InputDARMS.50.16.true.txt"/>
    <x v="2"/>
    <n v="4"/>
    <n v="1"/>
    <x v="3"/>
    <x v="1"/>
    <n v="-1.7114488052676"/>
    <n v="-2.1877451202829401"/>
    <n v="101.520995037411"/>
    <n v="1"/>
    <n v="51"/>
    <n v="1.2909999999999999"/>
  </r>
  <r>
    <s v="/auto/rcf-40/mattheab/DARMS/InputDARMS.50.17.true.txt"/>
    <x v="2"/>
    <n v="4"/>
    <n v="1"/>
    <x v="3"/>
    <x v="1"/>
    <n v="-1.9784357497785701"/>
    <n v="-2.6132571295252198"/>
    <n v="146.983070618076"/>
    <n v="1"/>
    <n v="51"/>
    <n v="1.306"/>
  </r>
  <r>
    <s v="/auto/rcf-40/mattheab/DARMS/InputDARMS.50.18.true.txt"/>
    <x v="2"/>
    <n v="4"/>
    <n v="1"/>
    <x v="3"/>
    <x v="1"/>
    <n v="-1.5080668118334499"/>
    <n v="-1.82472681267585"/>
    <n v="109.146947380098"/>
    <n v="1"/>
    <n v="51"/>
    <n v="1.329"/>
  </r>
  <r>
    <s v="/auto/rcf-40/mattheab/DARMS/InputDARMS.50.19.true.txt"/>
    <x v="2"/>
    <n v="4"/>
    <n v="1"/>
    <x v="3"/>
    <x v="1"/>
    <n v="-1.7114977607820201"/>
    <n v="-2.1165615394111299"/>
    <n v="109.641438342651"/>
    <n v="1"/>
    <n v="51"/>
    <n v="1.33"/>
  </r>
  <r>
    <s v="/auto/rcf-40/mattheab/DARMS/InputDARMS.50.2.true.txt"/>
    <x v="2"/>
    <n v="4"/>
    <n v="1"/>
    <x v="3"/>
    <x v="1"/>
    <n v="-1.8527202857799401"/>
    <n v="-2.5977125810080701"/>
    <n v="185.53056879701899"/>
    <n v="1"/>
    <n v="51"/>
    <n v="1.4359999999999999"/>
  </r>
  <r>
    <s v="/auto/rcf-40/mattheab/DARMS/InputDARMS.50.20.true.txt"/>
    <x v="2"/>
    <n v="4"/>
    <n v="1"/>
    <x v="3"/>
    <x v="1"/>
    <n v="-1.80738517961831"/>
    <n v="-2.4448743370102202"/>
    <n v="141.512459821504"/>
    <n v="1"/>
    <n v="51"/>
    <n v="1.363"/>
  </r>
  <r>
    <s v="/auto/rcf-40/mattheab/DARMS/InputDARMS.50.21.true.txt"/>
    <x v="2"/>
    <n v="4"/>
    <n v="1"/>
    <x v="3"/>
    <x v="1"/>
    <n v="-1.51126129000169"/>
    <n v="-1.93264695332912"/>
    <n v="102.464528756712"/>
    <n v="1"/>
    <n v="51"/>
    <n v="1.3460000000000001"/>
  </r>
  <r>
    <s v="/auto/rcf-40/mattheab/DARMS/InputDARMS.50.22.true.txt"/>
    <x v="2"/>
    <n v="4"/>
    <n v="1"/>
    <x v="3"/>
    <x v="1"/>
    <n v="-1.65659570411878"/>
    <n v="-2.0566227177951801"/>
    <n v="81.691764985986495"/>
    <n v="1"/>
    <n v="51"/>
    <n v="1.2889999999999999"/>
  </r>
  <r>
    <s v="/auto/rcf-40/mattheab/DARMS/InputDARMS.50.23.true.txt"/>
    <x v="2"/>
    <n v="4"/>
    <n v="1"/>
    <x v="3"/>
    <x v="1"/>
    <n v="-1.80797717289501"/>
    <n v="-2.45958251761233"/>
    <n v="125.253432710494"/>
    <n v="1"/>
    <n v="51"/>
    <n v="1.347"/>
  </r>
  <r>
    <s v="/auto/rcf-40/mattheab/DARMS/InputDARMS.50.24.true.txt"/>
    <x v="2"/>
    <n v="4"/>
    <n v="1"/>
    <x v="3"/>
    <x v="1"/>
    <n v="-1.6893185844309599"/>
    <n v="-2.4306686870974201"/>
    <n v="120.714120918944"/>
    <n v="1"/>
    <n v="51"/>
    <n v="1.284"/>
  </r>
  <r>
    <s v="/auto/rcf-40/mattheab/DARMS/InputDARMS.50.25.true.txt"/>
    <x v="2"/>
    <n v="4"/>
    <n v="1"/>
    <x v="3"/>
    <x v="1"/>
    <n v="-1.6003677186188801"/>
    <n v="-2.2464331574608698"/>
    <n v="133.03147345295699"/>
    <n v="1"/>
    <n v="51"/>
    <n v="1.333"/>
  </r>
  <r>
    <s v="/auto/rcf-40/mattheab/DARMS/InputDARMS.50.26.true.txt"/>
    <x v="2"/>
    <n v="4"/>
    <n v="1"/>
    <x v="3"/>
    <x v="1"/>
    <n v="-1.57388160094978"/>
    <n v="-2.7982001149553999"/>
    <n v="131.11344213300799"/>
    <n v="1"/>
    <n v="51"/>
    <n v="1.327"/>
  </r>
  <r>
    <s v="/auto/rcf-40/mattheab/DARMS/InputDARMS.50.27.true.txt"/>
    <x v="2"/>
    <n v="4"/>
    <n v="1"/>
    <x v="3"/>
    <x v="1"/>
    <n v="-1.8519772848748499"/>
    <n v="-2.4562450359797299"/>
    <n v="121.06573292821101"/>
    <n v="1"/>
    <n v="51"/>
    <n v="1.327"/>
  </r>
  <r>
    <s v="/auto/rcf-40/mattheab/DARMS/InputDARMS.50.28.true.txt"/>
    <x v="2"/>
    <n v="4"/>
    <n v="1"/>
    <x v="3"/>
    <x v="1"/>
    <n v="-1.8252298193979599"/>
    <n v="-2.5240876915927002"/>
    <n v="98.317715421840205"/>
    <n v="1"/>
    <n v="51"/>
    <n v="1.3320000000000001"/>
  </r>
  <r>
    <s v="/auto/rcf-40/mattheab/DARMS/InputDARMS.50.29.true.txt"/>
    <x v="2"/>
    <n v="4"/>
    <n v="1"/>
    <x v="3"/>
    <x v="1"/>
    <n v="-1.6863144769018299"/>
    <n v="-2.4369773111587101"/>
    <n v="138.59206433"/>
    <n v="1"/>
    <n v="51"/>
    <n v="1.29"/>
  </r>
  <r>
    <s v="/auto/rcf-40/mattheab/DARMS/InputDARMS.50.3.true.txt"/>
    <x v="2"/>
    <n v="4"/>
    <n v="1"/>
    <x v="3"/>
    <x v="1"/>
    <n v="-1.8023228501061099"/>
    <n v="-2.6878557405689998"/>
    <n v="120.750449258141"/>
    <n v="1"/>
    <n v="51"/>
    <n v="1.2969999999999999"/>
  </r>
  <r>
    <s v="/auto/rcf-40/mattheab/DARMS/InputDARMS.50.30.true.txt"/>
    <x v="2"/>
    <n v="4"/>
    <n v="1"/>
    <x v="3"/>
    <x v="1"/>
    <n v="-1.62315032934863"/>
    <n v="-2.2704099549544199"/>
    <n v="149.037010752123"/>
    <n v="1"/>
    <n v="51"/>
    <n v="1.3009999999999999"/>
  </r>
  <r>
    <s v="/auto/rcf-40/mattheab/DARMS/InputDARMS.50.4.true.txt"/>
    <x v="2"/>
    <n v="4"/>
    <n v="1"/>
    <x v="3"/>
    <x v="1"/>
    <n v="-1.6874174131863"/>
    <n v="-2.2540618368652399"/>
    <n v="105.851257206781"/>
    <n v="1"/>
    <n v="51"/>
    <n v="1.3640000000000001"/>
  </r>
  <r>
    <s v="/auto/rcf-40/mattheab/DARMS/InputDARMS.50.5.true.txt"/>
    <x v="2"/>
    <n v="4"/>
    <n v="1"/>
    <x v="3"/>
    <x v="1"/>
    <n v="-1.71374107305473"/>
    <n v="-2.4300775616638202"/>
    <n v="119.41588212400001"/>
    <n v="1"/>
    <n v="51"/>
    <n v="1.3560000000000001"/>
  </r>
  <r>
    <s v="/auto/rcf-40/mattheab/DARMS/InputDARMS.50.6.true.txt"/>
    <x v="2"/>
    <n v="4"/>
    <n v="1"/>
    <x v="3"/>
    <x v="1"/>
    <n v="-1.8966755035037799"/>
    <n v="-2.4939022662018502"/>
    <n v="141.86490132833299"/>
    <n v="1"/>
    <n v="51"/>
    <n v="1.3660000000000001"/>
  </r>
  <r>
    <s v="/auto/rcf-40/mattheab/DARMS/InputDARMS.50.7.true.txt"/>
    <x v="2"/>
    <n v="4"/>
    <n v="1"/>
    <x v="3"/>
    <x v="1"/>
    <n v="-1.75094159984721"/>
    <n v="-2.3533317367272102"/>
    <n v="103.442184248578"/>
    <n v="1"/>
    <n v="51"/>
    <n v="1.2829999999999999"/>
  </r>
  <r>
    <s v="/auto/rcf-40/mattheab/DARMS/InputDARMS.50.8.true.txt"/>
    <x v="2"/>
    <n v="4"/>
    <n v="1"/>
    <x v="3"/>
    <x v="1"/>
    <n v="-1.7488227722763401"/>
    <n v="-2.4133785980718598"/>
    <n v="112.294012784668"/>
    <n v="1"/>
    <n v="51"/>
    <n v="1.3080000000000001"/>
  </r>
  <r>
    <s v="/auto/rcf-40/mattheab/DARMS/InputDARMS.50.9.true.txt"/>
    <x v="2"/>
    <n v="4"/>
    <n v="1"/>
    <x v="3"/>
    <x v="1"/>
    <n v="-1.53486926704432"/>
    <n v="-2.1627312686103299"/>
    <n v="115.549766829441"/>
    <n v="1"/>
    <n v="51"/>
    <n v="1.456"/>
  </r>
  <r>
    <s v="/auto/rcf-40/mattheab/DARMS/InputDARMS.75.1.true.txt"/>
    <x v="3"/>
    <n v="4"/>
    <n v="1"/>
    <x v="0"/>
    <x v="0"/>
    <n v="-2.2172755492552798"/>
    <n v="-2.7529382391764901"/>
    <n v="90.774575127468395"/>
    <n v="1"/>
    <n v="101"/>
    <n v="7.8780000000000001"/>
  </r>
  <r>
    <s v="/auto/rcf-40/mattheab/DARMS/InputDARMS.75.10.true.txt"/>
    <x v="3"/>
    <n v="4"/>
    <n v="1"/>
    <x v="0"/>
    <x v="0"/>
    <n v="-2.1589950489787699"/>
    <n v="-2.52090077889076"/>
    <n v="53.183095366080799"/>
    <n v="1"/>
    <n v="101"/>
    <n v="6.8049999999999997"/>
  </r>
  <r>
    <s v="/auto/rcf-40/mattheab/DARMS/InputDARMS.75.11.true.txt"/>
    <x v="3"/>
    <n v="4"/>
    <n v="1"/>
    <x v="0"/>
    <x v="0"/>
    <n v="-2.1760323160490498"/>
    <n v="-2.4219746861675899"/>
    <n v="46.780653352864"/>
    <n v="1"/>
    <n v="101"/>
    <n v="7.5650000000000004"/>
  </r>
  <r>
    <s v="/auto/rcf-40/mattheab/DARMS/InputDARMS.75.12.true.txt"/>
    <x v="3"/>
    <n v="4"/>
    <n v="1"/>
    <x v="0"/>
    <x v="0"/>
    <n v="-2.07436947596856"/>
    <n v="-2.7261935877213599"/>
    <n v="76.343144356808295"/>
    <n v="1"/>
    <n v="101"/>
    <n v="7.0640000000000001"/>
  </r>
  <r>
    <s v="/auto/rcf-40/mattheab/DARMS/InputDARMS.75.13.true.txt"/>
    <x v="3"/>
    <n v="4"/>
    <n v="1"/>
    <x v="0"/>
    <x v="0"/>
    <n v="-1.95778228118572"/>
    <n v="-2.2095072052928502"/>
    <n v="43.301344797933602"/>
    <n v="1"/>
    <n v="101"/>
    <n v="7.0330000000000004"/>
  </r>
  <r>
    <s v="/auto/rcf-40/mattheab/DARMS/InputDARMS.75.14.true.txt"/>
    <x v="3"/>
    <n v="4"/>
    <n v="1"/>
    <x v="0"/>
    <x v="0"/>
    <n v="-2.0439137234454798"/>
    <n v="-2.7120713421017202"/>
    <n v="54.036849850666897"/>
    <n v="1"/>
    <n v="101"/>
    <n v="8.5980000000000008"/>
  </r>
  <r>
    <s v="/auto/rcf-40/mattheab/DARMS/InputDARMS.75.15.true.txt"/>
    <x v="3"/>
    <n v="4"/>
    <n v="1"/>
    <x v="0"/>
    <x v="0"/>
    <n v="-2.0739093716832202"/>
    <n v="-2.5511057665372898"/>
    <n v="46.264634232086799"/>
    <n v="1"/>
    <n v="101"/>
    <n v="6.4279999999999999"/>
  </r>
  <r>
    <s v="/auto/rcf-40/mattheab/DARMS/InputDARMS.75.16.true.txt"/>
    <x v="3"/>
    <n v="4"/>
    <n v="1"/>
    <x v="0"/>
    <x v="0"/>
    <n v="-2.0763860616030301"/>
    <n v="-2.44161477276772"/>
    <n v="43.414648049616801"/>
    <n v="1"/>
    <n v="101"/>
    <n v="6.91"/>
  </r>
  <r>
    <s v="/auto/rcf-40/mattheab/DARMS/InputDARMS.75.17.true.txt"/>
    <x v="3"/>
    <n v="4"/>
    <n v="1"/>
    <x v="0"/>
    <x v="0"/>
    <n v="-1.8494068530671"/>
    <n v="-2.4389914937600499"/>
    <n v="56.3416123041793"/>
    <n v="1"/>
    <n v="101"/>
    <n v="7.46"/>
  </r>
  <r>
    <s v="/auto/rcf-40/mattheab/DARMS/InputDARMS.75.18.true.txt"/>
    <x v="3"/>
    <n v="4"/>
    <n v="1"/>
    <x v="0"/>
    <x v="0"/>
    <n v="-1.9728634144184001"/>
    <n v="-2.3081532641712101"/>
    <n v="50.665023485464097"/>
    <n v="1"/>
    <n v="101"/>
    <n v="6.6369999999999996"/>
  </r>
  <r>
    <s v="/auto/rcf-40/mattheab/DARMS/InputDARMS.75.19.true.txt"/>
    <x v="3"/>
    <n v="4"/>
    <n v="1"/>
    <x v="0"/>
    <x v="0"/>
    <n v="-1.94483746545337"/>
    <n v="-2.2716776255698998"/>
    <n v="44.4702796226223"/>
    <n v="1"/>
    <n v="101"/>
    <n v="8.6159999999999997"/>
  </r>
  <r>
    <s v="/auto/rcf-40/mattheab/DARMS/InputDARMS.75.2.true.txt"/>
    <x v="3"/>
    <n v="4"/>
    <n v="1"/>
    <x v="0"/>
    <x v="0"/>
    <n v="-2.0141972813265898"/>
    <n v="-2.35009931603317"/>
    <n v="43.679540177104002"/>
    <n v="1"/>
    <n v="101"/>
    <n v="7.7850000000000001"/>
  </r>
  <r>
    <s v="/auto/rcf-40/mattheab/DARMS/InputDARMS.75.20.true.txt"/>
    <x v="3"/>
    <n v="4"/>
    <n v="1"/>
    <x v="0"/>
    <x v="0"/>
    <n v="-2.0519745830968601"/>
    <n v="-2.59727465650922"/>
    <n v="48.4205426050356"/>
    <n v="1"/>
    <n v="101"/>
    <n v="6.6360000000000001"/>
  </r>
  <r>
    <s v="/auto/rcf-40/mattheab/DARMS/InputDARMS.75.21.true.txt"/>
    <x v="3"/>
    <n v="4"/>
    <n v="1"/>
    <x v="0"/>
    <x v="0"/>
    <n v="-2.1484855909527498"/>
    <n v="-2.5264143416353799"/>
    <n v="48.055694384310101"/>
    <n v="1"/>
    <n v="101"/>
    <n v="6.52"/>
  </r>
  <r>
    <s v="/auto/rcf-40/mattheab/DARMS/InputDARMS.75.22.true.txt"/>
    <x v="3"/>
    <n v="4"/>
    <n v="1"/>
    <x v="0"/>
    <x v="0"/>
    <n v="-2.1478502448522701"/>
    <n v="-2.3207108192548298"/>
    <n v="42.793921776594097"/>
    <n v="1"/>
    <n v="101"/>
    <n v="7.1180000000000003"/>
  </r>
  <r>
    <s v="/auto/rcf-40/mattheab/DARMS/InputDARMS.75.23.true.txt"/>
    <x v="3"/>
    <n v="4"/>
    <n v="1"/>
    <x v="0"/>
    <x v="0"/>
    <n v="-1.8981877863471901"/>
    <n v="-2.5010588139399998"/>
    <n v="78.379724898223998"/>
    <n v="1"/>
    <n v="101"/>
    <n v="6.8879999999999999"/>
  </r>
  <r>
    <s v="/auto/rcf-40/mattheab/DARMS/InputDARMS.75.24.true.txt"/>
    <x v="3"/>
    <n v="4"/>
    <n v="1"/>
    <x v="0"/>
    <x v="0"/>
    <n v="-1.8368739705577299"/>
    <n v="-2.46936876882573"/>
    <n v="47.761890341450901"/>
    <n v="1"/>
    <n v="101"/>
    <n v="6.7590000000000003"/>
  </r>
  <r>
    <s v="/auto/rcf-40/mattheab/DARMS/InputDARMS.75.25.true.txt"/>
    <x v="3"/>
    <n v="4"/>
    <n v="1"/>
    <x v="0"/>
    <x v="0"/>
    <n v="-1.9552224757152199"/>
    <n v="-2.4349562851291799"/>
    <n v="38.591082974857002"/>
    <n v="1"/>
    <n v="101"/>
    <n v="7.0609999999999999"/>
  </r>
  <r>
    <s v="/auto/rcf-40/mattheab/DARMS/InputDARMS.75.26.true.txt"/>
    <x v="3"/>
    <n v="4"/>
    <n v="1"/>
    <x v="0"/>
    <x v="0"/>
    <n v="-2.0817696897815501"/>
    <n v="-2.58717180929419"/>
    <n v="54.476169204778003"/>
    <n v="1"/>
    <n v="101"/>
    <n v="7.0060000000000002"/>
  </r>
  <r>
    <s v="/auto/rcf-40/mattheab/DARMS/InputDARMS.75.27.true.txt"/>
    <x v="3"/>
    <n v="4"/>
    <n v="1"/>
    <x v="0"/>
    <x v="0"/>
    <n v="-2.0337970037059798"/>
    <n v="-2.2694684877173299"/>
    <n v="28.402098691897699"/>
    <n v="1"/>
    <n v="101"/>
    <n v="7.407"/>
  </r>
  <r>
    <s v="/auto/rcf-40/mattheab/DARMS/InputDARMS.75.28.true.txt"/>
    <x v="3"/>
    <n v="4"/>
    <n v="1"/>
    <x v="0"/>
    <x v="0"/>
    <n v="-2.0793627729589601"/>
    <n v="-2.4455526309497402"/>
    <n v="46.823915824365201"/>
    <n v="1"/>
    <n v="101"/>
    <n v="7.2649999999999997"/>
  </r>
  <r>
    <s v="/auto/rcf-40/mattheab/DARMS/InputDARMS.75.29.true.txt"/>
    <x v="3"/>
    <n v="4"/>
    <n v="1"/>
    <x v="0"/>
    <x v="0"/>
    <n v="-2.0946455417337502"/>
    <n v="-2.34874765714294"/>
    <n v="45.602252813206299"/>
    <n v="1"/>
    <n v="101"/>
    <n v="7.0759999999999996"/>
  </r>
  <r>
    <s v="/auto/rcf-40/mattheab/DARMS/InputDARMS.75.3.true.txt"/>
    <x v="3"/>
    <n v="4"/>
    <n v="1"/>
    <x v="0"/>
    <x v="0"/>
    <n v="-2.2289513175330402"/>
    <n v="-2.5791730970489901"/>
    <n v="60.562062131168901"/>
    <n v="1"/>
    <n v="101"/>
    <n v="7.61"/>
  </r>
  <r>
    <s v="/auto/rcf-40/mattheab/DARMS/InputDARMS.75.30.true.txt"/>
    <x v="3"/>
    <n v="4"/>
    <n v="1"/>
    <x v="0"/>
    <x v="0"/>
    <n v="-1.8778570330203299"/>
    <n v="-2.40040909420193"/>
    <n v="49.787559352194101"/>
    <n v="1"/>
    <n v="101"/>
    <n v="7.3929999999999998"/>
  </r>
  <r>
    <s v="/auto/rcf-40/mattheab/DARMS/InputDARMS.75.4.true.txt"/>
    <x v="3"/>
    <n v="4"/>
    <n v="1"/>
    <x v="0"/>
    <x v="0"/>
    <n v="-2.0064494209218302"/>
    <n v="-2.4867257878300801"/>
    <n v="51.691381888161899"/>
    <n v="1"/>
    <n v="101"/>
    <n v="7.4420000000000002"/>
  </r>
  <r>
    <s v="/auto/rcf-40/mattheab/DARMS/InputDARMS.75.5.true.txt"/>
    <x v="3"/>
    <n v="4"/>
    <n v="1"/>
    <x v="0"/>
    <x v="0"/>
    <n v="-2.0207064472648"/>
    <n v="-2.4620815592410401"/>
    <n v="48.325404288257097"/>
    <n v="1"/>
    <n v="101"/>
    <n v="7.17"/>
  </r>
  <r>
    <s v="/auto/rcf-40/mattheab/DARMS/InputDARMS.75.6.true.txt"/>
    <x v="3"/>
    <n v="4"/>
    <n v="1"/>
    <x v="0"/>
    <x v="0"/>
    <n v="-2.1215050126479098"/>
    <n v="-2.4955995792233399"/>
    <n v="49.557917680613798"/>
    <n v="1"/>
    <n v="101"/>
    <n v="6.8019999999999996"/>
  </r>
  <r>
    <s v="/auto/rcf-40/mattheab/DARMS/InputDARMS.75.7.true.txt"/>
    <x v="3"/>
    <n v="4"/>
    <n v="1"/>
    <x v="0"/>
    <x v="0"/>
    <n v="-2.1763998822311099"/>
    <n v="-2.6141578425358101"/>
    <n v="65.300969367111804"/>
    <n v="1"/>
    <n v="101"/>
    <n v="7.0330000000000004"/>
  </r>
  <r>
    <s v="/auto/rcf-40/mattheab/DARMS/InputDARMS.75.8.true.txt"/>
    <x v="3"/>
    <n v="4"/>
    <n v="1"/>
    <x v="0"/>
    <x v="0"/>
    <n v="-2.0093506644714898"/>
    <n v="-2.3931848545489598"/>
    <n v="43.236508155752198"/>
    <n v="1"/>
    <n v="101"/>
    <n v="6.6"/>
  </r>
  <r>
    <s v="/auto/rcf-40/mattheab/DARMS/InputDARMS.75.9.true.txt"/>
    <x v="3"/>
    <n v="4"/>
    <n v="1"/>
    <x v="0"/>
    <x v="0"/>
    <n v="-2.1567982819035199"/>
    <n v="-2.6919164912887301"/>
    <n v="76.112206427177199"/>
    <n v="1"/>
    <n v="101"/>
    <n v="7.577"/>
  </r>
  <r>
    <s v="/auto/rcf-40/mattheab/DARMS/InputDARMS.75.1.true.txt"/>
    <x v="3"/>
    <n v="4"/>
    <n v="1"/>
    <x v="0"/>
    <x v="1"/>
    <n v="-2.2172755524830299"/>
    <n v="-2.5329338222965698"/>
    <n v="89.605700392166597"/>
    <n v="1"/>
    <n v="101"/>
    <n v="3.9590000000000001"/>
  </r>
  <r>
    <s v="/auto/rcf-40/mattheab/DARMS/InputDARMS.75.10.true.txt"/>
    <x v="3"/>
    <n v="4"/>
    <n v="1"/>
    <x v="0"/>
    <x v="1"/>
    <n v="-2.1589950489788698"/>
    <n v="-2.3795243735865599"/>
    <n v="72.964699560015305"/>
    <n v="1"/>
    <n v="101"/>
    <n v="4.0860000000000003"/>
  </r>
  <r>
    <s v="/auto/rcf-40/mattheab/DARMS/InputDARMS.75.11.true.txt"/>
    <x v="3"/>
    <n v="4"/>
    <n v="1"/>
    <x v="0"/>
    <x v="1"/>
    <n v="-2.17603231604904"/>
    <n v="-2.3669280398953498"/>
    <n v="70.828516449919803"/>
    <n v="1"/>
    <n v="101"/>
    <n v="3.863"/>
  </r>
  <r>
    <s v="/auto/rcf-40/mattheab/DARMS/InputDARMS.75.12.true.txt"/>
    <x v="3"/>
    <n v="4"/>
    <n v="1"/>
    <x v="0"/>
    <x v="1"/>
    <n v="-2.07436947596856"/>
    <n v="-2.4289266236136"/>
    <n v="80.241836197714704"/>
    <n v="1"/>
    <n v="101"/>
    <n v="3.992"/>
  </r>
  <r>
    <s v="/auto/rcf-40/mattheab/DARMS/InputDARMS.75.13.true.txt"/>
    <x v="3"/>
    <n v="4"/>
    <n v="1"/>
    <x v="0"/>
    <x v="1"/>
    <n v="-1.9577822811825201"/>
    <n v="-2.5002543080611201"/>
    <n v="97.9900727660781"/>
    <n v="1"/>
    <n v="101"/>
    <n v="3.89"/>
  </r>
  <r>
    <s v="/auto/rcf-40/mattheab/DARMS/InputDARMS.75.14.true.txt"/>
    <x v="3"/>
    <n v="4"/>
    <n v="1"/>
    <x v="0"/>
    <x v="1"/>
    <n v="-2.0439137234466198"/>
    <n v="-2.5231630325246699"/>
    <n v="105.771393640269"/>
    <n v="1"/>
    <n v="101"/>
    <n v="3.8650000000000002"/>
  </r>
  <r>
    <s v="/auto/rcf-40/mattheab/DARMS/InputDARMS.75.15.true.txt"/>
    <x v="3"/>
    <n v="4"/>
    <n v="1"/>
    <x v="0"/>
    <x v="1"/>
    <n v="-2.0739093716798598"/>
    <n v="-2.6255773605280002"/>
    <n v="114.966717383237"/>
    <n v="1"/>
    <n v="101"/>
    <n v="3.7080000000000002"/>
  </r>
  <r>
    <s v="/auto/rcf-40/mattheab/DARMS/InputDARMS.75.16.true.txt"/>
    <x v="3"/>
    <n v="4"/>
    <n v="1"/>
    <x v="0"/>
    <x v="1"/>
    <n v="-2.0763860616030398"/>
    <n v="-2.2522173211626701"/>
    <n v="72.148296322348301"/>
    <n v="1"/>
    <n v="101"/>
    <n v="3.8170000000000002"/>
  </r>
  <r>
    <s v="/auto/rcf-40/mattheab/DARMS/InputDARMS.75.17.true.txt"/>
    <x v="3"/>
    <n v="4"/>
    <n v="1"/>
    <x v="0"/>
    <x v="1"/>
    <n v="-1.84940685378633"/>
    <n v="-2.4039430979604099"/>
    <n v="84.434681406240799"/>
    <n v="1"/>
    <n v="101"/>
    <n v="4.3440000000000003"/>
  </r>
  <r>
    <s v="/auto/rcf-40/mattheab/DARMS/InputDARMS.75.18.true.txt"/>
    <x v="3"/>
    <n v="4"/>
    <n v="1"/>
    <x v="0"/>
    <x v="1"/>
    <n v="-1.9728634144184001"/>
    <n v="-2.27212358571464"/>
    <n v="67.277348269370194"/>
    <n v="1"/>
    <n v="101"/>
    <n v="4.0199999999999996"/>
  </r>
  <r>
    <s v="/auto/rcf-40/mattheab/DARMS/InputDARMS.75.19.true.txt"/>
    <x v="3"/>
    <n v="4"/>
    <n v="1"/>
    <x v="0"/>
    <x v="1"/>
    <n v="-1.94483746546109"/>
    <n v="-2.4144196056806102"/>
    <n v="79.736322404644099"/>
    <n v="1"/>
    <n v="101"/>
    <n v="4.4950000000000001"/>
  </r>
  <r>
    <s v="/auto/rcf-40/mattheab/DARMS/InputDARMS.75.2.true.txt"/>
    <x v="3"/>
    <n v="4"/>
    <n v="1"/>
    <x v="0"/>
    <x v="1"/>
    <n v="-2.0141972813261502"/>
    <n v="-2.3930581587463702"/>
    <n v="93.098509378782794"/>
    <n v="1"/>
    <n v="101"/>
    <n v="3.5779999999999998"/>
  </r>
  <r>
    <s v="/auto/rcf-40/mattheab/DARMS/InputDARMS.75.20.true.txt"/>
    <x v="3"/>
    <n v="4"/>
    <n v="1"/>
    <x v="0"/>
    <x v="1"/>
    <n v="-2.0519745830968601"/>
    <n v="-2.2188736428817299"/>
    <n v="62.992917108608701"/>
    <n v="1"/>
    <n v="101"/>
    <n v="3.5649999999999999"/>
  </r>
  <r>
    <s v="/auto/rcf-40/mattheab/DARMS/InputDARMS.75.21.true.txt"/>
    <x v="3"/>
    <n v="4"/>
    <n v="1"/>
    <x v="0"/>
    <x v="1"/>
    <n v="-2.1484855909530398"/>
    <n v="-2.53916557201488"/>
    <n v="110.645317377506"/>
    <n v="1"/>
    <n v="101"/>
    <n v="3.5529999999999999"/>
  </r>
  <r>
    <s v="/auto/rcf-40/mattheab/DARMS/InputDARMS.75.22.true.txt"/>
    <x v="3"/>
    <n v="4"/>
    <n v="1"/>
    <x v="0"/>
    <x v="1"/>
    <n v="-2.1478502448522798"/>
    <n v="-2.39083249185845"/>
    <n v="67.983584782718196"/>
    <n v="1"/>
    <n v="101"/>
    <n v="4.1079999999999997"/>
  </r>
  <r>
    <s v="/auto/rcf-40/mattheab/DARMS/InputDARMS.75.23.true.txt"/>
    <x v="3"/>
    <n v="4"/>
    <n v="1"/>
    <x v="0"/>
    <x v="1"/>
    <n v="-1.89818778572081"/>
    <n v="-2.1992053770197102"/>
    <n v="87.507634342872905"/>
    <n v="1"/>
    <n v="101"/>
    <n v="3.5750000000000002"/>
  </r>
  <r>
    <s v="/auto/rcf-40/mattheab/DARMS/InputDARMS.75.24.true.txt"/>
    <x v="3"/>
    <n v="4"/>
    <n v="1"/>
    <x v="0"/>
    <x v="1"/>
    <n v="-1.8368739705577"/>
    <n v="-2.2767396771248598"/>
    <n v="87.453362612109302"/>
    <n v="1"/>
    <n v="101"/>
    <n v="3.66"/>
  </r>
  <r>
    <s v="/auto/rcf-40/mattheab/DARMS/InputDARMS.75.25.true.txt"/>
    <x v="3"/>
    <n v="4"/>
    <n v="1"/>
    <x v="0"/>
    <x v="1"/>
    <n v="-1.9552224757152199"/>
    <n v="-2.3452229600742802"/>
    <n v="67.969971441648298"/>
    <n v="1"/>
    <n v="101"/>
    <n v="3.8050000000000002"/>
  </r>
  <r>
    <s v="/auto/rcf-40/mattheab/DARMS/InputDARMS.75.26.true.txt"/>
    <x v="3"/>
    <n v="4"/>
    <n v="1"/>
    <x v="0"/>
    <x v="1"/>
    <n v="-2.08176969805641"/>
    <n v="-2.3137240505839798"/>
    <n v="58.089807932348599"/>
    <n v="1"/>
    <n v="101"/>
    <n v="4.0179999999999998"/>
  </r>
  <r>
    <s v="/auto/rcf-40/mattheab/DARMS/InputDARMS.75.27.true.txt"/>
    <x v="3"/>
    <n v="4"/>
    <n v="1"/>
    <x v="0"/>
    <x v="1"/>
    <n v="-2.03379700370636"/>
    <n v="-2.51997176940354"/>
    <n v="101.418908656772"/>
    <n v="1"/>
    <n v="101"/>
    <n v="3.55"/>
  </r>
  <r>
    <s v="/auto/rcf-40/mattheab/DARMS/InputDARMS.75.28.true.txt"/>
    <x v="3"/>
    <n v="4"/>
    <n v="1"/>
    <x v="0"/>
    <x v="1"/>
    <n v="-2.0793627729592998"/>
    <n v="-2.20867671412761"/>
    <n v="56.242297464286999"/>
    <n v="1"/>
    <n v="101"/>
    <n v="4.1269999999999998"/>
  </r>
  <r>
    <s v="/auto/rcf-40/mattheab/DARMS/InputDARMS.75.29.true.txt"/>
    <x v="3"/>
    <n v="4"/>
    <n v="1"/>
    <x v="0"/>
    <x v="1"/>
    <n v="-2.0946455417547898"/>
    <n v="-2.4819624315165099"/>
    <n v="63.312802847691998"/>
    <n v="1"/>
    <n v="101"/>
    <n v="4.12"/>
  </r>
  <r>
    <s v="/auto/rcf-40/mattheab/DARMS/InputDARMS.75.3.true.txt"/>
    <x v="3"/>
    <n v="4"/>
    <n v="1"/>
    <x v="0"/>
    <x v="1"/>
    <n v="-2.2289513175290701"/>
    <n v="-2.46604911553109"/>
    <n v="67.151055099978905"/>
    <n v="1"/>
    <n v="101"/>
    <n v="3.9630000000000001"/>
  </r>
  <r>
    <s v="/auto/rcf-40/mattheab/DARMS/InputDARMS.75.30.true.txt"/>
    <x v="3"/>
    <n v="4"/>
    <n v="1"/>
    <x v="0"/>
    <x v="1"/>
    <n v="-1.8778570330203299"/>
    <n v="-2.2398069083161101"/>
    <n v="71.615527803114901"/>
    <n v="1"/>
    <n v="101"/>
    <n v="3.9769999999999999"/>
  </r>
  <r>
    <s v="/auto/rcf-40/mattheab/DARMS/InputDARMS.75.4.true.txt"/>
    <x v="3"/>
    <n v="4"/>
    <n v="1"/>
    <x v="0"/>
    <x v="1"/>
    <n v="-2.0064494209221202"/>
    <n v="-2.2756620266766898"/>
    <n v="97.714027069509797"/>
    <n v="1"/>
    <n v="101"/>
    <n v="4.1310000000000002"/>
  </r>
  <r>
    <s v="/auto/rcf-40/mattheab/DARMS/InputDARMS.75.5.true.txt"/>
    <x v="3"/>
    <n v="4"/>
    <n v="1"/>
    <x v="0"/>
    <x v="1"/>
    <n v="-2.0207064472646401"/>
    <n v="-2.6774751434333202"/>
    <n v="74.959441166592299"/>
    <n v="1"/>
    <n v="101"/>
    <n v="4.032"/>
  </r>
  <r>
    <s v="/auto/rcf-40/mattheab/DARMS/InputDARMS.75.6.true.txt"/>
    <x v="3"/>
    <n v="4"/>
    <n v="1"/>
    <x v="0"/>
    <x v="1"/>
    <n v="-2.12150500922982"/>
    <n v="-2.5104098423349499"/>
    <n v="84.999059745877801"/>
    <n v="1"/>
    <n v="101"/>
    <n v="3.67"/>
  </r>
  <r>
    <s v="/auto/rcf-40/mattheab/DARMS/InputDARMS.75.7.true.txt"/>
    <x v="3"/>
    <n v="4"/>
    <n v="1"/>
    <x v="0"/>
    <x v="1"/>
    <n v="-2.1763998822310802"/>
    <n v="-2.3893483290398301"/>
    <n v="70.499585252406703"/>
    <n v="1"/>
    <n v="101"/>
    <n v="3.66"/>
  </r>
  <r>
    <s v="/auto/rcf-40/mattheab/DARMS/InputDARMS.75.8.true.txt"/>
    <x v="3"/>
    <n v="4"/>
    <n v="1"/>
    <x v="0"/>
    <x v="1"/>
    <n v="-2.0093506644739998"/>
    <n v="-2.4050887898304101"/>
    <n v="110.54209161109399"/>
    <n v="1"/>
    <n v="101"/>
    <n v="3.7490000000000001"/>
  </r>
  <r>
    <s v="/auto/rcf-40/mattheab/DARMS/InputDARMS.75.9.true.txt"/>
    <x v="3"/>
    <n v="4"/>
    <n v="1"/>
    <x v="0"/>
    <x v="1"/>
    <n v="-2.1567982819035598"/>
    <n v="-2.4873217004914099"/>
    <n v="86.622820014131904"/>
    <n v="1"/>
    <n v="101"/>
    <n v="4.2160000000000002"/>
  </r>
  <r>
    <s v="/auto/rcf-40/mattheab/DARMS/InputDARMS.75.1.true.txt"/>
    <x v="3"/>
    <n v="4"/>
    <n v="1"/>
    <x v="1"/>
    <x v="0"/>
    <n v="-2.21727555248679"/>
    <n v="-2.5152837647637298"/>
    <n v="43.533079242653798"/>
    <n v="1"/>
    <n v="151"/>
    <n v="13.429"/>
  </r>
  <r>
    <s v="/auto/rcf-40/mattheab/DARMS/InputDARMS.75.10.true.txt"/>
    <x v="3"/>
    <n v="4"/>
    <n v="1"/>
    <x v="1"/>
    <x v="0"/>
    <n v="-2.1589950489788201"/>
    <n v="-2.3509971875303401"/>
    <n v="23.133044850323699"/>
    <n v="1"/>
    <n v="151"/>
    <n v="13.057"/>
  </r>
  <r>
    <s v="/auto/rcf-40/mattheab/DARMS/InputDARMS.75.11.true.txt"/>
    <x v="3"/>
    <n v="4"/>
    <n v="1"/>
    <x v="1"/>
    <x v="0"/>
    <n v="-2.1760323160490498"/>
    <n v="-2.4200875265045401"/>
    <n v="33.248798151408799"/>
    <n v="1"/>
    <n v="151"/>
    <n v="15.326000000000001"/>
  </r>
  <r>
    <s v="/auto/rcf-40/mattheab/DARMS/InputDARMS.75.12.true.txt"/>
    <x v="3"/>
    <n v="4"/>
    <n v="1"/>
    <x v="1"/>
    <x v="0"/>
    <n v="-2.07436947596856"/>
    <n v="-2.38247256326845"/>
    <n v="31.8551294981099"/>
    <n v="1"/>
    <n v="151"/>
    <n v="14.25"/>
  </r>
  <r>
    <s v="/auto/rcf-40/mattheab/DARMS/InputDARMS.75.13.true.txt"/>
    <x v="3"/>
    <n v="4"/>
    <n v="1"/>
    <x v="1"/>
    <x v="0"/>
    <n v="-1.95778228118421"/>
    <n v="-2.14581741379105"/>
    <n v="23.3230277676337"/>
    <n v="1"/>
    <n v="151"/>
    <n v="14.159000000000001"/>
  </r>
  <r>
    <s v="/auto/rcf-40/mattheab/DARMS/InputDARMS.75.14.true.txt"/>
    <x v="3"/>
    <n v="4"/>
    <n v="1"/>
    <x v="1"/>
    <x v="0"/>
    <n v="-2.0439137234454798"/>
    <n v="-2.5210828042611499"/>
    <n v="27.7605062480458"/>
    <n v="1"/>
    <n v="151"/>
    <n v="13.613"/>
  </r>
  <r>
    <s v="/auto/rcf-40/mattheab/DARMS/InputDARMS.75.15.true.txt"/>
    <x v="3"/>
    <n v="4"/>
    <n v="1"/>
    <x v="1"/>
    <x v="0"/>
    <n v="-2.07390937168153"/>
    <n v="-2.2981898133683298"/>
    <n v="22.755900930600301"/>
    <n v="1"/>
    <n v="151"/>
    <n v="11.51"/>
  </r>
  <r>
    <s v="/auto/rcf-40/mattheab/DARMS/InputDARMS.75.16.true.txt"/>
    <x v="3"/>
    <n v="4"/>
    <n v="1"/>
    <x v="1"/>
    <x v="0"/>
    <n v="-2.0763860616030301"/>
    <n v="-2.32904856205404"/>
    <n v="19.735440949298201"/>
    <n v="1"/>
    <n v="151"/>
    <n v="12.282"/>
  </r>
  <r>
    <s v="/auto/rcf-40/mattheab/DARMS/InputDARMS.75.17.true.txt"/>
    <x v="3"/>
    <n v="4"/>
    <n v="1"/>
    <x v="1"/>
    <x v="0"/>
    <n v="-1.849406853052"/>
    <n v="-2.28874741563232"/>
    <n v="33.234116011854503"/>
    <n v="1"/>
    <n v="151"/>
    <n v="16.335000000000001"/>
  </r>
  <r>
    <s v="/auto/rcf-40/mattheab/DARMS/InputDARMS.75.18.true.txt"/>
    <x v="3"/>
    <n v="4"/>
    <n v="1"/>
    <x v="1"/>
    <x v="0"/>
    <n v="-1.9728634144184101"/>
    <n v="-2.3944814098952798"/>
    <n v="28.310716229924299"/>
    <n v="1"/>
    <n v="151"/>
    <n v="13.340999999999999"/>
  </r>
  <r>
    <s v="/auto/rcf-40/mattheab/DARMS/InputDARMS.75.19.true.txt"/>
    <x v="3"/>
    <n v="4"/>
    <n v="1"/>
    <x v="1"/>
    <x v="0"/>
    <n v="-1.94483746545337"/>
    <n v="-2.1862611976572102"/>
    <n v="22.696332655940701"/>
    <n v="1"/>
    <n v="151"/>
    <n v="17.026"/>
  </r>
  <r>
    <s v="/auto/rcf-40/mattheab/DARMS/InputDARMS.75.2.true.txt"/>
    <x v="3"/>
    <n v="4"/>
    <n v="1"/>
    <x v="1"/>
    <x v="0"/>
    <n v="-2.0141972813303499"/>
    <n v="-2.1548524682321699"/>
    <n v="27.233000102682301"/>
    <n v="1"/>
    <n v="151"/>
    <n v="12.387"/>
  </r>
  <r>
    <s v="/auto/rcf-40/mattheab/DARMS/InputDARMS.75.20.true.txt"/>
    <x v="3"/>
    <n v="4"/>
    <n v="1"/>
    <x v="1"/>
    <x v="0"/>
    <n v="-2.0519745830968601"/>
    <n v="-2.47608484461179"/>
    <n v="26.456153685598899"/>
    <n v="1"/>
    <n v="151"/>
    <n v="11.131"/>
  </r>
  <r>
    <s v="/auto/rcf-40/mattheab/DARMS/InputDARMS.75.21.true.txt"/>
    <x v="3"/>
    <n v="4"/>
    <n v="1"/>
    <x v="1"/>
    <x v="0"/>
    <n v="-2.1484855909530398"/>
    <n v="-2.3885417759340801"/>
    <n v="33.469360132677501"/>
    <n v="1"/>
    <n v="151"/>
    <n v="10.956"/>
  </r>
  <r>
    <s v="/auto/rcf-40/mattheab/DARMS/InputDARMS.75.22.true.txt"/>
    <x v="3"/>
    <n v="4"/>
    <n v="1"/>
    <x v="1"/>
    <x v="0"/>
    <n v="-2.1478502448522798"/>
    <n v="-2.25169217455031"/>
    <n v="29.370691326107298"/>
    <n v="1"/>
    <n v="151"/>
    <n v="14.409000000000001"/>
  </r>
  <r>
    <s v="/auto/rcf-40/mattheab/DARMS/InputDARMS.75.23.true.txt"/>
    <x v="3"/>
    <n v="4"/>
    <n v="1"/>
    <x v="1"/>
    <x v="0"/>
    <n v="-1.89818778573279"/>
    <n v="-2.15509948199941"/>
    <n v="40.734384691230098"/>
    <n v="1"/>
    <n v="151"/>
    <n v="12.117000000000001"/>
  </r>
  <r>
    <s v="/auto/rcf-40/mattheab/DARMS/InputDARMS.75.24.true.txt"/>
    <x v="3"/>
    <n v="4"/>
    <n v="1"/>
    <x v="1"/>
    <x v="0"/>
    <n v="-1.8368739705577299"/>
    <n v="-2.33827229706983"/>
    <n v="30.641880526608201"/>
    <n v="1"/>
    <n v="151"/>
    <n v="12.173999999999999"/>
  </r>
  <r>
    <s v="/auto/rcf-40/mattheab/DARMS/InputDARMS.75.25.true.txt"/>
    <x v="3"/>
    <n v="4"/>
    <n v="1"/>
    <x v="1"/>
    <x v="0"/>
    <n v="-1.9552224757152199"/>
    <n v="-2.4088660962033099"/>
    <n v="30.6775536974673"/>
    <n v="1"/>
    <n v="151"/>
    <n v="12.59"/>
  </r>
  <r>
    <s v="/auto/rcf-40/mattheab/DARMS/InputDARMS.75.26.true.txt"/>
    <x v="3"/>
    <n v="4"/>
    <n v="1"/>
    <x v="1"/>
    <x v="0"/>
    <n v="-2.0817696897790099"/>
    <n v="-2.6343565339730102"/>
    <n v="29.180257186473501"/>
    <n v="1"/>
    <n v="151"/>
    <n v="14.25"/>
  </r>
  <r>
    <s v="/auto/rcf-40/mattheab/DARMS/InputDARMS.75.27.true.txt"/>
    <x v="3"/>
    <n v="4"/>
    <n v="1"/>
    <x v="1"/>
    <x v="0"/>
    <n v="-2.03379700370686"/>
    <n v="-2.3044704443872202"/>
    <n v="24.552080305392199"/>
    <n v="1"/>
    <n v="151"/>
    <n v="12.002000000000001"/>
  </r>
  <r>
    <s v="/auto/rcf-40/mattheab/DARMS/InputDARMS.75.28.true.txt"/>
    <x v="3"/>
    <n v="4"/>
    <n v="1"/>
    <x v="1"/>
    <x v="0"/>
    <n v="-2.0793627729592998"/>
    <n v="-2.33409045534568"/>
    <n v="24.669278066315599"/>
    <n v="1"/>
    <n v="151"/>
    <n v="16.088000000000001"/>
  </r>
  <r>
    <s v="/auto/rcf-40/mattheab/DARMS/InputDARMS.75.29.true.txt"/>
    <x v="3"/>
    <n v="4"/>
    <n v="1"/>
    <x v="1"/>
    <x v="0"/>
    <n v="-2.0946455417329299"/>
    <n v="-2.36744631459921"/>
    <n v="32.6301009532637"/>
    <n v="1"/>
    <n v="151"/>
    <n v="12.302"/>
  </r>
  <r>
    <s v="/auto/rcf-40/mattheab/DARMS/InputDARMS.75.3.true.txt"/>
    <x v="3"/>
    <n v="4"/>
    <n v="1"/>
    <x v="1"/>
    <x v="0"/>
    <n v="-2.2289513175290701"/>
    <n v="-2.3700963902385199"/>
    <n v="26.502958218211901"/>
    <n v="1"/>
    <n v="151"/>
    <n v="12.599"/>
  </r>
  <r>
    <s v="/auto/rcf-40/mattheab/DARMS/InputDARMS.75.30.true.txt"/>
    <x v="3"/>
    <n v="4"/>
    <n v="1"/>
    <x v="1"/>
    <x v="0"/>
    <n v="-1.87785703302019"/>
    <n v="-2.2219111554166302"/>
    <n v="30.947498866200899"/>
    <n v="1"/>
    <n v="151"/>
    <n v="13.305"/>
  </r>
  <r>
    <s v="/auto/rcf-40/mattheab/DARMS/InputDARMS.75.4.true.txt"/>
    <x v="3"/>
    <n v="4"/>
    <n v="1"/>
    <x v="1"/>
    <x v="0"/>
    <n v="-2.0064494209221202"/>
    <n v="-2.1955361757890999"/>
    <n v="22.393310964616902"/>
    <n v="1"/>
    <n v="151"/>
    <n v="14.895"/>
  </r>
  <r>
    <s v="/auto/rcf-40/mattheab/DARMS/InputDARMS.75.5.true.txt"/>
    <x v="3"/>
    <n v="4"/>
    <n v="1"/>
    <x v="1"/>
    <x v="0"/>
    <n v="-2.02070644726482"/>
    <n v="-2.2493376608207298"/>
    <n v="26.534218526654101"/>
    <n v="1"/>
    <n v="151"/>
    <n v="12.81"/>
  </r>
  <r>
    <s v="/auto/rcf-40/mattheab/DARMS/InputDARMS.75.6.true.txt"/>
    <x v="3"/>
    <n v="4"/>
    <n v="1"/>
    <x v="1"/>
    <x v="0"/>
    <n v="-2.1215050126479098"/>
    <n v="-2.3366208117324199"/>
    <n v="22.560532959236198"/>
    <n v="1"/>
    <n v="151"/>
    <n v="13.097"/>
  </r>
  <r>
    <s v="/auto/rcf-40/mattheab/DARMS/InputDARMS.75.7.true.txt"/>
    <x v="3"/>
    <n v="4"/>
    <n v="1"/>
    <x v="1"/>
    <x v="0"/>
    <n v="-2.1763998822311099"/>
    <n v="-2.3757834581475401"/>
    <n v="26.3986019830392"/>
    <n v="1"/>
    <n v="151"/>
    <n v="12.01"/>
  </r>
  <r>
    <s v="/auto/rcf-40/mattheab/DARMS/InputDARMS.75.8.true.txt"/>
    <x v="3"/>
    <n v="4"/>
    <n v="1"/>
    <x v="1"/>
    <x v="0"/>
    <n v="-2.0093506644707899"/>
    <n v="-2.2255589128772502"/>
    <n v="18.515443500675101"/>
    <n v="1"/>
    <n v="151"/>
    <n v="11.146000000000001"/>
  </r>
  <r>
    <s v="/auto/rcf-40/mattheab/DARMS/InputDARMS.75.9.true.txt"/>
    <x v="3"/>
    <n v="4"/>
    <n v="1"/>
    <x v="1"/>
    <x v="0"/>
    <n v="-2.1567982819034799"/>
    <n v="-2.4165626181139901"/>
    <n v="28.7772719842859"/>
    <n v="1"/>
    <n v="151"/>
    <n v="14.48"/>
  </r>
  <r>
    <s v="/auto/rcf-40/mattheab/DARMS/InputDARMS.75.1.true.txt"/>
    <x v="3"/>
    <n v="4"/>
    <n v="1"/>
    <x v="1"/>
    <x v="1"/>
    <n v="-2.2172755524830299"/>
    <n v="-2.4135703020416601"/>
    <n v="54.950071370831999"/>
    <n v="1"/>
    <n v="151"/>
    <n v="8.6359999999999992"/>
  </r>
  <r>
    <s v="/auto/rcf-40/mattheab/DARMS/InputDARMS.75.10.true.txt"/>
    <x v="3"/>
    <n v="4"/>
    <n v="1"/>
    <x v="1"/>
    <x v="1"/>
    <n v="-2.1589950489788698"/>
    <n v="-2.3679511702965499"/>
    <n v="56.018647277366703"/>
    <n v="1"/>
    <n v="151"/>
    <n v="10.013"/>
  </r>
  <r>
    <s v="/auto/rcf-40/mattheab/DARMS/InputDARMS.75.11.true.txt"/>
    <x v="3"/>
    <n v="4"/>
    <n v="1"/>
    <x v="1"/>
    <x v="1"/>
    <n v="-2.17603231604904"/>
    <n v="-2.2649782255923898"/>
    <n v="41.464485169100598"/>
    <n v="1"/>
    <n v="151"/>
    <n v="8.67"/>
  </r>
  <r>
    <s v="/auto/rcf-40/mattheab/DARMS/InputDARMS.75.12.true.txt"/>
    <x v="3"/>
    <n v="4"/>
    <n v="1"/>
    <x v="1"/>
    <x v="1"/>
    <n v="-2.0743694759685298"/>
    <n v="-2.1497781626408701"/>
    <n v="25.609743594355098"/>
    <n v="1"/>
    <n v="151"/>
    <n v="9.3539999999999992"/>
  </r>
  <r>
    <s v="/auto/rcf-40/mattheab/DARMS/InputDARMS.75.13.true.txt"/>
    <x v="3"/>
    <n v="4"/>
    <n v="1"/>
    <x v="1"/>
    <x v="1"/>
    <n v="-1.95778228118572"/>
    <n v="-2.08773143841705"/>
    <n v="45.8769968233565"/>
    <n v="1"/>
    <n v="151"/>
    <n v="8.827"/>
  </r>
  <r>
    <s v="/auto/rcf-40/mattheab/DARMS/InputDARMS.75.14.true.txt"/>
    <x v="3"/>
    <n v="4"/>
    <n v="1"/>
    <x v="1"/>
    <x v="1"/>
    <n v="-2.0439137234454798"/>
    <n v="-2.2710530498890602"/>
    <n v="56.486520250548601"/>
    <n v="1"/>
    <n v="151"/>
    <n v="8.6639999999999997"/>
  </r>
  <r>
    <s v="/auto/rcf-40/mattheab/DARMS/InputDARMS.75.15.true.txt"/>
    <x v="3"/>
    <n v="4"/>
    <n v="1"/>
    <x v="1"/>
    <x v="1"/>
    <n v="-2.0739093716798598"/>
    <n v="-2.5346340512653902"/>
    <n v="80.732507098995697"/>
    <n v="1"/>
    <n v="151"/>
    <n v="7.2149999999999999"/>
  </r>
  <r>
    <s v="/auto/rcf-40/mattheab/DARMS/InputDARMS.75.16.true.txt"/>
    <x v="3"/>
    <n v="4"/>
    <n v="1"/>
    <x v="1"/>
    <x v="1"/>
    <n v="-2.0763860616030301"/>
    <n v="-2.2339332460114099"/>
    <n v="38.170486293737802"/>
    <n v="1"/>
    <n v="151"/>
    <n v="8.048"/>
  </r>
  <r>
    <s v="/auto/rcf-40/mattheab/DARMS/InputDARMS.75.17.true.txt"/>
    <x v="3"/>
    <n v="4"/>
    <n v="1"/>
    <x v="1"/>
    <x v="1"/>
    <n v="-1.8494068530671"/>
    <n v="-1.9970027161878099"/>
    <n v="44.501749015054799"/>
    <n v="1"/>
    <n v="151"/>
    <n v="10.599"/>
  </r>
  <r>
    <s v="/auto/rcf-40/mattheab/DARMS/InputDARMS.75.18.true.txt"/>
    <x v="3"/>
    <n v="4"/>
    <n v="1"/>
    <x v="1"/>
    <x v="1"/>
    <n v="-1.9728634144184101"/>
    <n v="-2.2657464287587401"/>
    <n v="58.961742521008901"/>
    <n v="1"/>
    <n v="151"/>
    <n v="8.2810000000000006"/>
  </r>
  <r>
    <s v="/auto/rcf-40/mattheab/DARMS/InputDARMS.75.19.true.txt"/>
    <x v="3"/>
    <n v="4"/>
    <n v="1"/>
    <x v="1"/>
    <x v="1"/>
    <n v="-1.9448374654568801"/>
    <n v="-2.2501937187134402"/>
    <n v="73.003630210442495"/>
    <n v="1"/>
    <n v="151"/>
    <n v="11.064"/>
  </r>
  <r>
    <s v="/auto/rcf-40/mattheab/DARMS/InputDARMS.75.2.true.txt"/>
    <x v="3"/>
    <n v="4"/>
    <n v="1"/>
    <x v="1"/>
    <x v="1"/>
    <n v="-2.0141972813275402"/>
    <n v="-2.2512425204449098"/>
    <n v="65.187062516911894"/>
    <n v="1"/>
    <n v="151"/>
    <n v="7.3390000000000004"/>
  </r>
  <r>
    <s v="/auto/rcf-40/mattheab/DARMS/InputDARMS.75.20.true.txt"/>
    <x v="3"/>
    <n v="4"/>
    <n v="1"/>
    <x v="1"/>
    <x v="1"/>
    <n v="-2.0519745830965102"/>
    <n v="-2.2462582513064899"/>
    <n v="72.327126319906398"/>
    <n v="1"/>
    <n v="151"/>
    <n v="6.9950000000000001"/>
  </r>
  <r>
    <s v="/auto/rcf-40/mattheab/DARMS/InputDARMS.75.21.true.txt"/>
    <x v="3"/>
    <n v="4"/>
    <n v="1"/>
    <x v="1"/>
    <x v="1"/>
    <n v="-2.14848559095475"/>
    <n v="-2.3057292726715199"/>
    <n v="49.131463113459297"/>
    <n v="1"/>
    <n v="151"/>
    <n v="8.1029999999999998"/>
  </r>
  <r>
    <s v="/auto/rcf-40/mattheab/DARMS/InputDARMS.75.22.true.txt"/>
    <x v="3"/>
    <n v="4"/>
    <n v="1"/>
    <x v="1"/>
    <x v="1"/>
    <n v="-2.1478502448522798"/>
    <n v="-2.2811079929245501"/>
    <n v="44.838739893908198"/>
    <n v="1"/>
    <n v="151"/>
    <n v="9.0259999999999998"/>
  </r>
  <r>
    <s v="/auto/rcf-40/mattheab/DARMS/InputDARMS.75.23.true.txt"/>
    <x v="3"/>
    <n v="4"/>
    <n v="1"/>
    <x v="1"/>
    <x v="1"/>
    <n v="-1.89818778573425"/>
    <n v="-2.2860801747262101"/>
    <n v="82.599850336614594"/>
    <n v="1"/>
    <n v="151"/>
    <n v="8.484"/>
  </r>
  <r>
    <s v="/auto/rcf-40/mattheab/DARMS/InputDARMS.75.24.true.txt"/>
    <x v="3"/>
    <n v="4"/>
    <n v="1"/>
    <x v="1"/>
    <x v="1"/>
    <n v="-1.8368739705577299"/>
    <n v="-2.1546925517001601"/>
    <n v="84.588247435497294"/>
    <n v="1"/>
    <n v="151"/>
    <n v="8.3019999999999996"/>
  </r>
  <r>
    <s v="/auto/rcf-40/mattheab/DARMS/InputDARMS.75.25.true.txt"/>
    <x v="3"/>
    <n v="4"/>
    <n v="1"/>
    <x v="1"/>
    <x v="1"/>
    <n v="-1.95522247571507"/>
    <n v="-2.0697412705045402"/>
    <n v="32.377564446801301"/>
    <n v="1"/>
    <n v="151"/>
    <n v="8.5340000000000007"/>
  </r>
  <r>
    <s v="/auto/rcf-40/mattheab/DARMS/InputDARMS.75.26.true.txt"/>
    <x v="3"/>
    <n v="4"/>
    <n v="1"/>
    <x v="1"/>
    <x v="1"/>
    <n v="-2.0817696897790099"/>
    <n v="-2.2499807978802902"/>
    <n v="43.705438056365502"/>
    <n v="1"/>
    <n v="151"/>
    <n v="9.0790000000000006"/>
  </r>
  <r>
    <s v="/auto/rcf-40/mattheab/DARMS/InputDARMS.75.27.true.txt"/>
    <x v="3"/>
    <n v="4"/>
    <n v="1"/>
    <x v="1"/>
    <x v="1"/>
    <n v="-2.03379700370686"/>
    <n v="-2.3090661757678701"/>
    <n v="64.912822336216706"/>
    <n v="1"/>
    <n v="151"/>
    <n v="7.0789999999999997"/>
  </r>
  <r>
    <s v="/auto/rcf-40/mattheab/DARMS/InputDARMS.75.28.true.txt"/>
    <x v="3"/>
    <n v="4"/>
    <n v="1"/>
    <x v="1"/>
    <x v="1"/>
    <n v="-2.0793627729592998"/>
    <n v="-2.2186410695765"/>
    <n v="48.505633119640898"/>
    <n v="1"/>
    <n v="151"/>
    <n v="9.093"/>
  </r>
  <r>
    <s v="/auto/rcf-40/mattheab/DARMS/InputDARMS.75.29.true.txt"/>
    <x v="3"/>
    <n v="4"/>
    <n v="1"/>
    <x v="1"/>
    <x v="1"/>
    <n v="-2.0946455417329299"/>
    <n v="-2.3105091301371399"/>
    <n v="63.866815882660703"/>
    <n v="1"/>
    <n v="151"/>
    <n v="8.0079999999999991"/>
  </r>
  <r>
    <s v="/auto/rcf-40/mattheab/DARMS/InputDARMS.75.3.true.txt"/>
    <x v="3"/>
    <n v="4"/>
    <n v="1"/>
    <x v="1"/>
    <x v="1"/>
    <n v="-2.2289513175290701"/>
    <n v="-2.38468538480749"/>
    <n v="45.429722169445398"/>
    <n v="1"/>
    <n v="151"/>
    <n v="8.6910000000000007"/>
  </r>
  <r>
    <s v="/auto/rcf-40/mattheab/DARMS/InputDARMS.75.30.true.txt"/>
    <x v="3"/>
    <n v="4"/>
    <n v="1"/>
    <x v="1"/>
    <x v="1"/>
    <n v="-1.8778570330203099"/>
    <n v="-2.15008811125234"/>
    <n v="55.977504766283197"/>
    <n v="1"/>
    <n v="151"/>
    <n v="8.2989999999999995"/>
  </r>
  <r>
    <s v="/auto/rcf-40/mattheab/DARMS/InputDARMS.75.4.true.txt"/>
    <x v="3"/>
    <n v="4"/>
    <n v="1"/>
    <x v="1"/>
    <x v="1"/>
    <n v="-2.0064494209218302"/>
    <n v="-2.1389472324264598"/>
    <n v="40.711684452309001"/>
    <n v="1"/>
    <n v="151"/>
    <n v="9.0489999999999995"/>
  </r>
  <r>
    <s v="/auto/rcf-40/mattheab/DARMS/InputDARMS.75.5.true.txt"/>
    <x v="3"/>
    <n v="4"/>
    <n v="1"/>
    <x v="1"/>
    <x v="1"/>
    <n v="-2.0207064472648"/>
    <n v="-2.3158000699977399"/>
    <n v="55.314032205010697"/>
    <n v="1"/>
    <n v="151"/>
    <n v="9.6050000000000004"/>
  </r>
  <r>
    <s v="/auto/rcf-40/mattheab/DARMS/InputDARMS.75.6.true.txt"/>
    <x v="3"/>
    <n v="4"/>
    <n v="1"/>
    <x v="1"/>
    <x v="1"/>
    <n v="-2.12150500922982"/>
    <n v="-2.3994252203890598"/>
    <n v="57.236706441263301"/>
    <n v="1"/>
    <n v="151"/>
    <n v="7.83"/>
  </r>
  <r>
    <s v="/auto/rcf-40/mattheab/DARMS/InputDARMS.75.7.true.txt"/>
    <x v="3"/>
    <n v="4"/>
    <n v="1"/>
    <x v="1"/>
    <x v="1"/>
    <n v="-2.1763998822311099"/>
    <n v="-2.4689208595081"/>
    <n v="67.153769847687101"/>
    <n v="1"/>
    <n v="151"/>
    <n v="7.327"/>
  </r>
  <r>
    <s v="/auto/rcf-40/mattheab/DARMS/InputDARMS.75.8.true.txt"/>
    <x v="3"/>
    <n v="4"/>
    <n v="1"/>
    <x v="1"/>
    <x v="1"/>
    <n v="-2.0093506644714898"/>
    <n v="-2.21782227085655"/>
    <n v="61.031839734611403"/>
    <n v="1"/>
    <n v="151"/>
    <n v="7.3940000000000001"/>
  </r>
  <r>
    <s v="/auto/rcf-40/mattheab/DARMS/InputDARMS.75.9.true.txt"/>
    <x v="3"/>
    <n v="4"/>
    <n v="1"/>
    <x v="1"/>
    <x v="1"/>
    <n v="-2.1567982819035598"/>
    <n v="-2.2667480063771901"/>
    <n v="37.202835752508697"/>
    <n v="1"/>
    <n v="151"/>
    <n v="9.5039999999999996"/>
  </r>
  <r>
    <s v="/auto/rcf-40/mattheab/DARMS/InputDARMS.75.1.true.txt"/>
    <x v="3"/>
    <n v="4"/>
    <n v="1"/>
    <x v="2"/>
    <x v="0"/>
    <n v="-2.21727555248679"/>
    <n v="-2.4285410314001399"/>
    <n v="24.319901493471701"/>
    <n v="1"/>
    <n v="201"/>
    <n v="22.922999999999998"/>
  </r>
  <r>
    <s v="/auto/rcf-40/mattheab/DARMS/InputDARMS.75.10.true.txt"/>
    <x v="3"/>
    <n v="4"/>
    <n v="1"/>
    <x v="2"/>
    <x v="0"/>
    <n v="-2.1589950489787699"/>
    <n v="-2.2464084000735598"/>
    <n v="16.914216773077001"/>
    <n v="1"/>
    <n v="201"/>
    <n v="20.257999999999999"/>
  </r>
  <r>
    <s v="/auto/rcf-40/mattheab/DARMS/InputDARMS.75.11.true.txt"/>
    <x v="3"/>
    <n v="4"/>
    <n v="1"/>
    <x v="2"/>
    <x v="0"/>
    <n v="-2.17603231604904"/>
    <n v="-2.4336112115174799"/>
    <n v="25.152746511192301"/>
    <n v="1"/>
    <n v="201"/>
    <n v="20.838000000000001"/>
  </r>
  <r>
    <s v="/auto/rcf-40/mattheab/DARMS/InputDARMS.75.12.true.txt"/>
    <x v="3"/>
    <n v="4"/>
    <n v="1"/>
    <x v="2"/>
    <x v="0"/>
    <n v="-2.0743694759685298"/>
    <n v="-2.24246402126079"/>
    <n v="15.3302322728644"/>
    <n v="1"/>
    <n v="201"/>
    <n v="22.433"/>
  </r>
  <r>
    <s v="/auto/rcf-40/mattheab/DARMS/InputDARMS.75.13.true.txt"/>
    <x v="3"/>
    <n v="4"/>
    <n v="1"/>
    <x v="2"/>
    <x v="0"/>
    <n v="-1.9577822811825201"/>
    <n v="-2.0875387981368001"/>
    <n v="16.108404876374401"/>
    <n v="1"/>
    <n v="201"/>
    <n v="23.463999999999999"/>
  </r>
  <r>
    <s v="/auto/rcf-40/mattheab/DARMS/InputDARMS.75.14.true.txt"/>
    <x v="3"/>
    <n v="4"/>
    <n v="1"/>
    <x v="2"/>
    <x v="0"/>
    <n v="-2.0439137234466198"/>
    <n v="-2.3265468251188999"/>
    <n v="20.856140004652701"/>
    <n v="1"/>
    <n v="201"/>
    <n v="23.649000000000001"/>
  </r>
  <r>
    <s v="/auto/rcf-40/mattheab/DARMS/InputDARMS.75.15.true.txt"/>
    <x v="3"/>
    <n v="4"/>
    <n v="1"/>
    <x v="2"/>
    <x v="0"/>
    <n v="-2.0739093716798598"/>
    <n v="-2.3231414396256098"/>
    <n v="22.107691855892998"/>
    <n v="1"/>
    <n v="201"/>
    <n v="20.14"/>
  </r>
  <r>
    <s v="/auto/rcf-40/mattheab/DARMS/InputDARMS.75.16.true.txt"/>
    <x v="3"/>
    <n v="4"/>
    <n v="1"/>
    <x v="2"/>
    <x v="0"/>
    <n v="-2.0763860616030301"/>
    <n v="-2.2902908355760001"/>
    <n v="13.654525350860601"/>
    <n v="1"/>
    <n v="201"/>
    <n v="19.829000000000001"/>
  </r>
  <r>
    <s v="/auto/rcf-40/mattheab/DARMS/InputDARMS.75.17.true.txt"/>
    <x v="3"/>
    <n v="4"/>
    <n v="1"/>
    <x v="2"/>
    <x v="0"/>
    <n v="-1.8494068530671"/>
    <n v="-2.2538618595775501"/>
    <n v="26.527006288066399"/>
    <n v="1"/>
    <n v="201"/>
    <n v="27.314"/>
  </r>
  <r>
    <s v="/auto/rcf-40/mattheab/DARMS/InputDARMS.75.18.true.txt"/>
    <x v="3"/>
    <n v="4"/>
    <n v="1"/>
    <x v="2"/>
    <x v="0"/>
    <n v="-1.9728634144184101"/>
    <n v="-2.32022343338366"/>
    <n v="21.203303769182"/>
    <n v="1"/>
    <n v="201"/>
    <n v="21.841000000000001"/>
  </r>
  <r>
    <s v="/auto/rcf-40/mattheab/DARMS/InputDARMS.75.19.true.txt"/>
    <x v="3"/>
    <n v="4"/>
    <n v="1"/>
    <x v="2"/>
    <x v="0"/>
    <n v="-1.9448374654568801"/>
    <n v="-2.4667210801096999"/>
    <n v="40.097634200494703"/>
    <n v="1"/>
    <n v="201"/>
    <n v="31.541"/>
  </r>
  <r>
    <s v="/auto/rcf-40/mattheab/DARMS/InputDARMS.75.2.true.txt"/>
    <x v="3"/>
    <n v="4"/>
    <n v="1"/>
    <x v="2"/>
    <x v="0"/>
    <n v="-2.0141972813275402"/>
    <n v="-2.3436273607187399"/>
    <n v="22.676181054741701"/>
    <n v="1"/>
    <n v="201"/>
    <n v="19.707999999999998"/>
  </r>
  <r>
    <s v="/auto/rcf-40/mattheab/DARMS/InputDARMS.75.20.true.txt"/>
    <x v="3"/>
    <n v="4"/>
    <n v="1"/>
    <x v="2"/>
    <x v="0"/>
    <n v="-2.05197458309648"/>
    <n v="-2.3004801171518299"/>
    <n v="19.624185413938701"/>
    <n v="1"/>
    <n v="201"/>
    <n v="17.797999999999998"/>
  </r>
  <r>
    <s v="/auto/rcf-40/mattheab/DARMS/InputDARMS.75.21.true.txt"/>
    <x v="3"/>
    <n v="4"/>
    <n v="1"/>
    <x v="2"/>
    <x v="0"/>
    <n v="-2.1484855909527498"/>
    <n v="-2.4966419307995298"/>
    <n v="25.213803032310299"/>
    <n v="1"/>
    <n v="201"/>
    <n v="19.670000000000002"/>
  </r>
  <r>
    <s v="/auto/rcf-40/mattheab/DARMS/InputDARMS.75.22.true.txt"/>
    <x v="3"/>
    <n v="4"/>
    <n v="1"/>
    <x v="2"/>
    <x v="0"/>
    <n v="-2.1478502448522798"/>
    <n v="-2.2534652730821199"/>
    <n v="21.574211727489399"/>
    <n v="1"/>
    <n v="201"/>
    <n v="24.030999999999999"/>
  </r>
  <r>
    <s v="/auto/rcf-40/mattheab/DARMS/InputDARMS.75.23.true.txt"/>
    <x v="3"/>
    <n v="4"/>
    <n v="1"/>
    <x v="2"/>
    <x v="0"/>
    <n v="-1.89818778572081"/>
    <n v="-2.15277588949189"/>
    <n v="20.329822642317801"/>
    <n v="1"/>
    <n v="201"/>
    <n v="23.736000000000001"/>
  </r>
  <r>
    <s v="/auto/rcf-40/mattheab/DARMS/InputDARMS.75.24.true.txt"/>
    <x v="3"/>
    <n v="4"/>
    <n v="1"/>
    <x v="2"/>
    <x v="0"/>
    <n v="-1.8368739705577"/>
    <n v="-2.2826691288399301"/>
    <n v="28.1070232400116"/>
    <n v="1"/>
    <n v="201"/>
    <n v="22.96"/>
  </r>
  <r>
    <s v="/auto/rcf-40/mattheab/DARMS/InputDARMS.75.25.true.txt"/>
    <x v="3"/>
    <n v="4"/>
    <n v="1"/>
    <x v="2"/>
    <x v="0"/>
    <n v="-1.9552224757152199"/>
    <n v="-2.3659631804162302"/>
    <n v="24.769548379824698"/>
    <n v="1"/>
    <n v="201"/>
    <n v="21.945"/>
  </r>
  <r>
    <s v="/auto/rcf-40/mattheab/DARMS/InputDARMS.75.26.true.txt"/>
    <x v="3"/>
    <n v="4"/>
    <n v="1"/>
    <x v="2"/>
    <x v="0"/>
    <n v="-2.0817696897790099"/>
    <n v="-2.55404397501243"/>
    <n v="18.416146185012099"/>
    <n v="1"/>
    <n v="201"/>
    <n v="24.219000000000001"/>
  </r>
  <r>
    <s v="/auto/rcf-40/mattheab/DARMS/InputDARMS.75.27.true.txt"/>
    <x v="3"/>
    <n v="4"/>
    <n v="1"/>
    <x v="2"/>
    <x v="0"/>
    <n v="-2.03379700370636"/>
    <n v="-2.3836093545008099"/>
    <n v="16.595475535925999"/>
    <n v="1"/>
    <n v="201"/>
    <n v="21.233000000000001"/>
  </r>
  <r>
    <s v="/auto/rcf-40/mattheab/DARMS/InputDARMS.75.28.true.txt"/>
    <x v="3"/>
    <n v="4"/>
    <n v="1"/>
    <x v="2"/>
    <x v="0"/>
    <n v="-2.0793627729589601"/>
    <n v="-2.2095042302408099"/>
    <n v="12.5409743256889"/>
    <n v="1"/>
    <n v="201"/>
    <n v="24.858000000000001"/>
  </r>
  <r>
    <s v="/auto/rcf-40/mattheab/DARMS/InputDARMS.75.29.true.txt"/>
    <x v="3"/>
    <n v="4"/>
    <n v="1"/>
    <x v="2"/>
    <x v="0"/>
    <n v="-2.0946455417327399"/>
    <n v="-2.2212174891762899"/>
    <n v="14.360899985512299"/>
    <n v="1"/>
    <n v="201"/>
    <n v="20.282"/>
  </r>
  <r>
    <s v="/auto/rcf-40/mattheab/DARMS/InputDARMS.75.3.true.txt"/>
    <x v="3"/>
    <n v="4"/>
    <n v="1"/>
    <x v="2"/>
    <x v="0"/>
    <n v="-2.2289513175290701"/>
    <n v="-2.3399941859701801"/>
    <n v="19.1147494276447"/>
    <n v="1"/>
    <n v="201"/>
    <n v="23.141999999999999"/>
  </r>
  <r>
    <s v="/auto/rcf-40/mattheab/DARMS/InputDARMS.75.30.true.txt"/>
    <x v="3"/>
    <n v="4"/>
    <n v="1"/>
    <x v="2"/>
    <x v="0"/>
    <n v="-1.8778570330203299"/>
    <n v="-2.2024921765464902"/>
    <n v="21.3882795155567"/>
    <n v="1"/>
    <n v="201"/>
    <n v="22.948"/>
  </r>
  <r>
    <s v="/auto/rcf-40/mattheab/DARMS/InputDARMS.75.4.true.txt"/>
    <x v="3"/>
    <n v="4"/>
    <n v="1"/>
    <x v="2"/>
    <x v="0"/>
    <n v="-2.0064494209221202"/>
    <n v="-2.1895598053717298"/>
    <n v="18.205951958413699"/>
    <n v="1"/>
    <n v="201"/>
    <n v="27.32"/>
  </r>
  <r>
    <s v="/auto/rcf-40/mattheab/DARMS/InputDARMS.75.5.true.txt"/>
    <x v="3"/>
    <n v="4"/>
    <n v="1"/>
    <x v="2"/>
    <x v="0"/>
    <n v="-2.02070644726482"/>
    <n v="-2.2415877714136401"/>
    <n v="21.106256578730299"/>
    <n v="1"/>
    <n v="201"/>
    <n v="22.553000000000001"/>
  </r>
  <r>
    <s v="/auto/rcf-40/mattheab/DARMS/InputDARMS.75.6.true.txt"/>
    <x v="3"/>
    <n v="4"/>
    <n v="1"/>
    <x v="2"/>
    <x v="0"/>
    <n v="-2.1215050126479098"/>
    <n v="-2.3396154767070998"/>
    <n v="19.5111741084798"/>
    <n v="1"/>
    <n v="201"/>
    <n v="23.245999999999999"/>
  </r>
  <r>
    <s v="/auto/rcf-40/mattheab/DARMS/InputDARMS.75.7.true.txt"/>
    <x v="3"/>
    <n v="4"/>
    <n v="1"/>
    <x v="2"/>
    <x v="0"/>
    <n v="-2.1763998822311099"/>
    <n v="-2.3108484497888"/>
    <n v="16.406647909859402"/>
    <n v="1"/>
    <n v="201"/>
    <n v="18.66"/>
  </r>
  <r>
    <s v="/auto/rcf-40/mattheab/DARMS/InputDARMS.75.8.true.txt"/>
    <x v="3"/>
    <n v="4"/>
    <n v="1"/>
    <x v="2"/>
    <x v="0"/>
    <n v="-2.0093506644714898"/>
    <n v="-2.30638104799355"/>
    <n v="20.426718039287099"/>
    <n v="1"/>
    <n v="201"/>
    <n v="19.529"/>
  </r>
  <r>
    <s v="/auto/rcf-40/mattheab/DARMS/InputDARMS.75.9.true.txt"/>
    <x v="3"/>
    <n v="4"/>
    <n v="1"/>
    <x v="2"/>
    <x v="0"/>
    <n v="-2.1567982819034799"/>
    <n v="-2.40638718181917"/>
    <n v="25.291848394691801"/>
    <n v="1"/>
    <n v="201"/>
    <n v="22.087"/>
  </r>
  <r>
    <s v="/auto/rcf-40/mattheab/DARMS/InputDARMS.75.1.true.txt"/>
    <x v="3"/>
    <n v="4"/>
    <n v="1"/>
    <x v="2"/>
    <x v="1"/>
    <n v="-2.2172755524830299"/>
    <n v="-2.3262893073719"/>
    <n v="32.569096342828502"/>
    <n v="1"/>
    <n v="201"/>
    <n v="17.420999999999999"/>
  </r>
  <r>
    <s v="/auto/rcf-40/mattheab/DARMS/InputDARMS.75.10.true.txt"/>
    <x v="3"/>
    <n v="4"/>
    <n v="1"/>
    <x v="2"/>
    <x v="1"/>
    <n v="-2.1589950489785998"/>
    <n v="-2.39155997131297"/>
    <n v="73.210455059380394"/>
    <n v="1"/>
    <n v="201"/>
    <n v="18.373999999999999"/>
  </r>
  <r>
    <s v="/auto/rcf-40/mattheab/DARMS/InputDARMS.75.11.true.txt"/>
    <x v="3"/>
    <n v="4"/>
    <n v="1"/>
    <x v="2"/>
    <x v="1"/>
    <n v="-2.17603231604904"/>
    <n v="-2.2808579782273002"/>
    <n v="35.564441674128602"/>
    <n v="1"/>
    <n v="201"/>
    <n v="16.347999999999999"/>
  </r>
  <r>
    <s v="/auto/rcf-40/mattheab/DARMS/InputDARMS.75.12.true.txt"/>
    <x v="3"/>
    <n v="4"/>
    <n v="1"/>
    <x v="2"/>
    <x v="1"/>
    <n v="-2.0743694759685498"/>
    <n v="-2.3132063922413102"/>
    <n v="51.368764872458001"/>
    <n v="1"/>
    <n v="201"/>
    <n v="17.707999999999998"/>
  </r>
  <r>
    <s v="/auto/rcf-40/mattheab/DARMS/InputDARMS.75.13.true.txt"/>
    <x v="3"/>
    <n v="4"/>
    <n v="1"/>
    <x v="2"/>
    <x v="1"/>
    <n v="-1.95778228118572"/>
    <n v="-2.07862922942497"/>
    <n v="39.753444681959401"/>
    <n v="1"/>
    <n v="201"/>
    <n v="16.923999999999999"/>
  </r>
  <r>
    <s v="/auto/rcf-40/mattheab/DARMS/InputDARMS.75.14.true.txt"/>
    <x v="3"/>
    <n v="4"/>
    <n v="1"/>
    <x v="2"/>
    <x v="1"/>
    <n v="-2.0439137234454798"/>
    <n v="-2.17994651175905"/>
    <n v="35.5472491436174"/>
    <n v="1"/>
    <n v="201"/>
    <n v="20.355"/>
  </r>
  <r>
    <s v="/auto/rcf-40/mattheab/DARMS/InputDARMS.75.15.true.txt"/>
    <x v="3"/>
    <n v="4"/>
    <n v="1"/>
    <x v="2"/>
    <x v="1"/>
    <n v="-2.0739093716798598"/>
    <n v="-2.3161490500115698"/>
    <n v="42.552155763333197"/>
    <n v="1"/>
    <n v="201"/>
    <n v="14.222"/>
  </r>
  <r>
    <s v="/auto/rcf-40/mattheab/DARMS/InputDARMS.75.16.true.txt"/>
    <x v="3"/>
    <n v="4"/>
    <n v="1"/>
    <x v="2"/>
    <x v="1"/>
    <n v="-2.0763860616030301"/>
    <n v="-2.2369393120616499"/>
    <n v="44.8814095735842"/>
    <n v="1"/>
    <n v="201"/>
    <n v="15.303000000000001"/>
  </r>
  <r>
    <s v="/auto/rcf-40/mattheab/DARMS/InputDARMS.75.17.true.txt"/>
    <x v="3"/>
    <n v="4"/>
    <n v="1"/>
    <x v="2"/>
    <x v="1"/>
    <n v="-1.84940685306646"/>
    <n v="-2.0153232324413701"/>
    <n v="37.615241871562297"/>
    <n v="1"/>
    <n v="201"/>
    <n v="24.837"/>
  </r>
  <r>
    <s v="/auto/rcf-40/mattheab/DARMS/InputDARMS.75.18.true.txt"/>
    <x v="3"/>
    <n v="4"/>
    <n v="1"/>
    <x v="2"/>
    <x v="1"/>
    <n v="-1.9728634144183801"/>
    <n v="-2.1849099392628202"/>
    <n v="46.304317434306299"/>
    <n v="1"/>
    <n v="201"/>
    <n v="16.096"/>
  </r>
  <r>
    <s v="/auto/rcf-40/mattheab/DARMS/InputDARMS.75.19.true.txt"/>
    <x v="3"/>
    <n v="4"/>
    <n v="1"/>
    <x v="2"/>
    <x v="1"/>
    <n v="-1.9448374654507901"/>
    <n v="-2.20326740402801"/>
    <n v="50.379356778807299"/>
    <n v="1"/>
    <n v="201"/>
    <n v="26.327000000000002"/>
  </r>
  <r>
    <s v="/auto/rcf-40/mattheab/DARMS/InputDARMS.75.2.true.txt"/>
    <x v="3"/>
    <n v="4"/>
    <n v="1"/>
    <x v="2"/>
    <x v="1"/>
    <n v="-2.0141972813303499"/>
    <n v="-2.1420900065160202"/>
    <n v="44.458830630664004"/>
    <n v="1"/>
    <n v="201"/>
    <n v="13.151"/>
  </r>
  <r>
    <s v="/auto/rcf-40/mattheab/DARMS/InputDARMS.75.20.true.txt"/>
    <x v="3"/>
    <n v="4"/>
    <n v="1"/>
    <x v="2"/>
    <x v="1"/>
    <n v="-2.0519745830968601"/>
    <n v="-2.18558967032968"/>
    <n v="33.8903280740561"/>
    <n v="1"/>
    <n v="201"/>
    <n v="12.266"/>
  </r>
  <r>
    <s v="/auto/rcf-40/mattheab/DARMS/InputDARMS.75.21.true.txt"/>
    <x v="3"/>
    <n v="4"/>
    <n v="1"/>
    <x v="2"/>
    <x v="1"/>
    <n v="-2.1484855909527498"/>
    <n v="-2.28290676824856"/>
    <n v="47.405815842516198"/>
    <n v="1"/>
    <n v="201"/>
    <n v="14.629"/>
  </r>
  <r>
    <s v="/auto/rcf-40/mattheab/DARMS/InputDARMS.75.22.true.txt"/>
    <x v="3"/>
    <n v="4"/>
    <n v="1"/>
    <x v="2"/>
    <x v="1"/>
    <n v="-2.1478502448522798"/>
    <n v="-2.3724731280131399"/>
    <n v="46.439344679257403"/>
    <n v="1"/>
    <n v="201"/>
    <n v="17.344000000000001"/>
  </r>
  <r>
    <s v="/auto/rcf-40/mattheab/DARMS/InputDARMS.75.23.true.txt"/>
    <x v="3"/>
    <n v="4"/>
    <n v="1"/>
    <x v="2"/>
    <x v="1"/>
    <n v="-1.89818778573279"/>
    <n v="-2.1780653344835601"/>
    <n v="43.399379265393399"/>
    <n v="1"/>
    <n v="201"/>
    <n v="17.097000000000001"/>
  </r>
  <r>
    <s v="/auto/rcf-40/mattheab/DARMS/InputDARMS.75.24.true.txt"/>
    <x v="3"/>
    <n v="4"/>
    <n v="1"/>
    <x v="2"/>
    <x v="1"/>
    <n v="-1.8368739705577"/>
    <n v="-2.09401486337577"/>
    <n v="52.346140439108297"/>
    <n v="1"/>
    <n v="201"/>
    <n v="15.066000000000001"/>
  </r>
  <r>
    <s v="/auto/rcf-40/mattheab/DARMS/InputDARMS.75.25.true.txt"/>
    <x v="3"/>
    <n v="4"/>
    <n v="1"/>
    <x v="2"/>
    <x v="1"/>
    <n v="-1.9552224757168299"/>
    <n v="-2.1146629072868599"/>
    <n v="42.261206214495303"/>
    <n v="1"/>
    <n v="201"/>
    <n v="18.484999999999999"/>
  </r>
  <r>
    <s v="/auto/rcf-40/mattheab/DARMS/InputDARMS.75.26.true.txt"/>
    <x v="3"/>
    <n v="4"/>
    <n v="1"/>
    <x v="2"/>
    <x v="1"/>
    <n v="-2.0817696897790099"/>
    <n v="-2.2130010762733798"/>
    <n v="30.7330165896267"/>
    <n v="1"/>
    <n v="201"/>
    <n v="17.550999999999998"/>
  </r>
  <r>
    <s v="/auto/rcf-40/mattheab/DARMS/InputDARMS.75.27.true.txt"/>
    <x v="3"/>
    <n v="4"/>
    <n v="1"/>
    <x v="2"/>
    <x v="1"/>
    <n v="-2.03379700370663"/>
    <n v="-2.2672683936209101"/>
    <n v="57.129925858178098"/>
    <n v="1"/>
    <n v="201"/>
    <n v="13.108000000000001"/>
  </r>
  <r>
    <s v="/auto/rcf-40/mattheab/DARMS/InputDARMS.75.28.true.txt"/>
    <x v="3"/>
    <n v="4"/>
    <n v="1"/>
    <x v="2"/>
    <x v="1"/>
    <n v="-2.0793627729589601"/>
    <n v="-2.1629543336240502"/>
    <n v="30.049172719646599"/>
    <n v="1"/>
    <n v="201"/>
    <n v="18.350000000000001"/>
  </r>
  <r>
    <s v="/auto/rcf-40/mattheab/DARMS/InputDARMS.75.29.true.txt"/>
    <x v="3"/>
    <n v="4"/>
    <n v="1"/>
    <x v="2"/>
    <x v="1"/>
    <n v="-2.0946455417337502"/>
    <n v="-2.33243012620024"/>
    <n v="44.827051292917801"/>
    <n v="1"/>
    <n v="201"/>
    <n v="16.234000000000002"/>
  </r>
  <r>
    <s v="/auto/rcf-40/mattheab/DARMS/InputDARMS.75.3.true.txt"/>
    <x v="3"/>
    <n v="4"/>
    <n v="1"/>
    <x v="2"/>
    <x v="1"/>
    <n v="-2.2289513175156399"/>
    <n v="-2.37123926257012"/>
    <n v="36.074337029992797"/>
    <n v="1"/>
    <n v="201"/>
    <n v="17.649999999999999"/>
  </r>
  <r>
    <s v="/auto/rcf-40/mattheab/DARMS/InputDARMS.75.30.true.txt"/>
    <x v="3"/>
    <n v="4"/>
    <n v="1"/>
    <x v="2"/>
    <x v="1"/>
    <n v="-1.8778570330203299"/>
    <n v="-2.16376912157207"/>
    <n v="41.486993471343901"/>
    <n v="1"/>
    <n v="201"/>
    <n v="18.66"/>
  </r>
  <r>
    <s v="/auto/rcf-40/mattheab/DARMS/InputDARMS.75.4.true.txt"/>
    <x v="3"/>
    <n v="4"/>
    <n v="1"/>
    <x v="2"/>
    <x v="1"/>
    <n v="-2.0064494209221202"/>
    <n v="-2.1526764730558199"/>
    <n v="45.116202069545601"/>
    <n v="1"/>
    <n v="201"/>
    <n v="18.061"/>
  </r>
  <r>
    <s v="/auto/rcf-40/mattheab/DARMS/InputDARMS.75.5.true.txt"/>
    <x v="3"/>
    <n v="4"/>
    <n v="1"/>
    <x v="2"/>
    <x v="1"/>
    <n v="-2.02070644726482"/>
    <n v="-2.1982873039720898"/>
    <n v="42.9271402110342"/>
    <n v="1"/>
    <n v="201"/>
    <n v="17.518000000000001"/>
  </r>
  <r>
    <s v="/auto/rcf-40/mattheab/DARMS/InputDARMS.75.6.true.txt"/>
    <x v="3"/>
    <n v="4"/>
    <n v="1"/>
    <x v="2"/>
    <x v="1"/>
    <n v="-2.1215050126479098"/>
    <n v="-2.2511219880332298"/>
    <n v="27.289042260071898"/>
    <n v="1"/>
    <n v="201"/>
    <n v="15.826000000000001"/>
  </r>
  <r>
    <s v="/auto/rcf-40/mattheab/DARMS/InputDARMS.75.7.true.txt"/>
    <x v="3"/>
    <n v="4"/>
    <n v="1"/>
    <x v="2"/>
    <x v="1"/>
    <n v="-2.1763998822310899"/>
    <n v="-2.4231618470953"/>
    <n v="53.091295901357903"/>
    <n v="1"/>
    <n v="201"/>
    <n v="12.103"/>
  </r>
  <r>
    <s v="/auto/rcf-40/mattheab/DARMS/InputDARMS.75.8.true.txt"/>
    <x v="3"/>
    <n v="4"/>
    <n v="1"/>
    <x v="2"/>
    <x v="1"/>
    <n v="-2.0093506644714898"/>
    <n v="-2.15006273392037"/>
    <n v="46.638690648719297"/>
    <n v="1"/>
    <n v="201"/>
    <n v="12.808"/>
  </r>
  <r>
    <s v="/auto/rcf-40/mattheab/DARMS/InputDARMS.75.9.true.txt"/>
    <x v="3"/>
    <n v="4"/>
    <n v="1"/>
    <x v="2"/>
    <x v="1"/>
    <n v="-2.1567982819034599"/>
    <n v="-2.3329678503644899"/>
    <n v="40.809946366642897"/>
    <n v="1"/>
    <n v="201"/>
    <n v="20.933"/>
  </r>
  <r>
    <s v="/auto/rcf-40/mattheab/DARMS/InputDARMS.75.1.true.txt"/>
    <x v="3"/>
    <n v="4"/>
    <n v="1"/>
    <x v="3"/>
    <x v="0"/>
    <n v="-2.2172755492552798"/>
    <n v="-4.1536270946747198"/>
    <n v="314.949241781333"/>
    <n v="1"/>
    <n v="51"/>
    <n v="3.319"/>
  </r>
  <r>
    <s v="/auto/rcf-40/mattheab/DARMS/InputDARMS.75.10.true.txt"/>
    <x v="3"/>
    <n v="4"/>
    <n v="1"/>
    <x v="3"/>
    <x v="0"/>
    <n v="-2.1589950489785998"/>
    <n v="-3.4619315869734"/>
    <n v="219.02483684709401"/>
    <n v="1"/>
    <n v="51"/>
    <n v="2.8769999999999998"/>
  </r>
  <r>
    <s v="/auto/rcf-40/mattheab/DARMS/InputDARMS.75.11.true.txt"/>
    <x v="3"/>
    <n v="4"/>
    <n v="1"/>
    <x v="3"/>
    <x v="0"/>
    <n v="-2.17603231604904"/>
    <n v="-3.2183199502976798"/>
    <n v="194.04751160172401"/>
    <n v="1"/>
    <n v="51"/>
    <n v="2.9609999999999999"/>
  </r>
  <r>
    <s v="/auto/rcf-40/mattheab/DARMS/InputDARMS.75.12.true.txt"/>
    <x v="3"/>
    <n v="4"/>
    <n v="1"/>
    <x v="3"/>
    <x v="0"/>
    <n v="-2.0743694759685498"/>
    <n v="-3.4556137836624901"/>
    <n v="197.62810625761099"/>
    <n v="1"/>
    <n v="51"/>
    <n v="3.1549999999999998"/>
  </r>
  <r>
    <s v="/auto/rcf-40/mattheab/DARMS/InputDARMS.75.13.true.txt"/>
    <x v="3"/>
    <n v="4"/>
    <n v="1"/>
    <x v="3"/>
    <x v="0"/>
    <n v="-1.95778228118421"/>
    <n v="-3.4758434964134501"/>
    <n v="181.34282374537401"/>
    <n v="1"/>
    <n v="51"/>
    <n v="3.585"/>
  </r>
  <r>
    <s v="/auto/rcf-40/mattheab/DARMS/InputDARMS.75.14.true.txt"/>
    <x v="3"/>
    <n v="4"/>
    <n v="1"/>
    <x v="3"/>
    <x v="0"/>
    <n v="-2.0439137234454798"/>
    <n v="-4.4401507441049404"/>
    <n v="195.27635393486599"/>
    <n v="1"/>
    <n v="51"/>
    <n v="3.1429999999999998"/>
  </r>
  <r>
    <s v="/auto/rcf-40/mattheab/DARMS/InputDARMS.75.15.true.txt"/>
    <x v="3"/>
    <n v="4"/>
    <n v="1"/>
    <x v="3"/>
    <x v="0"/>
    <n v="-2.0739093716798598"/>
    <n v="-2.7040471270999502"/>
    <n v="135.09736428905899"/>
    <n v="1"/>
    <n v="51"/>
    <n v="2.9750000000000001"/>
  </r>
  <r>
    <s v="/auto/rcf-40/mattheab/DARMS/InputDARMS.75.16.true.txt"/>
    <x v="3"/>
    <n v="4"/>
    <n v="1"/>
    <x v="3"/>
    <x v="0"/>
    <n v="-2.0763860616030301"/>
    <n v="-3.22710960100811"/>
    <n v="165.86908679437499"/>
    <n v="1"/>
    <n v="51"/>
    <n v="3.0840000000000001"/>
  </r>
  <r>
    <s v="/auto/rcf-40/mattheab/DARMS/InputDARMS.75.17.true.txt"/>
    <x v="3"/>
    <n v="4"/>
    <n v="1"/>
    <x v="3"/>
    <x v="0"/>
    <n v="-1.849406853052"/>
    <n v="-3.1279159962918901"/>
    <n v="155.08315769327999"/>
    <n v="1"/>
    <n v="51"/>
    <n v="3.4340000000000002"/>
  </r>
  <r>
    <s v="/auto/rcf-40/mattheab/DARMS/InputDARMS.75.18.true.txt"/>
    <x v="3"/>
    <n v="4"/>
    <n v="1"/>
    <x v="3"/>
    <x v="0"/>
    <n v="-1.9728634144184001"/>
    <n v="-3.1416369027357902"/>
    <n v="169.03479253443001"/>
    <n v="1"/>
    <n v="51"/>
    <n v="3.3109999999999999"/>
  </r>
  <r>
    <s v="/auto/rcf-40/mattheab/DARMS/InputDARMS.75.19.true.txt"/>
    <x v="3"/>
    <n v="4"/>
    <n v="1"/>
    <x v="3"/>
    <x v="0"/>
    <n v="-1.94483746545337"/>
    <n v="-2.72683159144594"/>
    <n v="139.00654570641001"/>
    <n v="1"/>
    <n v="51"/>
    <n v="3.7669999999999999"/>
  </r>
  <r>
    <s v="/auto/rcf-40/mattheab/DARMS/InputDARMS.75.2.true.txt"/>
    <x v="3"/>
    <n v="4"/>
    <n v="1"/>
    <x v="3"/>
    <x v="0"/>
    <n v="-2.0141972813303499"/>
    <n v="-2.8575464925578702"/>
    <n v="164.802509195666"/>
    <n v="1"/>
    <n v="51"/>
    <n v="3.2970000000000002"/>
  </r>
  <r>
    <s v="/auto/rcf-40/mattheab/DARMS/InputDARMS.75.20.true.txt"/>
    <x v="3"/>
    <n v="4"/>
    <n v="1"/>
    <x v="3"/>
    <x v="0"/>
    <n v="-2.0519745830965501"/>
    <n v="-3.3102463962825399"/>
    <n v="144.679354291078"/>
    <n v="1"/>
    <n v="51"/>
    <n v="3.351"/>
  </r>
  <r>
    <s v="/auto/rcf-40/mattheab/DARMS/InputDARMS.75.21.true.txt"/>
    <x v="3"/>
    <n v="4"/>
    <n v="1"/>
    <x v="3"/>
    <x v="0"/>
    <n v="-2.1484855909527498"/>
    <n v="-3.57305887061765"/>
    <n v="187.77847317694801"/>
    <n v="1"/>
    <n v="51"/>
    <n v="3.1539999999999999"/>
  </r>
  <r>
    <s v="/auto/rcf-40/mattheab/DARMS/InputDARMS.75.22.true.txt"/>
    <x v="3"/>
    <n v="4"/>
    <n v="1"/>
    <x v="3"/>
    <x v="0"/>
    <n v="-2.1478502448522798"/>
    <n v="-2.9583819113139702"/>
    <n v="185.998671370528"/>
    <n v="1"/>
    <n v="51"/>
    <n v="3.3639999999999999"/>
  </r>
  <r>
    <s v="/auto/rcf-40/mattheab/DARMS/InputDARMS.75.23.true.txt"/>
    <x v="3"/>
    <n v="4"/>
    <n v="1"/>
    <x v="3"/>
    <x v="0"/>
    <n v="-1.8981877863471901"/>
    <n v="-3.5065482224412299"/>
    <n v="219.14209940100901"/>
    <n v="1"/>
    <n v="51"/>
    <n v="3.786"/>
  </r>
  <r>
    <s v="/auto/rcf-40/mattheab/DARMS/InputDARMS.75.24.true.txt"/>
    <x v="3"/>
    <n v="4"/>
    <n v="1"/>
    <x v="3"/>
    <x v="0"/>
    <n v="-1.83687397055771"/>
    <n v="-2.6334299610937602"/>
    <n v="101.519982442239"/>
    <n v="1"/>
    <n v="51"/>
    <n v="3.23"/>
  </r>
  <r>
    <s v="/auto/rcf-40/mattheab/DARMS/InputDARMS.75.25.true.txt"/>
    <x v="3"/>
    <n v="4"/>
    <n v="1"/>
    <x v="3"/>
    <x v="0"/>
    <n v="-1.9552224757152199"/>
    <n v="-3.01951055752399"/>
    <n v="116.051046838142"/>
    <n v="1"/>
    <n v="51"/>
    <n v="3.3460000000000001"/>
  </r>
  <r>
    <s v="/auto/rcf-40/mattheab/DARMS/InputDARMS.75.26.true.txt"/>
    <x v="3"/>
    <n v="4"/>
    <n v="1"/>
    <x v="3"/>
    <x v="0"/>
    <n v="-2.08176969805641"/>
    <n v="-3.72611010957558"/>
    <n v="168.910425123821"/>
    <n v="1"/>
    <n v="51"/>
    <n v="3.5990000000000002"/>
  </r>
  <r>
    <s v="/auto/rcf-40/mattheab/DARMS/InputDARMS.75.27.true.txt"/>
    <x v="3"/>
    <n v="4"/>
    <n v="1"/>
    <x v="3"/>
    <x v="0"/>
    <n v="-2.03379700370686"/>
    <n v="-3.28258571313666"/>
    <n v="169.58490905737901"/>
    <n v="1"/>
    <n v="51"/>
    <n v="3.6480000000000001"/>
  </r>
  <r>
    <s v="/auto/rcf-40/mattheab/DARMS/InputDARMS.75.28.true.txt"/>
    <x v="3"/>
    <n v="4"/>
    <n v="1"/>
    <x v="3"/>
    <x v="0"/>
    <n v="-2.0793627729592998"/>
    <n v="-3.6799609253069399"/>
    <n v="177.35337331491201"/>
    <n v="1"/>
    <n v="51"/>
    <n v="3.1760000000000002"/>
  </r>
  <r>
    <s v="/auto/rcf-40/mattheab/DARMS/InputDARMS.75.29.true.txt"/>
    <x v="3"/>
    <n v="4"/>
    <n v="1"/>
    <x v="3"/>
    <x v="0"/>
    <n v="-2.0946455417547898"/>
    <n v="-3.4419570699886899"/>
    <n v="181.81500118263199"/>
    <n v="1"/>
    <n v="51"/>
    <n v="3.1880000000000002"/>
  </r>
  <r>
    <s v="/auto/rcf-40/mattheab/DARMS/InputDARMS.75.3.true.txt"/>
    <x v="3"/>
    <n v="4"/>
    <n v="1"/>
    <x v="3"/>
    <x v="0"/>
    <n v="-2.2289513175330402"/>
    <n v="-4.1781078399953202"/>
    <n v="295.318400438808"/>
    <n v="1"/>
    <n v="51"/>
    <n v="3.4209999999999998"/>
  </r>
  <r>
    <s v="/auto/rcf-40/mattheab/DARMS/InputDARMS.75.30.true.txt"/>
    <x v="3"/>
    <n v="4"/>
    <n v="1"/>
    <x v="3"/>
    <x v="0"/>
    <n v="-1.8778570330203299"/>
    <n v="-3.04571199845308"/>
    <n v="124.07884874433201"/>
    <n v="1"/>
    <n v="51"/>
    <n v="3.4009999999999998"/>
  </r>
  <r>
    <s v="/auto/rcf-40/mattheab/DARMS/InputDARMS.75.4.true.txt"/>
    <x v="3"/>
    <n v="4"/>
    <n v="1"/>
    <x v="3"/>
    <x v="0"/>
    <n v="-2.0064494209218999"/>
    <n v="-3.3600648040252699"/>
    <n v="201.366526986499"/>
    <n v="1"/>
    <n v="51"/>
    <n v="3.3279999999999998"/>
  </r>
  <r>
    <s v="/auto/rcf-40/mattheab/DARMS/InputDARMS.75.5.true.txt"/>
    <x v="3"/>
    <n v="4"/>
    <n v="1"/>
    <x v="3"/>
    <x v="0"/>
    <n v="-2.0207064472648"/>
    <n v="-2.9358664366682499"/>
    <n v="135.85076476190099"/>
    <n v="1"/>
    <n v="51"/>
    <n v="3.2280000000000002"/>
  </r>
  <r>
    <s v="/auto/rcf-40/mattheab/DARMS/InputDARMS.75.6.true.txt"/>
    <x v="3"/>
    <n v="4"/>
    <n v="1"/>
    <x v="3"/>
    <x v="0"/>
    <n v="-2.12150500922982"/>
    <n v="-3.24276121200031"/>
    <n v="170.191108452196"/>
    <n v="1"/>
    <n v="51"/>
    <n v="2.964"/>
  </r>
  <r>
    <s v="/auto/rcf-40/mattheab/DARMS/InputDARMS.75.7.true.txt"/>
    <x v="3"/>
    <n v="4"/>
    <n v="1"/>
    <x v="3"/>
    <x v="0"/>
    <n v="-2.1763998822311099"/>
    <n v="-4.3091726644588997"/>
    <n v="247.98705286010201"/>
    <n v="1"/>
    <n v="51"/>
    <n v="3.2519999999999998"/>
  </r>
  <r>
    <s v="/auto/rcf-40/mattheab/DARMS/InputDARMS.75.8.true.txt"/>
    <x v="3"/>
    <n v="4"/>
    <n v="1"/>
    <x v="3"/>
    <x v="0"/>
    <n v="-2.0093506644714898"/>
    <n v="-3.36371109425709"/>
    <n v="140.21453040692799"/>
    <n v="1"/>
    <n v="51"/>
    <n v="3.089"/>
  </r>
  <r>
    <s v="/auto/rcf-40/mattheab/DARMS/InputDARMS.75.9.true.txt"/>
    <x v="3"/>
    <n v="4"/>
    <n v="1"/>
    <x v="3"/>
    <x v="0"/>
    <n v="-2.1567982819034599"/>
    <n v="-3.9195589894920202"/>
    <n v="270.52821025881599"/>
    <n v="1"/>
    <n v="51"/>
    <n v="3.113"/>
  </r>
  <r>
    <s v="/auto/rcf-40/mattheab/DARMS/InputDARMS.75.1.true.txt"/>
    <x v="3"/>
    <n v="4"/>
    <n v="1"/>
    <x v="3"/>
    <x v="1"/>
    <n v="-2.2172755524830299"/>
    <n v="-2.7552878275328299"/>
    <n v="177.163612344201"/>
    <n v="1"/>
    <n v="51"/>
    <n v="1.6910000000000001"/>
  </r>
  <r>
    <s v="/auto/rcf-40/mattheab/DARMS/InputDARMS.75.10.true.txt"/>
    <x v="3"/>
    <n v="4"/>
    <n v="1"/>
    <x v="3"/>
    <x v="1"/>
    <n v="-2.1589950489785998"/>
    <n v="-2.8681977026685499"/>
    <n v="199.76010117366701"/>
    <n v="1"/>
    <n v="51"/>
    <n v="1.599"/>
  </r>
  <r>
    <s v="/auto/rcf-40/mattheab/DARMS/InputDARMS.75.11.true.txt"/>
    <x v="3"/>
    <n v="4"/>
    <n v="1"/>
    <x v="3"/>
    <x v="1"/>
    <n v="-2.17603231604904"/>
    <n v="-2.4532064949150598"/>
    <n v="139.470660794011"/>
    <n v="1"/>
    <n v="51"/>
    <n v="1.6759999999999999"/>
  </r>
  <r>
    <s v="/auto/rcf-40/mattheab/DARMS/InputDARMS.75.12.true.txt"/>
    <x v="3"/>
    <n v="4"/>
    <n v="1"/>
    <x v="3"/>
    <x v="1"/>
    <n v="-2.0743694759685298"/>
    <n v="-2.5059412503284801"/>
    <n v="148.86255926188099"/>
    <n v="1"/>
    <n v="51"/>
    <n v="1.6639999999999999"/>
  </r>
  <r>
    <s v="/auto/rcf-40/mattheab/DARMS/InputDARMS.75.13.true.txt"/>
    <x v="3"/>
    <n v="4"/>
    <n v="1"/>
    <x v="3"/>
    <x v="1"/>
    <n v="-1.95778228118572"/>
    <n v="-2.4269762277773399"/>
    <n v="121.68866596362"/>
    <n v="1"/>
    <n v="51"/>
    <n v="1.7210000000000001"/>
  </r>
  <r>
    <s v="/auto/rcf-40/mattheab/DARMS/InputDARMS.75.14.true.txt"/>
    <x v="3"/>
    <n v="4"/>
    <n v="1"/>
    <x v="3"/>
    <x v="1"/>
    <n v="-2.0439137234454798"/>
    <n v="-2.5520199816350702"/>
    <n v="138.03716641720899"/>
    <n v="1"/>
    <n v="51"/>
    <n v="1.6819999999999999"/>
  </r>
  <r>
    <s v="/auto/rcf-40/mattheab/DARMS/InputDARMS.75.15.true.txt"/>
    <x v="3"/>
    <n v="4"/>
    <n v="1"/>
    <x v="3"/>
    <x v="1"/>
    <n v="-2.07390937168153"/>
    <n v="-2.6022377045945402"/>
    <n v="126.057368634768"/>
    <n v="1"/>
    <n v="51"/>
    <n v="1.675"/>
  </r>
  <r>
    <s v="/auto/rcf-40/mattheab/DARMS/InputDARMS.75.16.true.txt"/>
    <x v="3"/>
    <n v="4"/>
    <n v="1"/>
    <x v="3"/>
    <x v="1"/>
    <n v="-2.0763860616030301"/>
    <n v="-2.5609905481477901"/>
    <n v="143.95906224365899"/>
    <n v="1"/>
    <n v="51"/>
    <n v="1.728"/>
  </r>
  <r>
    <s v="/auto/rcf-40/mattheab/DARMS/InputDARMS.75.17.true.txt"/>
    <x v="3"/>
    <n v="4"/>
    <n v="1"/>
    <x v="3"/>
    <x v="1"/>
    <n v="-1.84940685378633"/>
    <n v="-2.5901810315747"/>
    <n v="132.75449988134801"/>
    <n v="1"/>
    <n v="51"/>
    <n v="1.8080000000000001"/>
  </r>
  <r>
    <s v="/auto/rcf-40/mattheab/DARMS/InputDARMS.75.18.true.txt"/>
    <x v="3"/>
    <n v="4"/>
    <n v="1"/>
    <x v="3"/>
    <x v="1"/>
    <n v="-1.9728634144184101"/>
    <n v="-2.7052749105723701"/>
    <n v="149.68028066465101"/>
    <n v="1"/>
    <n v="51"/>
    <n v="1.7869999999999999"/>
  </r>
  <r>
    <s v="/auto/rcf-40/mattheab/DARMS/InputDARMS.75.19.true.txt"/>
    <x v="3"/>
    <n v="4"/>
    <n v="1"/>
    <x v="3"/>
    <x v="1"/>
    <n v="-1.94483746545337"/>
    <n v="-2.39009729526623"/>
    <n v="142.593407466435"/>
    <n v="1"/>
    <n v="51"/>
    <n v="1.8129999999999999"/>
  </r>
  <r>
    <s v="/auto/rcf-40/mattheab/DARMS/InputDARMS.75.2.true.txt"/>
    <x v="3"/>
    <n v="4"/>
    <n v="1"/>
    <x v="3"/>
    <x v="1"/>
    <n v="-2.0141972813303499"/>
    <n v="-2.7961307459825999"/>
    <n v="161.235563288967"/>
    <n v="1"/>
    <n v="51"/>
    <n v="1.6679999999999999"/>
  </r>
  <r>
    <s v="/auto/rcf-40/mattheab/DARMS/InputDARMS.75.20.true.txt"/>
    <x v="3"/>
    <n v="4"/>
    <n v="1"/>
    <x v="3"/>
    <x v="1"/>
    <n v="-2.0519745830965501"/>
    <n v="-2.7178441167399998"/>
    <n v="156.90331579772101"/>
    <n v="1"/>
    <n v="51"/>
    <n v="1.66"/>
  </r>
  <r>
    <s v="/auto/rcf-40/mattheab/DARMS/InputDARMS.75.21.true.txt"/>
    <x v="3"/>
    <n v="4"/>
    <n v="1"/>
    <x v="3"/>
    <x v="1"/>
    <n v="-2.1484855909530398"/>
    <n v="-2.7806409505982499"/>
    <n v="190.17083697786299"/>
    <n v="1"/>
    <n v="51"/>
    <n v="1.696"/>
  </r>
  <r>
    <s v="/auto/rcf-40/mattheab/DARMS/InputDARMS.75.22.true.txt"/>
    <x v="3"/>
    <n v="4"/>
    <n v="1"/>
    <x v="3"/>
    <x v="1"/>
    <n v="-2.1478502448522701"/>
    <n v="-2.6721754756631202"/>
    <n v="157.44478216176299"/>
    <n v="1"/>
    <n v="51"/>
    <n v="1.7629999999999999"/>
  </r>
  <r>
    <s v="/auto/rcf-40/mattheab/DARMS/InputDARMS.75.23.true.txt"/>
    <x v="3"/>
    <n v="4"/>
    <n v="1"/>
    <x v="3"/>
    <x v="1"/>
    <n v="-1.89818778573279"/>
    <n v="-2.6776096950231798"/>
    <n v="158.069960523426"/>
    <n v="1"/>
    <n v="51"/>
    <n v="1.657"/>
  </r>
  <r>
    <s v="/auto/rcf-40/mattheab/DARMS/InputDARMS.75.24.true.txt"/>
    <x v="3"/>
    <n v="4"/>
    <n v="1"/>
    <x v="3"/>
    <x v="1"/>
    <n v="-1.8368739705577"/>
    <n v="-2.3932525862123"/>
    <n v="136.937989736014"/>
    <n v="1"/>
    <n v="51"/>
    <n v="1.6479999999999999"/>
  </r>
  <r>
    <s v="/auto/rcf-40/mattheab/DARMS/InputDARMS.75.25.true.txt"/>
    <x v="3"/>
    <n v="4"/>
    <n v="1"/>
    <x v="3"/>
    <x v="1"/>
    <n v="-1.9552224757151899"/>
    <n v="-2.3031153731669298"/>
    <n v="93.630948627005097"/>
    <n v="1"/>
    <n v="51"/>
    <n v="1.7689999999999999"/>
  </r>
  <r>
    <s v="/auto/rcf-40/mattheab/DARMS/InputDARMS.75.26.true.txt"/>
    <x v="3"/>
    <n v="4"/>
    <n v="1"/>
    <x v="3"/>
    <x v="1"/>
    <n v="-2.0817696897790099"/>
    <n v="-2.6678835607462301"/>
    <n v="143.626121655004"/>
    <n v="1"/>
    <n v="51"/>
    <n v="1.724"/>
  </r>
  <r>
    <s v="/auto/rcf-40/mattheab/DARMS/InputDARMS.75.27.true.txt"/>
    <x v="3"/>
    <n v="4"/>
    <n v="1"/>
    <x v="3"/>
    <x v="1"/>
    <n v="-2.03379700370663"/>
    <n v="-2.5083649502458898"/>
    <n v="161.08167659299599"/>
    <n v="1"/>
    <n v="51"/>
    <n v="1.603"/>
  </r>
  <r>
    <s v="/auto/rcf-40/mattheab/DARMS/InputDARMS.75.28.true.txt"/>
    <x v="3"/>
    <n v="4"/>
    <n v="1"/>
    <x v="3"/>
    <x v="1"/>
    <n v="-2.0793627729586999"/>
    <n v="-2.6571382194598301"/>
    <n v="145.967309988848"/>
    <n v="1"/>
    <n v="51"/>
    <n v="1.732"/>
  </r>
  <r>
    <s v="/auto/rcf-40/mattheab/DARMS/InputDARMS.75.29.true.txt"/>
    <x v="3"/>
    <n v="4"/>
    <n v="1"/>
    <x v="3"/>
    <x v="1"/>
    <n v="-2.0946455417547898"/>
    <n v="-2.67473106219142"/>
    <n v="136.98166278527299"/>
    <n v="1"/>
    <n v="51"/>
    <n v="1.716"/>
  </r>
  <r>
    <s v="/auto/rcf-40/mattheab/DARMS/InputDARMS.75.3.true.txt"/>
    <x v="3"/>
    <n v="4"/>
    <n v="1"/>
    <x v="3"/>
    <x v="1"/>
    <n v="-2.2289513175290701"/>
    <n v="-2.5931115717036599"/>
    <n v="119.80247109731199"/>
    <n v="1"/>
    <n v="51"/>
    <n v="1.6659999999999999"/>
  </r>
  <r>
    <s v="/auto/rcf-40/mattheab/DARMS/InputDARMS.75.30.true.txt"/>
    <x v="3"/>
    <n v="4"/>
    <n v="1"/>
    <x v="3"/>
    <x v="1"/>
    <n v="-1.8778570330203299"/>
    <n v="-2.4528147333374699"/>
    <n v="136.049342416321"/>
    <n v="1"/>
    <n v="51"/>
    <n v="1.752"/>
  </r>
  <r>
    <s v="/auto/rcf-40/mattheab/DARMS/InputDARMS.75.4.true.txt"/>
    <x v="3"/>
    <n v="4"/>
    <n v="1"/>
    <x v="3"/>
    <x v="1"/>
    <n v="-2.0064494209220598"/>
    <n v="-2.1864259186712598"/>
    <n v="88.974337722301101"/>
    <n v="1"/>
    <n v="51"/>
    <n v="1.716"/>
  </r>
  <r>
    <s v="/auto/rcf-40/mattheab/DARMS/InputDARMS.75.5.true.txt"/>
    <x v="3"/>
    <n v="4"/>
    <n v="1"/>
    <x v="3"/>
    <x v="1"/>
    <n v="-2.0207064472648"/>
    <n v="-2.8700902802674801"/>
    <n v="152.401854397162"/>
    <n v="1"/>
    <n v="51"/>
    <n v="1.7969999999999999"/>
  </r>
  <r>
    <s v="/auto/rcf-40/mattheab/DARMS/InputDARMS.75.6.true.txt"/>
    <x v="3"/>
    <n v="4"/>
    <n v="1"/>
    <x v="3"/>
    <x v="1"/>
    <n v="-2.1215050126479098"/>
    <n v="-2.7300037945816098"/>
    <n v="110.212086432486"/>
    <n v="1"/>
    <n v="51"/>
    <n v="1.6539999999999999"/>
  </r>
  <r>
    <s v="/auto/rcf-40/mattheab/DARMS/InputDARMS.75.7.true.txt"/>
    <x v="3"/>
    <n v="4"/>
    <n v="1"/>
    <x v="3"/>
    <x v="1"/>
    <n v="-2.1763998822310802"/>
    <n v="-2.64764136844886"/>
    <n v="131.33022857352901"/>
    <n v="1"/>
    <n v="51"/>
    <n v="1.659"/>
  </r>
  <r>
    <s v="/auto/rcf-40/mattheab/DARMS/InputDARMS.75.8.true.txt"/>
    <x v="3"/>
    <n v="4"/>
    <n v="1"/>
    <x v="3"/>
    <x v="1"/>
    <n v="-2.0093506644714898"/>
    <n v="-2.5054302916136102"/>
    <n v="138.62424592924401"/>
    <n v="1"/>
    <n v="51"/>
    <n v="1.6279999999999999"/>
  </r>
  <r>
    <s v="/auto/rcf-40/mattheab/DARMS/InputDARMS.75.9.true.txt"/>
    <x v="3"/>
    <n v="4"/>
    <n v="1"/>
    <x v="3"/>
    <x v="1"/>
    <n v="-2.1567982819034799"/>
    <n v="-2.7530726223626099"/>
    <n v="166.616293102377"/>
    <n v="1"/>
    <n v="51"/>
    <n v="1.7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E15" firstHeaderRow="1" firstDataRow="2" firstDataCol="1"/>
  <pivotFields count="12">
    <pivotField showAll="0"/>
    <pivotField axis="axisRow" multipleItemSelectionAllowed="1" showAll="0">
      <items count="5">
        <item x="1"/>
        <item x="2"/>
        <item h="1" x="3"/>
        <item x="0"/>
        <item t="default"/>
      </items>
    </pivotField>
    <pivotField showAll="0"/>
    <pivotField showAll="0"/>
    <pivotField axis="axisCol" showAll="0">
      <items count="5">
        <item n="50" x="3"/>
        <item n="100" x="0"/>
        <item n="150" h="1" x="1"/>
        <item n="200" x="2"/>
        <item t="default"/>
      </items>
    </pivotField>
    <pivotField axis="axisRow" showAll="0">
      <items count="3">
        <item n="Best" x="0"/>
        <item n="Better"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5"/>
  </rowFields>
  <rowItems count="10">
    <i>
      <x/>
    </i>
    <i r="1">
      <x/>
    </i>
    <i r="1">
      <x v="1"/>
    </i>
    <i>
      <x v="1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dataFields count="1">
    <dataField name="Average of Runtime" fld="11" subtotal="average" baseField="4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E14" firstHeaderRow="1" firstDataRow="2" firstDataCol="1"/>
  <pivotFields count="12">
    <pivotField showAll="0"/>
    <pivotField axis="axisRow" showAll="0">
      <items count="5">
        <item x="1"/>
        <item x="2"/>
        <item h="1" x="3"/>
        <item x="0"/>
        <item t="default"/>
      </items>
    </pivotField>
    <pivotField showAll="0"/>
    <pivotField showAll="0"/>
    <pivotField axis="axisCol" multipleItemSelectionAllowed="1" showAll="0">
      <items count="5">
        <item n="50" x="3"/>
        <item n="100" x="0"/>
        <item n="150" h="1" x="1"/>
        <item n="200" x="2"/>
        <item t="default"/>
      </items>
    </pivotField>
    <pivotField axis="axisRow" showAll="0">
      <items count="3">
        <item n="Best" x="0"/>
        <item n="Better" x="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"/>
    <field x="5"/>
  </rowFields>
  <rowItems count="10">
    <i>
      <x/>
    </i>
    <i r="1">
      <x/>
    </i>
    <i r="1">
      <x v="1"/>
    </i>
    <i>
      <x v="1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dataFields count="1">
    <dataField name="Average of DefenderUtility" fld="7" subtotal="average" baseField="4" baseItem="0"/>
  </dataFields>
  <chartFormats count="19">
    <chartFormat chart="0" format="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5"/>
  <sheetViews>
    <sheetView workbookViewId="0">
      <selection activeCell="G10" sqref="G10"/>
    </sheetView>
  </sheetViews>
  <sheetFormatPr defaultRowHeight="15" x14ac:dyDescent="0.25"/>
  <cols>
    <col min="1" max="1" width="18.85546875" customWidth="1"/>
    <col min="2" max="2" width="16.28515625" customWidth="1"/>
    <col min="3" max="4" width="12" customWidth="1"/>
    <col min="5" max="6" width="12" bestFit="1" customWidth="1"/>
    <col min="7" max="8" width="12" customWidth="1"/>
    <col min="9" max="9" width="12" bestFit="1" customWidth="1"/>
    <col min="10" max="10" width="12" customWidth="1"/>
    <col min="11" max="12" width="12" bestFit="1" customWidth="1"/>
  </cols>
  <sheetData>
    <row r="4" spans="1:5" x14ac:dyDescent="0.25">
      <c r="A4" s="2" t="s">
        <v>135</v>
      </c>
      <c r="B4" s="2" t="s">
        <v>134</v>
      </c>
    </row>
    <row r="5" spans="1:5" x14ac:dyDescent="0.25">
      <c r="A5" s="2" t="s">
        <v>132</v>
      </c>
      <c r="B5" s="1" t="s">
        <v>139</v>
      </c>
      <c r="C5" s="1" t="s">
        <v>140</v>
      </c>
      <c r="D5" s="1" t="s">
        <v>141</v>
      </c>
      <c r="E5" s="1" t="s">
        <v>133</v>
      </c>
    </row>
    <row r="6" spans="1:5" x14ac:dyDescent="0.25">
      <c r="A6" s="3">
        <v>25</v>
      </c>
      <c r="B6" s="4">
        <v>1.3157333333333332</v>
      </c>
      <c r="C6" s="4">
        <v>2.3620666666666668</v>
      </c>
      <c r="D6" s="4">
        <v>6.2831166666666656</v>
      </c>
      <c r="E6" s="4">
        <v>3.3203055555555556</v>
      </c>
    </row>
    <row r="7" spans="1:5" x14ac:dyDescent="0.25">
      <c r="A7" s="5" t="s">
        <v>138</v>
      </c>
      <c r="B7" s="4">
        <v>1.6927666666666668</v>
      </c>
      <c r="C7" s="4">
        <v>2.9852333333333334</v>
      </c>
      <c r="D7" s="4">
        <v>7.483133333333333</v>
      </c>
      <c r="E7" s="4">
        <v>4.0537111111111104</v>
      </c>
    </row>
    <row r="8" spans="1:5" x14ac:dyDescent="0.25">
      <c r="A8" s="5" t="s">
        <v>137</v>
      </c>
      <c r="B8" s="4">
        <v>0.9387000000000002</v>
      </c>
      <c r="C8" s="4">
        <v>1.7388999999999997</v>
      </c>
      <c r="D8" s="4">
        <v>5.0831000000000008</v>
      </c>
      <c r="E8" s="4">
        <v>2.5868999999999995</v>
      </c>
    </row>
    <row r="9" spans="1:5" x14ac:dyDescent="0.25">
      <c r="A9" s="3">
        <v>50</v>
      </c>
      <c r="B9" s="4">
        <v>1.856783333333333</v>
      </c>
      <c r="C9" s="4">
        <v>3.7948833333333325</v>
      </c>
      <c r="D9" s="4">
        <v>12.786350000000002</v>
      </c>
      <c r="E9" s="4">
        <v>6.1460055555555551</v>
      </c>
    </row>
    <row r="10" spans="1:5" x14ac:dyDescent="0.25">
      <c r="A10" s="5" t="s">
        <v>138</v>
      </c>
      <c r="B10" s="4">
        <v>2.3802999999999996</v>
      </c>
      <c r="C10" s="4">
        <v>4.8107999999999986</v>
      </c>
      <c r="D10" s="4">
        <v>14.369133333333334</v>
      </c>
      <c r="E10" s="4">
        <v>7.186744444444443</v>
      </c>
    </row>
    <row r="11" spans="1:5" x14ac:dyDescent="0.25">
      <c r="A11" s="5" t="s">
        <v>137</v>
      </c>
      <c r="B11" s="4">
        <v>1.333266666666667</v>
      </c>
      <c r="C11" s="4">
        <v>2.7789666666666668</v>
      </c>
      <c r="D11" s="4">
        <v>11.203566666666667</v>
      </c>
      <c r="E11" s="4">
        <v>5.105266666666668</v>
      </c>
    </row>
    <row r="12" spans="1:5" x14ac:dyDescent="0.25">
      <c r="A12" s="3">
        <v>100</v>
      </c>
      <c r="B12" s="4">
        <v>3.2390333333333339</v>
      </c>
      <c r="C12" s="4">
        <v>7.6396500000000005</v>
      </c>
      <c r="D12" s="4">
        <v>34.121933333333324</v>
      </c>
      <c r="E12" s="4">
        <v>15.000205555555556</v>
      </c>
    </row>
    <row r="13" spans="1:5" x14ac:dyDescent="0.25">
      <c r="A13" s="5" t="s">
        <v>138</v>
      </c>
      <c r="B13" s="4">
        <v>3.9546333333333332</v>
      </c>
      <c r="C13" s="4">
        <v>9.1267666666666649</v>
      </c>
      <c r="D13" s="4">
        <v>33.276266666666665</v>
      </c>
      <c r="E13" s="4">
        <v>15.452555555555556</v>
      </c>
    </row>
    <row r="14" spans="1:5" x14ac:dyDescent="0.25">
      <c r="A14" s="5" t="s">
        <v>137</v>
      </c>
      <c r="B14" s="4">
        <v>2.5234333333333336</v>
      </c>
      <c r="C14" s="4">
        <v>6.1525333333333334</v>
      </c>
      <c r="D14" s="4">
        <v>34.967600000000012</v>
      </c>
      <c r="E14" s="4">
        <v>14.547855555555559</v>
      </c>
    </row>
    <row r="15" spans="1:5" x14ac:dyDescent="0.25">
      <c r="A15" s="3" t="s">
        <v>133</v>
      </c>
      <c r="B15" s="4">
        <v>2.1371833333333319</v>
      </c>
      <c r="C15" s="4">
        <v>4.5988666666666669</v>
      </c>
      <c r="D15" s="4">
        <v>17.730466666666665</v>
      </c>
      <c r="E15" s="4">
        <v>8.1555055555555551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G17" sqref="G17"/>
    </sheetView>
  </sheetViews>
  <sheetFormatPr defaultRowHeight="15" x14ac:dyDescent="0.25"/>
  <cols>
    <col min="1" max="1" width="25.5703125" customWidth="1"/>
    <col min="2" max="2" width="16.28515625" customWidth="1"/>
    <col min="3" max="7" width="12.7109375" customWidth="1"/>
    <col min="8" max="14" width="12.7109375" bestFit="1" customWidth="1"/>
  </cols>
  <sheetData>
    <row r="3" spans="1:5" x14ac:dyDescent="0.25">
      <c r="A3" s="2" t="s">
        <v>136</v>
      </c>
      <c r="B3" s="2" t="s">
        <v>134</v>
      </c>
    </row>
    <row r="4" spans="1:5" x14ac:dyDescent="0.25">
      <c r="A4" s="2" t="s">
        <v>132</v>
      </c>
      <c r="B4" s="1" t="s">
        <v>139</v>
      </c>
      <c r="C4" s="1" t="s">
        <v>140</v>
      </c>
      <c r="D4" s="1" t="s">
        <v>141</v>
      </c>
      <c r="E4" s="1" t="s">
        <v>133</v>
      </c>
    </row>
    <row r="5" spans="1:5" x14ac:dyDescent="0.25">
      <c r="A5" s="3">
        <v>25</v>
      </c>
      <c r="B5" s="4">
        <v>-1.9158842617745793</v>
      </c>
      <c r="C5" s="4">
        <v>-1.6813568235656635</v>
      </c>
      <c r="D5" s="4">
        <v>-1.4629152661721381</v>
      </c>
      <c r="E5" s="4">
        <v>-1.6867187838374602</v>
      </c>
    </row>
    <row r="6" spans="1:5" x14ac:dyDescent="0.25">
      <c r="A6" s="5" t="s">
        <v>138</v>
      </c>
      <c r="B6" s="4">
        <v>-2.1663015575418103</v>
      </c>
      <c r="C6" s="4">
        <v>-1.8230476466417018</v>
      </c>
      <c r="D6" s="4">
        <v>-1.5441067378086015</v>
      </c>
      <c r="E6" s="4">
        <v>-1.8444853139973718</v>
      </c>
    </row>
    <row r="7" spans="1:5" x14ac:dyDescent="0.25">
      <c r="A7" s="5" t="s">
        <v>137</v>
      </c>
      <c r="B7" s="4">
        <v>-1.6654669660073478</v>
      </c>
      <c r="C7" s="4">
        <v>-1.539666000489625</v>
      </c>
      <c r="D7" s="4">
        <v>-1.3817237945356744</v>
      </c>
      <c r="E7" s="4">
        <v>-1.5289522536775486</v>
      </c>
    </row>
    <row r="8" spans="1:5" x14ac:dyDescent="0.25">
      <c r="A8" s="3">
        <v>50</v>
      </c>
      <c r="B8" s="4">
        <v>-2.7581614290312051</v>
      </c>
      <c r="C8" s="4">
        <v>-2.4650028699588362</v>
      </c>
      <c r="D8" s="4">
        <v>-2.1410104675300423</v>
      </c>
      <c r="E8" s="4">
        <v>-2.4547249221733618</v>
      </c>
    </row>
    <row r="9" spans="1:5" x14ac:dyDescent="0.25">
      <c r="A9" s="5" t="s">
        <v>138</v>
      </c>
      <c r="B9" s="4">
        <v>-3.1695707855437782</v>
      </c>
      <c r="C9" s="4">
        <v>-2.7707571074650321</v>
      </c>
      <c r="D9" s="4">
        <v>-2.2622205571848966</v>
      </c>
      <c r="E9" s="4">
        <v>-2.7341828167312356</v>
      </c>
    </row>
    <row r="10" spans="1:5" x14ac:dyDescent="0.25">
      <c r="A10" s="5" t="s">
        <v>137</v>
      </c>
      <c r="B10" s="4">
        <v>-2.3467520725186319</v>
      </c>
      <c r="C10" s="4">
        <v>-2.1592486324526399</v>
      </c>
      <c r="D10" s="4">
        <v>-2.0198003778751881</v>
      </c>
      <c r="E10" s="4">
        <v>-2.175267027615488</v>
      </c>
    </row>
    <row r="11" spans="1:5" x14ac:dyDescent="0.25">
      <c r="A11" s="3">
        <v>100</v>
      </c>
      <c r="B11" s="4">
        <v>-3.3541647419499654</v>
      </c>
      <c r="C11" s="4">
        <v>-2.654805526469219</v>
      </c>
      <c r="D11" s="4">
        <v>-2.4580466359533668</v>
      </c>
      <c r="E11" s="4">
        <v>-2.8223389681241837</v>
      </c>
    </row>
    <row r="12" spans="1:5" x14ac:dyDescent="0.25">
      <c r="A12" s="5" t="s">
        <v>138</v>
      </c>
      <c r="B12" s="4">
        <v>-3.9702129612150472</v>
      </c>
      <c r="C12" s="4">
        <v>-2.7559855359009675</v>
      </c>
      <c r="D12" s="4">
        <v>-2.4975152678637369</v>
      </c>
      <c r="E12" s="4">
        <v>-3.0745712549932502</v>
      </c>
    </row>
    <row r="13" spans="1:5" x14ac:dyDescent="0.25">
      <c r="A13" s="5" t="s">
        <v>137</v>
      </c>
      <c r="B13" s="4">
        <v>-2.7381165226848849</v>
      </c>
      <c r="C13" s="4">
        <v>-2.5536255170374704</v>
      </c>
      <c r="D13" s="4">
        <v>-2.4185780040429972</v>
      </c>
      <c r="E13" s="4">
        <v>-2.5701066812551177</v>
      </c>
    </row>
    <row r="14" spans="1:5" x14ac:dyDescent="0.25">
      <c r="A14" s="3" t="s">
        <v>133</v>
      </c>
      <c r="B14" s="4">
        <v>-2.6760701442519172</v>
      </c>
      <c r="C14" s="4">
        <v>-2.2670550733312393</v>
      </c>
      <c r="D14" s="4">
        <v>-2.02065745655185</v>
      </c>
      <c r="E14" s="4">
        <v>-2.3212608913783352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1"/>
  <sheetViews>
    <sheetView workbookViewId="0">
      <selection activeCell="C39" sqref="C39"/>
    </sheetView>
  </sheetViews>
  <sheetFormatPr defaultRowHeight="15" x14ac:dyDescent="0.25"/>
  <sheetData>
    <row r="1" spans="1:13" x14ac:dyDescent="0.25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/>
    </row>
    <row r="2" spans="1:13" x14ac:dyDescent="0.25">
      <c r="A2" t="s">
        <v>0</v>
      </c>
      <c r="B2">
        <v>100</v>
      </c>
      <c r="C2">
        <v>4</v>
      </c>
      <c r="D2">
        <v>1</v>
      </c>
      <c r="E2">
        <v>100</v>
      </c>
      <c r="F2" t="b">
        <v>0</v>
      </c>
      <c r="G2">
        <v>-2.32617300447663</v>
      </c>
      <c r="H2">
        <v>-2.5212804767849701</v>
      </c>
      <c r="I2">
        <v>42.8992611517561</v>
      </c>
      <c r="J2">
        <v>1</v>
      </c>
      <c r="K2">
        <v>101</v>
      </c>
      <c r="L2">
        <v>8.1649999999999991</v>
      </c>
    </row>
    <row r="3" spans="1:13" x14ac:dyDescent="0.25">
      <c r="A3" t="s">
        <v>1</v>
      </c>
      <c r="B3">
        <v>100</v>
      </c>
      <c r="C3">
        <v>4</v>
      </c>
      <c r="D3">
        <v>1</v>
      </c>
      <c r="E3">
        <v>100</v>
      </c>
      <c r="F3" t="b">
        <v>0</v>
      </c>
      <c r="G3">
        <v>-2.26727167020303</v>
      </c>
      <c r="H3">
        <v>-2.7065487956522198</v>
      </c>
      <c r="I3">
        <v>41.366904470069301</v>
      </c>
      <c r="J3">
        <v>1</v>
      </c>
      <c r="K3">
        <v>101</v>
      </c>
      <c r="L3">
        <v>8.8170000000000002</v>
      </c>
    </row>
    <row r="4" spans="1:13" x14ac:dyDescent="0.25">
      <c r="A4" t="s">
        <v>2</v>
      </c>
      <c r="B4">
        <v>100</v>
      </c>
      <c r="C4">
        <v>4</v>
      </c>
      <c r="D4">
        <v>1</v>
      </c>
      <c r="E4">
        <v>100</v>
      </c>
      <c r="F4" t="b">
        <v>0</v>
      </c>
      <c r="G4">
        <v>-2.1947372148240301</v>
      </c>
      <c r="H4">
        <v>-2.6170757795110098</v>
      </c>
      <c r="I4">
        <v>55.358896817522002</v>
      </c>
      <c r="J4">
        <v>1</v>
      </c>
      <c r="K4">
        <v>101</v>
      </c>
      <c r="L4">
        <v>10.169</v>
      </c>
    </row>
    <row r="5" spans="1:13" x14ac:dyDescent="0.25">
      <c r="A5" t="s">
        <v>3</v>
      </c>
      <c r="B5">
        <v>100</v>
      </c>
      <c r="C5">
        <v>4</v>
      </c>
      <c r="D5">
        <v>1</v>
      </c>
      <c r="E5">
        <v>100</v>
      </c>
      <c r="F5" t="b">
        <v>0</v>
      </c>
      <c r="G5">
        <v>-2.22275597903523</v>
      </c>
      <c r="H5">
        <v>-2.7722771800878099</v>
      </c>
      <c r="I5">
        <v>109.293621340995</v>
      </c>
      <c r="J5">
        <v>1</v>
      </c>
      <c r="K5">
        <v>101</v>
      </c>
      <c r="L5">
        <v>9.5890000000000004</v>
      </c>
    </row>
    <row r="6" spans="1:13" x14ac:dyDescent="0.25">
      <c r="A6" t="s">
        <v>4</v>
      </c>
      <c r="B6">
        <v>100</v>
      </c>
      <c r="C6">
        <v>4</v>
      </c>
      <c r="D6">
        <v>1</v>
      </c>
      <c r="E6">
        <v>100</v>
      </c>
      <c r="F6" t="b">
        <v>0</v>
      </c>
      <c r="G6">
        <v>-2.30991197536988</v>
      </c>
      <c r="H6">
        <v>-2.9178265890035</v>
      </c>
      <c r="I6">
        <v>77.792586856091901</v>
      </c>
      <c r="J6">
        <v>1</v>
      </c>
      <c r="K6">
        <v>101</v>
      </c>
      <c r="L6">
        <v>8.9269999999999996</v>
      </c>
    </row>
    <row r="7" spans="1:13" x14ac:dyDescent="0.25">
      <c r="A7" t="s">
        <v>5</v>
      </c>
      <c r="B7">
        <v>100</v>
      </c>
      <c r="C7">
        <v>4</v>
      </c>
      <c r="D7">
        <v>1</v>
      </c>
      <c r="E7">
        <v>100</v>
      </c>
      <c r="F7" t="b">
        <v>0</v>
      </c>
      <c r="G7">
        <v>-2.20238723251006</v>
      </c>
      <c r="H7">
        <v>-2.5404316109348901</v>
      </c>
      <c r="I7">
        <v>38.247308870199497</v>
      </c>
      <c r="J7">
        <v>1</v>
      </c>
      <c r="K7">
        <v>101</v>
      </c>
      <c r="L7">
        <v>10.018000000000001</v>
      </c>
    </row>
    <row r="8" spans="1:13" x14ac:dyDescent="0.25">
      <c r="A8" t="s">
        <v>6</v>
      </c>
      <c r="B8">
        <v>100</v>
      </c>
      <c r="C8">
        <v>4</v>
      </c>
      <c r="D8">
        <v>1</v>
      </c>
      <c r="E8">
        <v>100</v>
      </c>
      <c r="F8" t="b">
        <v>0</v>
      </c>
      <c r="G8">
        <v>-2.3341624050862801</v>
      </c>
      <c r="H8">
        <v>-2.6026847311122001</v>
      </c>
      <c r="I8">
        <v>56.118087110979701</v>
      </c>
      <c r="J8">
        <v>1</v>
      </c>
      <c r="K8">
        <v>101</v>
      </c>
      <c r="L8">
        <v>7.8739999999999997</v>
      </c>
    </row>
    <row r="9" spans="1:13" x14ac:dyDescent="0.25">
      <c r="A9" t="s">
        <v>7</v>
      </c>
      <c r="B9">
        <v>100</v>
      </c>
      <c r="C9">
        <v>4</v>
      </c>
      <c r="D9">
        <v>1</v>
      </c>
      <c r="E9">
        <v>100</v>
      </c>
      <c r="F9" t="b">
        <v>0</v>
      </c>
      <c r="G9">
        <v>-2.1944525432487798</v>
      </c>
      <c r="H9">
        <v>-2.5381506438887498</v>
      </c>
      <c r="I9">
        <v>64.939049121127596</v>
      </c>
      <c r="J9">
        <v>1</v>
      </c>
      <c r="K9">
        <v>101</v>
      </c>
      <c r="L9">
        <v>9.6170000000000009</v>
      </c>
    </row>
    <row r="10" spans="1:13" x14ac:dyDescent="0.25">
      <c r="A10" t="s">
        <v>8</v>
      </c>
      <c r="B10">
        <v>100</v>
      </c>
      <c r="C10">
        <v>4</v>
      </c>
      <c r="D10">
        <v>1</v>
      </c>
      <c r="E10">
        <v>100</v>
      </c>
      <c r="F10" t="b">
        <v>0</v>
      </c>
      <c r="G10">
        <v>-2.2263959577277999</v>
      </c>
      <c r="H10">
        <v>-3.0679741669665699</v>
      </c>
      <c r="I10">
        <v>108.831889694005</v>
      </c>
      <c r="J10">
        <v>1</v>
      </c>
      <c r="K10">
        <v>101</v>
      </c>
      <c r="L10">
        <v>10.558999999999999</v>
      </c>
    </row>
    <row r="11" spans="1:13" x14ac:dyDescent="0.25">
      <c r="A11" t="s">
        <v>9</v>
      </c>
      <c r="B11">
        <v>100</v>
      </c>
      <c r="C11">
        <v>4</v>
      </c>
      <c r="D11">
        <v>1</v>
      </c>
      <c r="E11">
        <v>100</v>
      </c>
      <c r="F11" t="b">
        <v>0</v>
      </c>
      <c r="G11">
        <v>-2.3930482927328902</v>
      </c>
      <c r="H11">
        <v>-3.13630718527663</v>
      </c>
      <c r="I11">
        <v>77.328371045055505</v>
      </c>
      <c r="J11">
        <v>1</v>
      </c>
      <c r="K11">
        <v>101</v>
      </c>
      <c r="L11">
        <v>8.109</v>
      </c>
    </row>
    <row r="12" spans="1:13" x14ac:dyDescent="0.25">
      <c r="A12" t="s">
        <v>10</v>
      </c>
      <c r="B12">
        <v>100</v>
      </c>
      <c r="C12">
        <v>4</v>
      </c>
      <c r="D12">
        <v>1</v>
      </c>
      <c r="E12">
        <v>100</v>
      </c>
      <c r="F12" t="b">
        <v>0</v>
      </c>
      <c r="G12">
        <v>-2.2274519229800398</v>
      </c>
      <c r="H12">
        <v>-2.8174581702798198</v>
      </c>
      <c r="I12">
        <v>71.266394183600397</v>
      </c>
      <c r="J12">
        <v>1</v>
      </c>
      <c r="K12">
        <v>101</v>
      </c>
      <c r="L12">
        <v>9.3019999999999996</v>
      </c>
    </row>
    <row r="13" spans="1:13" x14ac:dyDescent="0.25">
      <c r="A13" t="s">
        <v>11</v>
      </c>
      <c r="B13">
        <v>100</v>
      </c>
      <c r="C13">
        <v>4</v>
      </c>
      <c r="D13">
        <v>1</v>
      </c>
      <c r="E13">
        <v>100</v>
      </c>
      <c r="F13" t="b">
        <v>0</v>
      </c>
      <c r="G13">
        <v>-2.2276618719629</v>
      </c>
      <c r="H13">
        <v>-2.6209774666933101</v>
      </c>
      <c r="I13">
        <v>68.390930900518299</v>
      </c>
      <c r="J13">
        <v>1</v>
      </c>
      <c r="K13">
        <v>101</v>
      </c>
      <c r="L13">
        <v>8.7070000000000007</v>
      </c>
    </row>
    <row r="14" spans="1:13" x14ac:dyDescent="0.25">
      <c r="A14" t="s">
        <v>12</v>
      </c>
      <c r="B14">
        <v>100</v>
      </c>
      <c r="C14">
        <v>4</v>
      </c>
      <c r="D14">
        <v>1</v>
      </c>
      <c r="E14">
        <v>100</v>
      </c>
      <c r="F14" t="b">
        <v>0</v>
      </c>
      <c r="G14">
        <v>-2.2863838504414198</v>
      </c>
      <c r="H14">
        <v>-2.4756943666922901</v>
      </c>
      <c r="I14">
        <v>37.8793462976409</v>
      </c>
      <c r="J14">
        <v>1</v>
      </c>
      <c r="K14">
        <v>101</v>
      </c>
      <c r="L14">
        <v>9.6920000000000002</v>
      </c>
    </row>
    <row r="15" spans="1:13" x14ac:dyDescent="0.25">
      <c r="A15" t="s">
        <v>13</v>
      </c>
      <c r="B15">
        <v>100</v>
      </c>
      <c r="C15">
        <v>4</v>
      </c>
      <c r="D15">
        <v>1</v>
      </c>
      <c r="E15">
        <v>100</v>
      </c>
      <c r="F15" t="b">
        <v>0</v>
      </c>
      <c r="G15">
        <v>-2.1690914689281602</v>
      </c>
      <c r="H15">
        <v>-3.0210240167867601</v>
      </c>
      <c r="I15">
        <v>124.354249942709</v>
      </c>
      <c r="J15">
        <v>1</v>
      </c>
      <c r="K15">
        <v>101</v>
      </c>
      <c r="L15">
        <v>8.8689999999999998</v>
      </c>
    </row>
    <row r="16" spans="1:13" x14ac:dyDescent="0.25">
      <c r="A16" t="s">
        <v>14</v>
      </c>
      <c r="B16">
        <v>100</v>
      </c>
      <c r="C16">
        <v>4</v>
      </c>
      <c r="D16">
        <v>1</v>
      </c>
      <c r="E16">
        <v>100</v>
      </c>
      <c r="F16" t="b">
        <v>0</v>
      </c>
      <c r="G16">
        <v>-2.4011427346677601</v>
      </c>
      <c r="H16">
        <v>-2.80715083860043</v>
      </c>
      <c r="I16">
        <v>76.918838363993103</v>
      </c>
      <c r="J16">
        <v>1</v>
      </c>
      <c r="K16">
        <v>101</v>
      </c>
      <c r="L16">
        <v>8.5489999999999995</v>
      </c>
    </row>
    <row r="17" spans="1:12" x14ac:dyDescent="0.25">
      <c r="A17" t="s">
        <v>15</v>
      </c>
      <c r="B17">
        <v>100</v>
      </c>
      <c r="C17">
        <v>4</v>
      </c>
      <c r="D17">
        <v>1</v>
      </c>
      <c r="E17">
        <v>100</v>
      </c>
      <c r="F17" t="b">
        <v>0</v>
      </c>
      <c r="G17">
        <v>-2.3178478260551798</v>
      </c>
      <c r="H17">
        <v>-3.18127275389981</v>
      </c>
      <c r="I17">
        <v>113.573525809952</v>
      </c>
      <c r="J17">
        <v>1</v>
      </c>
      <c r="K17">
        <v>101</v>
      </c>
      <c r="L17">
        <v>9.8989999999999991</v>
      </c>
    </row>
    <row r="18" spans="1:12" x14ac:dyDescent="0.25">
      <c r="A18" t="s">
        <v>16</v>
      </c>
      <c r="B18">
        <v>100</v>
      </c>
      <c r="C18">
        <v>4</v>
      </c>
      <c r="D18">
        <v>1</v>
      </c>
      <c r="E18">
        <v>100</v>
      </c>
      <c r="F18" t="b">
        <v>0</v>
      </c>
      <c r="G18">
        <v>-2.2585179413096999</v>
      </c>
      <c r="H18">
        <v>-2.7307855087891899</v>
      </c>
      <c r="I18">
        <v>71.299240257487796</v>
      </c>
      <c r="J18">
        <v>1</v>
      </c>
      <c r="K18">
        <v>101</v>
      </c>
      <c r="L18">
        <v>9.282</v>
      </c>
    </row>
    <row r="19" spans="1:12" x14ac:dyDescent="0.25">
      <c r="A19" t="s">
        <v>17</v>
      </c>
      <c r="B19">
        <v>100</v>
      </c>
      <c r="C19">
        <v>4</v>
      </c>
      <c r="D19">
        <v>1</v>
      </c>
      <c r="E19">
        <v>100</v>
      </c>
      <c r="F19" t="b">
        <v>0</v>
      </c>
      <c r="G19">
        <v>-2.33006213925229</v>
      </c>
      <c r="H19">
        <v>-2.7030352497619901</v>
      </c>
      <c r="I19">
        <v>47.091182644227402</v>
      </c>
      <c r="J19">
        <v>1</v>
      </c>
      <c r="K19">
        <v>101</v>
      </c>
      <c r="L19">
        <v>8.5399999999999991</v>
      </c>
    </row>
    <row r="20" spans="1:12" x14ac:dyDescent="0.25">
      <c r="A20" t="s">
        <v>18</v>
      </c>
      <c r="B20">
        <v>100</v>
      </c>
      <c r="C20">
        <v>4</v>
      </c>
      <c r="D20">
        <v>1</v>
      </c>
      <c r="E20">
        <v>100</v>
      </c>
      <c r="F20" t="b">
        <v>0</v>
      </c>
      <c r="G20">
        <v>-2.3622997091403102</v>
      </c>
      <c r="H20">
        <v>-2.7418225410220298</v>
      </c>
      <c r="I20">
        <v>58.741370460265699</v>
      </c>
      <c r="J20">
        <v>1</v>
      </c>
      <c r="K20">
        <v>101</v>
      </c>
      <c r="L20">
        <v>8.1890000000000001</v>
      </c>
    </row>
    <row r="21" spans="1:12" x14ac:dyDescent="0.25">
      <c r="A21" t="s">
        <v>19</v>
      </c>
      <c r="B21">
        <v>100</v>
      </c>
      <c r="C21">
        <v>4</v>
      </c>
      <c r="D21">
        <v>1</v>
      </c>
      <c r="E21">
        <v>100</v>
      </c>
      <c r="F21" t="b">
        <v>0</v>
      </c>
      <c r="G21">
        <v>-2.3181776115464201</v>
      </c>
      <c r="H21">
        <v>-2.66767031915245</v>
      </c>
      <c r="I21">
        <v>48.682818554792803</v>
      </c>
      <c r="J21">
        <v>1</v>
      </c>
      <c r="K21">
        <v>101</v>
      </c>
      <c r="L21">
        <v>8.2260000000000009</v>
      </c>
    </row>
    <row r="22" spans="1:12" x14ac:dyDescent="0.25">
      <c r="A22" t="s">
        <v>20</v>
      </c>
      <c r="B22">
        <v>100</v>
      </c>
      <c r="C22">
        <v>4</v>
      </c>
      <c r="D22">
        <v>1</v>
      </c>
      <c r="E22">
        <v>100</v>
      </c>
      <c r="F22" t="b">
        <v>0</v>
      </c>
      <c r="G22">
        <v>-2.3196996991000902</v>
      </c>
      <c r="H22">
        <v>-2.6104299984222701</v>
      </c>
      <c r="I22">
        <v>65.259542247208401</v>
      </c>
      <c r="J22">
        <v>1</v>
      </c>
      <c r="K22">
        <v>101</v>
      </c>
      <c r="L22">
        <v>9.3119999999999994</v>
      </c>
    </row>
    <row r="23" spans="1:12" x14ac:dyDescent="0.25">
      <c r="A23" t="s">
        <v>21</v>
      </c>
      <c r="B23">
        <v>100</v>
      </c>
      <c r="C23">
        <v>4</v>
      </c>
      <c r="D23">
        <v>1</v>
      </c>
      <c r="E23">
        <v>100</v>
      </c>
      <c r="F23" t="b">
        <v>0</v>
      </c>
      <c r="G23">
        <v>-2.2792336517982101</v>
      </c>
      <c r="H23">
        <v>-2.6461373499490399</v>
      </c>
      <c r="I23">
        <v>82.373600781778507</v>
      </c>
      <c r="J23">
        <v>1</v>
      </c>
      <c r="K23">
        <v>101</v>
      </c>
      <c r="L23">
        <v>9</v>
      </c>
    </row>
    <row r="24" spans="1:12" x14ac:dyDescent="0.25">
      <c r="A24" t="s">
        <v>22</v>
      </c>
      <c r="B24">
        <v>100</v>
      </c>
      <c r="C24">
        <v>4</v>
      </c>
      <c r="D24">
        <v>1</v>
      </c>
      <c r="E24">
        <v>100</v>
      </c>
      <c r="F24" t="b">
        <v>0</v>
      </c>
      <c r="G24">
        <v>-2.26678386111691</v>
      </c>
      <c r="H24">
        <v>-2.4763421435889499</v>
      </c>
      <c r="I24">
        <v>46.889879963977201</v>
      </c>
      <c r="J24">
        <v>1</v>
      </c>
      <c r="K24">
        <v>101</v>
      </c>
      <c r="L24">
        <v>8.8089999999999993</v>
      </c>
    </row>
    <row r="25" spans="1:12" x14ac:dyDescent="0.25">
      <c r="A25" t="s">
        <v>23</v>
      </c>
      <c r="B25">
        <v>100</v>
      </c>
      <c r="C25">
        <v>4</v>
      </c>
      <c r="D25">
        <v>1</v>
      </c>
      <c r="E25">
        <v>100</v>
      </c>
      <c r="F25" t="b">
        <v>0</v>
      </c>
      <c r="G25">
        <v>-2.1383865699246698</v>
      </c>
      <c r="H25">
        <v>-2.3782322449244999</v>
      </c>
      <c r="I25">
        <v>42.011032366057997</v>
      </c>
      <c r="J25">
        <v>1</v>
      </c>
      <c r="K25">
        <v>101</v>
      </c>
      <c r="L25">
        <v>9.7349999999999994</v>
      </c>
    </row>
    <row r="26" spans="1:12" x14ac:dyDescent="0.25">
      <c r="A26" t="s">
        <v>24</v>
      </c>
      <c r="B26">
        <v>100</v>
      </c>
      <c r="C26">
        <v>4</v>
      </c>
      <c r="D26">
        <v>1</v>
      </c>
      <c r="E26">
        <v>100</v>
      </c>
      <c r="F26" t="b">
        <v>0</v>
      </c>
      <c r="G26">
        <v>-2.4406949734390602</v>
      </c>
      <c r="H26">
        <v>-3.4530234464496301</v>
      </c>
      <c r="I26">
        <v>154.469578798838</v>
      </c>
      <c r="J26">
        <v>1</v>
      </c>
      <c r="K26">
        <v>101</v>
      </c>
      <c r="L26">
        <v>9.2769999999999992</v>
      </c>
    </row>
    <row r="27" spans="1:12" x14ac:dyDescent="0.25">
      <c r="A27" t="s">
        <v>25</v>
      </c>
      <c r="B27">
        <v>100</v>
      </c>
      <c r="C27">
        <v>4</v>
      </c>
      <c r="D27">
        <v>1</v>
      </c>
      <c r="E27">
        <v>100</v>
      </c>
      <c r="F27" t="b">
        <v>0</v>
      </c>
      <c r="G27">
        <v>-2.2162010414062401</v>
      </c>
      <c r="H27">
        <v>-2.62279246717371</v>
      </c>
      <c r="I27">
        <v>55.733437080769598</v>
      </c>
      <c r="J27">
        <v>1</v>
      </c>
      <c r="K27">
        <v>101</v>
      </c>
      <c r="L27">
        <v>8.9109999999999996</v>
      </c>
    </row>
    <row r="28" spans="1:12" x14ac:dyDescent="0.25">
      <c r="A28" t="s">
        <v>26</v>
      </c>
      <c r="B28">
        <v>100</v>
      </c>
      <c r="C28">
        <v>4</v>
      </c>
      <c r="D28">
        <v>1</v>
      </c>
      <c r="E28">
        <v>100</v>
      </c>
      <c r="F28" t="b">
        <v>0</v>
      </c>
      <c r="G28">
        <v>-2.4809676675515102</v>
      </c>
      <c r="H28">
        <v>-3.1631415690237601</v>
      </c>
      <c r="I28">
        <v>87.853931214912905</v>
      </c>
      <c r="J28">
        <v>1</v>
      </c>
      <c r="K28">
        <v>101</v>
      </c>
      <c r="L28">
        <v>8.3930000000000007</v>
      </c>
    </row>
    <row r="29" spans="1:12" x14ac:dyDescent="0.25">
      <c r="A29" t="s">
        <v>27</v>
      </c>
      <c r="B29">
        <v>100</v>
      </c>
      <c r="C29">
        <v>4</v>
      </c>
      <c r="D29">
        <v>1</v>
      </c>
      <c r="E29">
        <v>100</v>
      </c>
      <c r="F29" t="b">
        <v>0</v>
      </c>
      <c r="G29">
        <v>-2.19941705960691</v>
      </c>
      <c r="H29">
        <v>-2.5329204191799199</v>
      </c>
      <c r="I29">
        <v>50.594979544028597</v>
      </c>
      <c r="J29">
        <v>1</v>
      </c>
      <c r="K29">
        <v>101</v>
      </c>
      <c r="L29">
        <v>10.099</v>
      </c>
    </row>
    <row r="30" spans="1:12" x14ac:dyDescent="0.25">
      <c r="A30" t="s">
        <v>28</v>
      </c>
      <c r="B30">
        <v>100</v>
      </c>
      <c r="C30">
        <v>4</v>
      </c>
      <c r="D30">
        <v>1</v>
      </c>
      <c r="E30">
        <v>100</v>
      </c>
      <c r="F30" t="b">
        <v>0</v>
      </c>
      <c r="G30">
        <v>-2.19587160810417</v>
      </c>
      <c r="H30">
        <v>-2.4542173104884202</v>
      </c>
      <c r="I30">
        <v>76.781439892359103</v>
      </c>
      <c r="J30">
        <v>1</v>
      </c>
      <c r="K30">
        <v>101</v>
      </c>
      <c r="L30">
        <v>9.1989999999999998</v>
      </c>
    </row>
    <row r="31" spans="1:12" x14ac:dyDescent="0.25">
      <c r="A31" t="s">
        <v>29</v>
      </c>
      <c r="B31">
        <v>100</v>
      </c>
      <c r="C31">
        <v>4</v>
      </c>
      <c r="D31">
        <v>1</v>
      </c>
      <c r="E31">
        <v>100</v>
      </c>
      <c r="F31" t="b">
        <v>0</v>
      </c>
      <c r="G31">
        <v>-2.2643042242050599</v>
      </c>
      <c r="H31">
        <v>-3.1548807369321898</v>
      </c>
      <c r="I31">
        <v>74.722678170357</v>
      </c>
      <c r="J31">
        <v>1</v>
      </c>
      <c r="K31">
        <v>101</v>
      </c>
      <c r="L31">
        <v>9.9689999999999994</v>
      </c>
    </row>
    <row r="32" spans="1:12" x14ac:dyDescent="0.25">
      <c r="A32" t="s">
        <v>0</v>
      </c>
      <c r="B32">
        <v>100</v>
      </c>
      <c r="C32">
        <v>4</v>
      </c>
      <c r="D32">
        <v>1</v>
      </c>
      <c r="E32">
        <v>100</v>
      </c>
      <c r="F32" t="b">
        <v>1</v>
      </c>
      <c r="G32">
        <v>-2.32617300447219</v>
      </c>
      <c r="H32">
        <v>-2.58296822626665</v>
      </c>
      <c r="I32">
        <v>116.6038429785</v>
      </c>
      <c r="J32">
        <v>1</v>
      </c>
      <c r="K32">
        <v>101</v>
      </c>
      <c r="L32">
        <v>5.6820000000000004</v>
      </c>
    </row>
    <row r="33" spans="1:12" x14ac:dyDescent="0.25">
      <c r="A33" t="s">
        <v>1</v>
      </c>
      <c r="B33">
        <v>100</v>
      </c>
      <c r="C33">
        <v>4</v>
      </c>
      <c r="D33">
        <v>1</v>
      </c>
      <c r="E33">
        <v>100</v>
      </c>
      <c r="F33" t="b">
        <v>1</v>
      </c>
      <c r="G33">
        <v>-2.2672716702081099</v>
      </c>
      <c r="H33">
        <v>-2.43351326872736</v>
      </c>
      <c r="I33">
        <v>45.200794615740499</v>
      </c>
      <c r="J33">
        <v>1</v>
      </c>
      <c r="K33">
        <v>101</v>
      </c>
      <c r="L33">
        <v>5.8010000000000002</v>
      </c>
    </row>
    <row r="34" spans="1:12" x14ac:dyDescent="0.25">
      <c r="A34" t="s">
        <v>2</v>
      </c>
      <c r="B34">
        <v>100</v>
      </c>
      <c r="C34">
        <v>4</v>
      </c>
      <c r="D34">
        <v>1</v>
      </c>
      <c r="E34">
        <v>100</v>
      </c>
      <c r="F34" t="b">
        <v>1</v>
      </c>
      <c r="G34">
        <v>-2.1947372254500102</v>
      </c>
      <c r="H34">
        <v>-2.5210506027230499</v>
      </c>
      <c r="I34">
        <v>64.853158150580796</v>
      </c>
      <c r="J34">
        <v>1</v>
      </c>
      <c r="K34">
        <v>101</v>
      </c>
      <c r="L34">
        <v>6.8890000000000002</v>
      </c>
    </row>
    <row r="35" spans="1:12" x14ac:dyDescent="0.25">
      <c r="A35" t="s">
        <v>3</v>
      </c>
      <c r="B35">
        <v>100</v>
      </c>
      <c r="C35">
        <v>4</v>
      </c>
      <c r="D35">
        <v>1</v>
      </c>
      <c r="E35">
        <v>100</v>
      </c>
      <c r="F35" t="b">
        <v>1</v>
      </c>
      <c r="G35">
        <v>-2.2227559789661702</v>
      </c>
      <c r="H35">
        <v>-2.5290367207368001</v>
      </c>
      <c r="I35">
        <v>117.631152844977</v>
      </c>
      <c r="J35">
        <v>1</v>
      </c>
      <c r="K35">
        <v>101</v>
      </c>
      <c r="L35">
        <v>6.5759999999999996</v>
      </c>
    </row>
    <row r="36" spans="1:12" x14ac:dyDescent="0.25">
      <c r="A36" t="s">
        <v>4</v>
      </c>
      <c r="B36">
        <v>100</v>
      </c>
      <c r="C36">
        <v>4</v>
      </c>
      <c r="D36">
        <v>1</v>
      </c>
      <c r="E36">
        <v>100</v>
      </c>
      <c r="F36" t="b">
        <v>1</v>
      </c>
      <c r="G36">
        <v>-2.3099119753699102</v>
      </c>
      <c r="H36">
        <v>-2.7522980510925801</v>
      </c>
      <c r="I36">
        <v>127.406011321227</v>
      </c>
      <c r="J36">
        <v>1</v>
      </c>
      <c r="K36">
        <v>101</v>
      </c>
      <c r="L36">
        <v>5.8959999999999999</v>
      </c>
    </row>
    <row r="37" spans="1:12" x14ac:dyDescent="0.25">
      <c r="A37" t="s">
        <v>5</v>
      </c>
      <c r="B37">
        <v>100</v>
      </c>
      <c r="C37">
        <v>4</v>
      </c>
      <c r="D37">
        <v>1</v>
      </c>
      <c r="E37">
        <v>100</v>
      </c>
      <c r="F37" t="b">
        <v>1</v>
      </c>
      <c r="G37">
        <v>-2.20238723307458</v>
      </c>
      <c r="H37">
        <v>-2.4481659365598101</v>
      </c>
      <c r="I37">
        <v>55.434730361133902</v>
      </c>
      <c r="J37">
        <v>1</v>
      </c>
      <c r="K37">
        <v>101</v>
      </c>
      <c r="L37">
        <v>7.0510000000000002</v>
      </c>
    </row>
    <row r="38" spans="1:12" x14ac:dyDescent="0.25">
      <c r="A38" t="s">
        <v>6</v>
      </c>
      <c r="B38">
        <v>100</v>
      </c>
      <c r="C38">
        <v>4</v>
      </c>
      <c r="D38">
        <v>1</v>
      </c>
      <c r="E38">
        <v>100</v>
      </c>
      <c r="F38" t="b">
        <v>1</v>
      </c>
      <c r="G38">
        <v>-2.3341624050866101</v>
      </c>
      <c r="H38">
        <v>-2.5629372006184199</v>
      </c>
      <c r="I38">
        <v>81.942517692169602</v>
      </c>
      <c r="J38">
        <v>1</v>
      </c>
      <c r="K38">
        <v>101</v>
      </c>
      <c r="L38">
        <v>5.5380000000000003</v>
      </c>
    </row>
    <row r="39" spans="1:12" x14ac:dyDescent="0.25">
      <c r="A39" t="s">
        <v>7</v>
      </c>
      <c r="B39">
        <v>100</v>
      </c>
      <c r="C39">
        <v>4</v>
      </c>
      <c r="D39">
        <v>1</v>
      </c>
      <c r="E39">
        <v>100</v>
      </c>
      <c r="F39" t="b">
        <v>1</v>
      </c>
      <c r="G39">
        <v>-2.1944525432487798</v>
      </c>
      <c r="H39">
        <v>-2.33798464915454</v>
      </c>
      <c r="I39">
        <v>74.915034639986303</v>
      </c>
      <c r="J39">
        <v>1</v>
      </c>
      <c r="K39">
        <v>101</v>
      </c>
      <c r="L39">
        <v>6.5209999999999999</v>
      </c>
    </row>
    <row r="40" spans="1:12" x14ac:dyDescent="0.25">
      <c r="A40" t="s">
        <v>8</v>
      </c>
      <c r="B40">
        <v>100</v>
      </c>
      <c r="C40">
        <v>4</v>
      </c>
      <c r="D40">
        <v>1</v>
      </c>
      <c r="E40">
        <v>100</v>
      </c>
      <c r="F40" t="b">
        <v>1</v>
      </c>
      <c r="G40">
        <v>-2.2263959600187802</v>
      </c>
      <c r="H40">
        <v>-2.49194450604673</v>
      </c>
      <c r="I40">
        <v>87.2581970619202</v>
      </c>
      <c r="J40">
        <v>1</v>
      </c>
      <c r="K40">
        <v>101</v>
      </c>
      <c r="L40">
        <v>6.5170000000000003</v>
      </c>
    </row>
    <row r="41" spans="1:12" x14ac:dyDescent="0.25">
      <c r="A41" t="s">
        <v>9</v>
      </c>
      <c r="B41">
        <v>100</v>
      </c>
      <c r="C41">
        <v>4</v>
      </c>
      <c r="D41">
        <v>1</v>
      </c>
      <c r="E41">
        <v>100</v>
      </c>
      <c r="F41" t="b">
        <v>1</v>
      </c>
      <c r="G41">
        <v>-2.3930482927328902</v>
      </c>
      <c r="H41">
        <v>-2.7273677024433298</v>
      </c>
      <c r="I41">
        <v>119.07084859939999</v>
      </c>
      <c r="J41">
        <v>1</v>
      </c>
      <c r="K41">
        <v>101</v>
      </c>
      <c r="L41">
        <v>5.6749999999999998</v>
      </c>
    </row>
    <row r="42" spans="1:12" x14ac:dyDescent="0.25">
      <c r="A42" t="s">
        <v>10</v>
      </c>
      <c r="B42">
        <v>100</v>
      </c>
      <c r="C42">
        <v>4</v>
      </c>
      <c r="D42">
        <v>1</v>
      </c>
      <c r="E42">
        <v>100</v>
      </c>
      <c r="F42" t="b">
        <v>1</v>
      </c>
      <c r="G42">
        <v>-2.2274519224600802</v>
      </c>
      <c r="H42">
        <v>-2.5325875935359399</v>
      </c>
      <c r="I42">
        <v>85.938125384601904</v>
      </c>
      <c r="J42">
        <v>1</v>
      </c>
      <c r="K42">
        <v>101</v>
      </c>
      <c r="L42">
        <v>6.6079999999999997</v>
      </c>
    </row>
    <row r="43" spans="1:12" x14ac:dyDescent="0.25">
      <c r="A43" t="s">
        <v>11</v>
      </c>
      <c r="B43">
        <v>100</v>
      </c>
      <c r="C43">
        <v>4</v>
      </c>
      <c r="D43">
        <v>1</v>
      </c>
      <c r="E43">
        <v>100</v>
      </c>
      <c r="F43" t="b">
        <v>1</v>
      </c>
      <c r="G43">
        <v>-2.2276618719634902</v>
      </c>
      <c r="H43">
        <v>-2.4929189204641302</v>
      </c>
      <c r="I43">
        <v>74.207146399478205</v>
      </c>
      <c r="J43">
        <v>1</v>
      </c>
      <c r="K43">
        <v>101</v>
      </c>
      <c r="L43">
        <v>5.8319999999999999</v>
      </c>
    </row>
    <row r="44" spans="1:12" x14ac:dyDescent="0.25">
      <c r="A44" t="s">
        <v>12</v>
      </c>
      <c r="B44">
        <v>100</v>
      </c>
      <c r="C44">
        <v>4</v>
      </c>
      <c r="D44">
        <v>1</v>
      </c>
      <c r="E44">
        <v>100</v>
      </c>
      <c r="F44" t="b">
        <v>1</v>
      </c>
      <c r="G44">
        <v>-2.2863838504416498</v>
      </c>
      <c r="H44">
        <v>-2.4736515453972898</v>
      </c>
      <c r="I44">
        <v>57.007920737204998</v>
      </c>
      <c r="J44">
        <v>1</v>
      </c>
      <c r="K44">
        <v>101</v>
      </c>
      <c r="L44">
        <v>5.5720000000000001</v>
      </c>
    </row>
    <row r="45" spans="1:12" x14ac:dyDescent="0.25">
      <c r="A45" t="s">
        <v>13</v>
      </c>
      <c r="B45">
        <v>100</v>
      </c>
      <c r="C45">
        <v>4</v>
      </c>
      <c r="D45">
        <v>1</v>
      </c>
      <c r="E45">
        <v>100</v>
      </c>
      <c r="F45" t="b">
        <v>1</v>
      </c>
      <c r="G45">
        <v>-2.1690914690379399</v>
      </c>
      <c r="H45">
        <v>-2.44854129533286</v>
      </c>
      <c r="I45">
        <v>102.427778707565</v>
      </c>
      <c r="J45">
        <v>1</v>
      </c>
      <c r="K45">
        <v>101</v>
      </c>
      <c r="L45">
        <v>6.6849999999999996</v>
      </c>
    </row>
    <row r="46" spans="1:12" x14ac:dyDescent="0.25">
      <c r="A46" t="s">
        <v>14</v>
      </c>
      <c r="B46">
        <v>100</v>
      </c>
      <c r="C46">
        <v>4</v>
      </c>
      <c r="D46">
        <v>1</v>
      </c>
      <c r="E46">
        <v>100</v>
      </c>
      <c r="F46" t="b">
        <v>1</v>
      </c>
      <c r="G46">
        <v>-2.4011427346677601</v>
      </c>
      <c r="H46">
        <v>-2.7002508693481801</v>
      </c>
      <c r="I46">
        <v>97.996474815964206</v>
      </c>
      <c r="J46">
        <v>1</v>
      </c>
      <c r="K46">
        <v>101</v>
      </c>
      <c r="L46">
        <v>5.6509999999999998</v>
      </c>
    </row>
    <row r="47" spans="1:12" x14ac:dyDescent="0.25">
      <c r="A47" t="s">
        <v>15</v>
      </c>
      <c r="B47">
        <v>100</v>
      </c>
      <c r="C47">
        <v>4</v>
      </c>
      <c r="D47">
        <v>1</v>
      </c>
      <c r="E47">
        <v>100</v>
      </c>
      <c r="F47" t="b">
        <v>1</v>
      </c>
      <c r="G47">
        <v>-2.31784782605521</v>
      </c>
      <c r="H47">
        <v>-2.7417132362636001</v>
      </c>
      <c r="I47">
        <v>118.950149155048</v>
      </c>
      <c r="J47">
        <v>1</v>
      </c>
      <c r="K47">
        <v>101</v>
      </c>
      <c r="L47">
        <v>6.19</v>
      </c>
    </row>
    <row r="48" spans="1:12" x14ac:dyDescent="0.25">
      <c r="A48" t="s">
        <v>16</v>
      </c>
      <c r="B48">
        <v>100</v>
      </c>
      <c r="C48">
        <v>4</v>
      </c>
      <c r="D48">
        <v>1</v>
      </c>
      <c r="E48">
        <v>100</v>
      </c>
      <c r="F48" t="b">
        <v>1</v>
      </c>
      <c r="G48">
        <v>-2.25851794130207</v>
      </c>
      <c r="H48">
        <v>-2.50134154093465</v>
      </c>
      <c r="I48">
        <v>73.515536694126098</v>
      </c>
      <c r="J48">
        <v>1</v>
      </c>
      <c r="K48">
        <v>101</v>
      </c>
      <c r="L48">
        <v>6.4409999999999998</v>
      </c>
    </row>
    <row r="49" spans="1:12" x14ac:dyDescent="0.25">
      <c r="A49" t="s">
        <v>17</v>
      </c>
      <c r="B49">
        <v>100</v>
      </c>
      <c r="C49">
        <v>4</v>
      </c>
      <c r="D49">
        <v>1</v>
      </c>
      <c r="E49">
        <v>100</v>
      </c>
      <c r="F49" t="b">
        <v>1</v>
      </c>
      <c r="G49">
        <v>-2.3300621392523202</v>
      </c>
      <c r="H49">
        <v>-2.5984262993523402</v>
      </c>
      <c r="I49">
        <v>119.92102588077699</v>
      </c>
      <c r="J49">
        <v>1</v>
      </c>
      <c r="K49">
        <v>101</v>
      </c>
      <c r="L49">
        <v>5.9820000000000002</v>
      </c>
    </row>
    <row r="50" spans="1:12" x14ac:dyDescent="0.25">
      <c r="A50" t="s">
        <v>18</v>
      </c>
      <c r="B50">
        <v>100</v>
      </c>
      <c r="C50">
        <v>4</v>
      </c>
      <c r="D50">
        <v>1</v>
      </c>
      <c r="E50">
        <v>100</v>
      </c>
      <c r="F50" t="b">
        <v>1</v>
      </c>
      <c r="G50">
        <v>-2.3622997091387701</v>
      </c>
      <c r="H50">
        <v>-2.6820252254445198</v>
      </c>
      <c r="I50">
        <v>106.345645233239</v>
      </c>
      <c r="J50">
        <v>1</v>
      </c>
      <c r="K50">
        <v>101</v>
      </c>
      <c r="L50">
        <v>5.6459999999999999</v>
      </c>
    </row>
    <row r="51" spans="1:12" x14ac:dyDescent="0.25">
      <c r="A51" t="s">
        <v>19</v>
      </c>
      <c r="B51">
        <v>100</v>
      </c>
      <c r="C51">
        <v>4</v>
      </c>
      <c r="D51">
        <v>1</v>
      </c>
      <c r="E51">
        <v>100</v>
      </c>
      <c r="F51" t="b">
        <v>1</v>
      </c>
      <c r="G51">
        <v>-2.3181776115562802</v>
      </c>
      <c r="H51">
        <v>-2.5377765155145999</v>
      </c>
      <c r="I51">
        <v>82.660975368438898</v>
      </c>
      <c r="J51">
        <v>1</v>
      </c>
      <c r="K51">
        <v>101</v>
      </c>
      <c r="L51">
        <v>5.2889999999999997</v>
      </c>
    </row>
    <row r="52" spans="1:12" x14ac:dyDescent="0.25">
      <c r="A52" t="s">
        <v>20</v>
      </c>
      <c r="B52">
        <v>100</v>
      </c>
      <c r="C52">
        <v>4</v>
      </c>
      <c r="D52">
        <v>1</v>
      </c>
      <c r="E52">
        <v>100</v>
      </c>
      <c r="F52" t="b">
        <v>1</v>
      </c>
      <c r="G52">
        <v>-2.3196996994024901</v>
      </c>
      <c r="H52">
        <v>-2.5789815478540499</v>
      </c>
      <c r="I52">
        <v>84.658451609502507</v>
      </c>
      <c r="J52">
        <v>1</v>
      </c>
      <c r="K52">
        <v>101</v>
      </c>
      <c r="L52">
        <v>6.1109999999999998</v>
      </c>
    </row>
    <row r="53" spans="1:12" x14ac:dyDescent="0.25">
      <c r="A53" t="s">
        <v>21</v>
      </c>
      <c r="B53">
        <v>100</v>
      </c>
      <c r="C53">
        <v>4</v>
      </c>
      <c r="D53">
        <v>1</v>
      </c>
      <c r="E53">
        <v>100</v>
      </c>
      <c r="F53" t="b">
        <v>1</v>
      </c>
      <c r="G53">
        <v>-2.2792336517966598</v>
      </c>
      <c r="H53">
        <v>-2.6064876239107702</v>
      </c>
      <c r="I53">
        <v>131.73766782156801</v>
      </c>
      <c r="J53">
        <v>1</v>
      </c>
      <c r="K53">
        <v>101</v>
      </c>
      <c r="L53">
        <v>6.3330000000000002</v>
      </c>
    </row>
    <row r="54" spans="1:12" x14ac:dyDescent="0.25">
      <c r="A54" t="s">
        <v>22</v>
      </c>
      <c r="B54">
        <v>100</v>
      </c>
      <c r="C54">
        <v>4</v>
      </c>
      <c r="D54">
        <v>1</v>
      </c>
      <c r="E54">
        <v>100</v>
      </c>
      <c r="F54" t="b">
        <v>1</v>
      </c>
      <c r="G54">
        <v>-2.26678386111691</v>
      </c>
      <c r="H54">
        <v>-2.4697351928643698</v>
      </c>
      <c r="I54">
        <v>87.094833033715901</v>
      </c>
      <c r="J54">
        <v>1</v>
      </c>
      <c r="K54">
        <v>101</v>
      </c>
      <c r="L54">
        <v>6.4790000000000001</v>
      </c>
    </row>
    <row r="55" spans="1:12" x14ac:dyDescent="0.25">
      <c r="A55" t="s">
        <v>23</v>
      </c>
      <c r="B55">
        <v>100</v>
      </c>
      <c r="C55">
        <v>4</v>
      </c>
      <c r="D55">
        <v>1</v>
      </c>
      <c r="E55">
        <v>100</v>
      </c>
      <c r="F55" t="b">
        <v>1</v>
      </c>
      <c r="G55">
        <v>-2.1383865699320301</v>
      </c>
      <c r="H55">
        <v>-2.4423728185560099</v>
      </c>
      <c r="I55">
        <v>75.878282882654801</v>
      </c>
      <c r="J55">
        <v>1</v>
      </c>
      <c r="K55">
        <v>101</v>
      </c>
      <c r="L55">
        <v>5.742</v>
      </c>
    </row>
    <row r="56" spans="1:12" x14ac:dyDescent="0.25">
      <c r="A56" t="s">
        <v>24</v>
      </c>
      <c r="B56">
        <v>100</v>
      </c>
      <c r="C56">
        <v>4</v>
      </c>
      <c r="D56">
        <v>1</v>
      </c>
      <c r="E56">
        <v>100</v>
      </c>
      <c r="F56" t="b">
        <v>1</v>
      </c>
      <c r="G56">
        <v>-2.4406949734390602</v>
      </c>
      <c r="H56">
        <v>-2.7397047285128302</v>
      </c>
      <c r="I56">
        <v>110.198763526097</v>
      </c>
      <c r="J56">
        <v>1</v>
      </c>
      <c r="K56">
        <v>101</v>
      </c>
      <c r="L56">
        <v>6.3869999999999996</v>
      </c>
    </row>
    <row r="57" spans="1:12" x14ac:dyDescent="0.25">
      <c r="A57" t="s">
        <v>25</v>
      </c>
      <c r="B57">
        <v>100</v>
      </c>
      <c r="C57">
        <v>4</v>
      </c>
      <c r="D57">
        <v>1</v>
      </c>
      <c r="E57">
        <v>100</v>
      </c>
      <c r="F57" t="b">
        <v>1</v>
      </c>
      <c r="G57">
        <v>-2.2162010415478002</v>
      </c>
      <c r="H57">
        <v>-2.5707709342837699</v>
      </c>
      <c r="I57">
        <v>95.208384956168899</v>
      </c>
      <c r="J57">
        <v>1</v>
      </c>
      <c r="K57">
        <v>101</v>
      </c>
      <c r="L57">
        <v>6.4889999999999999</v>
      </c>
    </row>
    <row r="58" spans="1:12" x14ac:dyDescent="0.25">
      <c r="A58" t="s">
        <v>26</v>
      </c>
      <c r="B58">
        <v>100</v>
      </c>
      <c r="C58">
        <v>4</v>
      </c>
      <c r="D58">
        <v>1</v>
      </c>
      <c r="E58">
        <v>100</v>
      </c>
      <c r="F58" t="b">
        <v>1</v>
      </c>
      <c r="G58">
        <v>-2.4809676676211301</v>
      </c>
      <c r="H58">
        <v>-2.6383403118480699</v>
      </c>
      <c r="I58">
        <v>77.084631115745097</v>
      </c>
      <c r="J58">
        <v>1</v>
      </c>
      <c r="K58">
        <v>101</v>
      </c>
      <c r="L58">
        <v>6.2069999999999999</v>
      </c>
    </row>
    <row r="59" spans="1:12" x14ac:dyDescent="0.25">
      <c r="A59" t="s">
        <v>27</v>
      </c>
      <c r="B59">
        <v>100</v>
      </c>
      <c r="C59">
        <v>4</v>
      </c>
      <c r="D59">
        <v>1</v>
      </c>
      <c r="E59">
        <v>100</v>
      </c>
      <c r="F59" t="b">
        <v>1</v>
      </c>
      <c r="G59">
        <v>-2.1994170615023698</v>
      </c>
      <c r="H59">
        <v>-2.6101264949490699</v>
      </c>
      <c r="I59">
        <v>81.460774058596499</v>
      </c>
      <c r="J59">
        <v>1</v>
      </c>
      <c r="K59">
        <v>101</v>
      </c>
      <c r="L59">
        <v>6.5609999999999999</v>
      </c>
    </row>
    <row r="60" spans="1:12" x14ac:dyDescent="0.25">
      <c r="A60" t="s">
        <v>28</v>
      </c>
      <c r="B60">
        <v>100</v>
      </c>
      <c r="C60">
        <v>4</v>
      </c>
      <c r="D60">
        <v>1</v>
      </c>
      <c r="E60">
        <v>100</v>
      </c>
      <c r="F60" t="b">
        <v>1</v>
      </c>
      <c r="G60">
        <v>-2.1958716081057599</v>
      </c>
      <c r="H60">
        <v>-2.3618418086550701</v>
      </c>
      <c r="I60">
        <v>70.170319077587493</v>
      </c>
      <c r="J60">
        <v>1</v>
      </c>
      <c r="K60">
        <v>101</v>
      </c>
      <c r="L60">
        <v>6.2210000000000001</v>
      </c>
    </row>
    <row r="61" spans="1:12" x14ac:dyDescent="0.25">
      <c r="A61" t="s">
        <v>29</v>
      </c>
      <c r="B61">
        <v>100</v>
      </c>
      <c r="C61">
        <v>4</v>
      </c>
      <c r="D61">
        <v>1</v>
      </c>
      <c r="E61">
        <v>100</v>
      </c>
      <c r="F61" t="b">
        <v>1</v>
      </c>
      <c r="G61">
        <v>-2.2643042168561398</v>
      </c>
      <c r="H61">
        <v>-2.4939041437327201</v>
      </c>
      <c r="I61">
        <v>76.855121353315695</v>
      </c>
      <c r="J61">
        <v>1</v>
      </c>
      <c r="K61">
        <v>101</v>
      </c>
      <c r="L61">
        <v>6.0039999999999996</v>
      </c>
    </row>
    <row r="62" spans="1:12" x14ac:dyDescent="0.25">
      <c r="A62" t="s">
        <v>0</v>
      </c>
      <c r="B62">
        <v>100</v>
      </c>
      <c r="C62">
        <v>4</v>
      </c>
      <c r="D62">
        <v>1</v>
      </c>
      <c r="E62">
        <v>150</v>
      </c>
      <c r="F62" t="b">
        <v>0</v>
      </c>
      <c r="G62">
        <v>-2.32617300447223</v>
      </c>
      <c r="H62">
        <v>-2.5010667891708902</v>
      </c>
      <c r="I62">
        <v>24.892671576807</v>
      </c>
      <c r="J62">
        <v>1</v>
      </c>
      <c r="K62">
        <v>151</v>
      </c>
      <c r="L62">
        <v>14.999000000000001</v>
      </c>
    </row>
    <row r="63" spans="1:12" x14ac:dyDescent="0.25">
      <c r="A63" t="s">
        <v>1</v>
      </c>
      <c r="B63">
        <v>100</v>
      </c>
      <c r="C63">
        <v>4</v>
      </c>
      <c r="D63">
        <v>1</v>
      </c>
      <c r="E63">
        <v>150</v>
      </c>
      <c r="F63" t="b">
        <v>0</v>
      </c>
      <c r="G63">
        <v>-2.2672716702030402</v>
      </c>
      <c r="H63">
        <v>-2.53730288434648</v>
      </c>
      <c r="I63">
        <v>25.030299771188201</v>
      </c>
      <c r="J63">
        <v>1</v>
      </c>
      <c r="K63">
        <v>151</v>
      </c>
      <c r="L63">
        <v>16.515000000000001</v>
      </c>
    </row>
    <row r="64" spans="1:12" x14ac:dyDescent="0.25">
      <c r="A64" t="s">
        <v>2</v>
      </c>
      <c r="B64">
        <v>100</v>
      </c>
      <c r="C64">
        <v>4</v>
      </c>
      <c r="D64">
        <v>1</v>
      </c>
      <c r="E64">
        <v>150</v>
      </c>
      <c r="F64" t="b">
        <v>0</v>
      </c>
      <c r="G64">
        <v>-2.1947372148234701</v>
      </c>
      <c r="H64">
        <v>-2.4938530891091601</v>
      </c>
      <c r="I64">
        <v>22.159679444002499</v>
      </c>
      <c r="J64">
        <v>1</v>
      </c>
      <c r="K64">
        <v>151</v>
      </c>
      <c r="L64">
        <v>18.177</v>
      </c>
    </row>
    <row r="65" spans="1:12" x14ac:dyDescent="0.25">
      <c r="A65" t="s">
        <v>3</v>
      </c>
      <c r="B65">
        <v>100</v>
      </c>
      <c r="C65">
        <v>4</v>
      </c>
      <c r="D65">
        <v>1</v>
      </c>
      <c r="E65">
        <v>150</v>
      </c>
      <c r="F65" t="b">
        <v>0</v>
      </c>
      <c r="G65">
        <v>-2.2227559794701102</v>
      </c>
      <c r="H65">
        <v>-2.4116894997247602</v>
      </c>
      <c r="I65">
        <v>42.024852716562201</v>
      </c>
      <c r="J65">
        <v>1</v>
      </c>
      <c r="K65">
        <v>151</v>
      </c>
      <c r="L65">
        <v>19.323</v>
      </c>
    </row>
    <row r="66" spans="1:12" x14ac:dyDescent="0.25">
      <c r="A66" t="s">
        <v>4</v>
      </c>
      <c r="B66">
        <v>100</v>
      </c>
      <c r="C66">
        <v>4</v>
      </c>
      <c r="D66">
        <v>1</v>
      </c>
      <c r="E66">
        <v>150</v>
      </c>
      <c r="F66" t="b">
        <v>0</v>
      </c>
      <c r="G66">
        <v>-2.3099119753959898</v>
      </c>
      <c r="H66">
        <v>-2.6102019200639699</v>
      </c>
      <c r="I66">
        <v>36.364391046708199</v>
      </c>
      <c r="J66">
        <v>1</v>
      </c>
      <c r="K66">
        <v>151</v>
      </c>
      <c r="L66">
        <v>16.597000000000001</v>
      </c>
    </row>
    <row r="67" spans="1:12" x14ac:dyDescent="0.25">
      <c r="A67" t="s">
        <v>5</v>
      </c>
      <c r="B67">
        <v>100</v>
      </c>
      <c r="C67">
        <v>4</v>
      </c>
      <c r="D67">
        <v>1</v>
      </c>
      <c r="E67">
        <v>150</v>
      </c>
      <c r="F67" t="b">
        <v>0</v>
      </c>
      <c r="G67">
        <v>-2.2023872332183698</v>
      </c>
      <c r="H67">
        <v>-2.52663577431032</v>
      </c>
      <c r="I67">
        <v>18.687240989909501</v>
      </c>
      <c r="J67">
        <v>1</v>
      </c>
      <c r="K67">
        <v>151</v>
      </c>
      <c r="L67">
        <v>17.734000000000002</v>
      </c>
    </row>
    <row r="68" spans="1:12" x14ac:dyDescent="0.25">
      <c r="A68" t="s">
        <v>6</v>
      </c>
      <c r="B68">
        <v>100</v>
      </c>
      <c r="C68">
        <v>4</v>
      </c>
      <c r="D68">
        <v>1</v>
      </c>
      <c r="E68">
        <v>150</v>
      </c>
      <c r="F68" t="b">
        <v>0</v>
      </c>
      <c r="G68">
        <v>-2.3341624050866101</v>
      </c>
      <c r="H68">
        <v>-2.6511607100697101</v>
      </c>
      <c r="I68">
        <v>30.853813998919598</v>
      </c>
      <c r="J68">
        <v>1</v>
      </c>
      <c r="K68">
        <v>151</v>
      </c>
      <c r="L68">
        <v>14.026</v>
      </c>
    </row>
    <row r="69" spans="1:12" x14ac:dyDescent="0.25">
      <c r="A69" t="s">
        <v>7</v>
      </c>
      <c r="B69">
        <v>100</v>
      </c>
      <c r="C69">
        <v>4</v>
      </c>
      <c r="D69">
        <v>1</v>
      </c>
      <c r="E69">
        <v>150</v>
      </c>
      <c r="F69" t="b">
        <v>0</v>
      </c>
      <c r="G69">
        <v>-2.1944525513765298</v>
      </c>
      <c r="H69">
        <v>-2.4335518780998999</v>
      </c>
      <c r="I69">
        <v>34.013755941854903</v>
      </c>
      <c r="J69">
        <v>1</v>
      </c>
      <c r="K69">
        <v>151</v>
      </c>
      <c r="L69">
        <v>17.675999999999998</v>
      </c>
    </row>
    <row r="70" spans="1:12" x14ac:dyDescent="0.25">
      <c r="A70" t="s">
        <v>8</v>
      </c>
      <c r="B70">
        <v>100</v>
      </c>
      <c r="C70">
        <v>4</v>
      </c>
      <c r="D70">
        <v>1</v>
      </c>
      <c r="E70">
        <v>150</v>
      </c>
      <c r="F70" t="b">
        <v>0</v>
      </c>
      <c r="G70">
        <v>-2.2263959577277999</v>
      </c>
      <c r="H70">
        <v>-2.59401016132214</v>
      </c>
      <c r="I70">
        <v>41.820781503490998</v>
      </c>
      <c r="J70">
        <v>1</v>
      </c>
      <c r="K70">
        <v>151</v>
      </c>
      <c r="L70">
        <v>17.866</v>
      </c>
    </row>
    <row r="71" spans="1:12" x14ac:dyDescent="0.25">
      <c r="A71" t="s">
        <v>9</v>
      </c>
      <c r="B71">
        <v>100</v>
      </c>
      <c r="C71">
        <v>4</v>
      </c>
      <c r="D71">
        <v>1</v>
      </c>
      <c r="E71">
        <v>150</v>
      </c>
      <c r="F71" t="b">
        <v>0</v>
      </c>
      <c r="G71">
        <v>-2.3930482927411201</v>
      </c>
      <c r="H71">
        <v>-2.62508785253956</v>
      </c>
      <c r="I71">
        <v>29.975886343784399</v>
      </c>
      <c r="J71">
        <v>1</v>
      </c>
      <c r="K71">
        <v>151</v>
      </c>
      <c r="L71">
        <v>14.965</v>
      </c>
    </row>
    <row r="72" spans="1:12" x14ac:dyDescent="0.25">
      <c r="A72" t="s">
        <v>10</v>
      </c>
      <c r="B72">
        <v>100</v>
      </c>
      <c r="C72">
        <v>4</v>
      </c>
      <c r="D72">
        <v>1</v>
      </c>
      <c r="E72">
        <v>150</v>
      </c>
      <c r="F72" t="b">
        <v>0</v>
      </c>
      <c r="G72">
        <v>-2.2274519224600802</v>
      </c>
      <c r="H72">
        <v>-2.61998711206774</v>
      </c>
      <c r="I72">
        <v>33.2666200730527</v>
      </c>
      <c r="J72">
        <v>1</v>
      </c>
      <c r="K72">
        <v>151</v>
      </c>
      <c r="L72">
        <v>18.518999999999998</v>
      </c>
    </row>
    <row r="73" spans="1:12" x14ac:dyDescent="0.25">
      <c r="A73" t="s">
        <v>11</v>
      </c>
      <c r="B73">
        <v>100</v>
      </c>
      <c r="C73">
        <v>4</v>
      </c>
      <c r="D73">
        <v>1</v>
      </c>
      <c r="E73">
        <v>150</v>
      </c>
      <c r="F73" t="b">
        <v>0</v>
      </c>
      <c r="G73">
        <v>-2.2276618719634902</v>
      </c>
      <c r="H73">
        <v>-2.4770962069588598</v>
      </c>
      <c r="I73">
        <v>37.780682382823997</v>
      </c>
      <c r="J73">
        <v>1</v>
      </c>
      <c r="K73">
        <v>151</v>
      </c>
      <c r="L73">
        <v>16.417999999999999</v>
      </c>
    </row>
    <row r="74" spans="1:12" x14ac:dyDescent="0.25">
      <c r="A74" t="s">
        <v>12</v>
      </c>
      <c r="B74">
        <v>100</v>
      </c>
      <c r="C74">
        <v>4</v>
      </c>
      <c r="D74">
        <v>1</v>
      </c>
      <c r="E74">
        <v>150</v>
      </c>
      <c r="F74" t="b">
        <v>0</v>
      </c>
      <c r="G74">
        <v>-2.28638385044149</v>
      </c>
      <c r="H74">
        <v>-2.5781492312385001</v>
      </c>
      <c r="I74">
        <v>31.2103251547017</v>
      </c>
      <c r="J74">
        <v>1</v>
      </c>
      <c r="K74">
        <v>151</v>
      </c>
      <c r="L74">
        <v>17.672999999999998</v>
      </c>
    </row>
    <row r="75" spans="1:12" x14ac:dyDescent="0.25">
      <c r="A75" t="s">
        <v>13</v>
      </c>
      <c r="B75">
        <v>100</v>
      </c>
      <c r="C75">
        <v>4</v>
      </c>
      <c r="D75">
        <v>1</v>
      </c>
      <c r="E75">
        <v>150</v>
      </c>
      <c r="F75" t="b">
        <v>0</v>
      </c>
      <c r="G75">
        <v>-2.1690914690430398</v>
      </c>
      <c r="H75">
        <v>-2.40739345327817</v>
      </c>
      <c r="I75">
        <v>57.6837536665549</v>
      </c>
      <c r="J75">
        <v>1</v>
      </c>
      <c r="K75">
        <v>151</v>
      </c>
      <c r="L75">
        <v>17.684000000000001</v>
      </c>
    </row>
    <row r="76" spans="1:12" x14ac:dyDescent="0.25">
      <c r="A76" t="s">
        <v>14</v>
      </c>
      <c r="B76">
        <v>100</v>
      </c>
      <c r="C76">
        <v>4</v>
      </c>
      <c r="D76">
        <v>1</v>
      </c>
      <c r="E76">
        <v>150</v>
      </c>
      <c r="F76" t="b">
        <v>0</v>
      </c>
      <c r="G76">
        <v>-2.4011427346677698</v>
      </c>
      <c r="H76">
        <v>-2.58629672816721</v>
      </c>
      <c r="I76">
        <v>33.4538938902136</v>
      </c>
      <c r="J76">
        <v>1</v>
      </c>
      <c r="K76">
        <v>151</v>
      </c>
      <c r="L76">
        <v>15.824999999999999</v>
      </c>
    </row>
    <row r="77" spans="1:12" x14ac:dyDescent="0.25">
      <c r="A77" t="s">
        <v>15</v>
      </c>
      <c r="B77">
        <v>100</v>
      </c>
      <c r="C77">
        <v>4</v>
      </c>
      <c r="D77">
        <v>1</v>
      </c>
      <c r="E77">
        <v>150</v>
      </c>
      <c r="F77" t="b">
        <v>0</v>
      </c>
      <c r="G77">
        <v>-2.3178478260552202</v>
      </c>
      <c r="H77">
        <v>-2.60290093191306</v>
      </c>
      <c r="I77">
        <v>47.879122215839601</v>
      </c>
      <c r="J77">
        <v>1</v>
      </c>
      <c r="K77">
        <v>151</v>
      </c>
      <c r="L77">
        <v>16.934000000000001</v>
      </c>
    </row>
    <row r="78" spans="1:12" x14ac:dyDescent="0.25">
      <c r="A78" t="s">
        <v>16</v>
      </c>
      <c r="B78">
        <v>100</v>
      </c>
      <c r="C78">
        <v>4</v>
      </c>
      <c r="D78">
        <v>1</v>
      </c>
      <c r="E78">
        <v>150</v>
      </c>
      <c r="F78" t="b">
        <v>0</v>
      </c>
      <c r="G78">
        <v>-2.25851794130207</v>
      </c>
      <c r="H78">
        <v>-2.5935394316354698</v>
      </c>
      <c r="I78">
        <v>39.0141839232409</v>
      </c>
      <c r="J78">
        <v>1</v>
      </c>
      <c r="K78">
        <v>151</v>
      </c>
      <c r="L78">
        <v>19.148</v>
      </c>
    </row>
    <row r="79" spans="1:12" x14ac:dyDescent="0.25">
      <c r="A79" t="s">
        <v>17</v>
      </c>
      <c r="B79">
        <v>100</v>
      </c>
      <c r="C79">
        <v>4</v>
      </c>
      <c r="D79">
        <v>1</v>
      </c>
      <c r="E79">
        <v>150</v>
      </c>
      <c r="F79" t="b">
        <v>0</v>
      </c>
      <c r="G79">
        <v>-2.3300621392523202</v>
      </c>
      <c r="H79">
        <v>-2.5761091154471401</v>
      </c>
      <c r="I79">
        <v>26.706967963408701</v>
      </c>
      <c r="J79">
        <v>1</v>
      </c>
      <c r="K79">
        <v>151</v>
      </c>
      <c r="L79">
        <v>17.864000000000001</v>
      </c>
    </row>
    <row r="80" spans="1:12" x14ac:dyDescent="0.25">
      <c r="A80" t="s">
        <v>18</v>
      </c>
      <c r="B80">
        <v>100</v>
      </c>
      <c r="C80">
        <v>4</v>
      </c>
      <c r="D80">
        <v>1</v>
      </c>
      <c r="E80">
        <v>150</v>
      </c>
      <c r="F80" t="b">
        <v>0</v>
      </c>
      <c r="G80">
        <v>-2.3622997091373201</v>
      </c>
      <c r="H80">
        <v>-2.6967724475433901</v>
      </c>
      <c r="I80">
        <v>29.949227436788199</v>
      </c>
      <c r="J80">
        <v>1</v>
      </c>
      <c r="K80">
        <v>151</v>
      </c>
      <c r="L80">
        <v>16.716000000000001</v>
      </c>
    </row>
    <row r="81" spans="1:12" x14ac:dyDescent="0.25">
      <c r="A81" t="s">
        <v>19</v>
      </c>
      <c r="B81">
        <v>100</v>
      </c>
      <c r="C81">
        <v>4</v>
      </c>
      <c r="D81">
        <v>1</v>
      </c>
      <c r="E81">
        <v>150</v>
      </c>
      <c r="F81" t="b">
        <v>0</v>
      </c>
      <c r="G81">
        <v>-2.3181776115408099</v>
      </c>
      <c r="H81">
        <v>-2.6819746841194299</v>
      </c>
      <c r="I81">
        <v>30.225984241902498</v>
      </c>
      <c r="J81">
        <v>1</v>
      </c>
      <c r="K81">
        <v>151</v>
      </c>
      <c r="L81">
        <v>14.715</v>
      </c>
    </row>
    <row r="82" spans="1:12" x14ac:dyDescent="0.25">
      <c r="A82" t="s">
        <v>20</v>
      </c>
      <c r="B82">
        <v>100</v>
      </c>
      <c r="C82">
        <v>4</v>
      </c>
      <c r="D82">
        <v>1</v>
      </c>
      <c r="E82">
        <v>150</v>
      </c>
      <c r="F82" t="b">
        <v>0</v>
      </c>
      <c r="G82">
        <v>-2.3196996991101999</v>
      </c>
      <c r="H82">
        <v>-2.5690636580180901</v>
      </c>
      <c r="I82">
        <v>41.881334038875302</v>
      </c>
      <c r="J82">
        <v>1</v>
      </c>
      <c r="K82">
        <v>151</v>
      </c>
      <c r="L82">
        <v>16.731000000000002</v>
      </c>
    </row>
    <row r="83" spans="1:12" x14ac:dyDescent="0.25">
      <c r="A83" t="s">
        <v>21</v>
      </c>
      <c r="B83">
        <v>100</v>
      </c>
      <c r="C83">
        <v>4</v>
      </c>
      <c r="D83">
        <v>1</v>
      </c>
      <c r="E83">
        <v>150</v>
      </c>
      <c r="F83" t="b">
        <v>0</v>
      </c>
      <c r="G83">
        <v>-2.2792336517982101</v>
      </c>
      <c r="H83">
        <v>-2.4337548879534099</v>
      </c>
      <c r="I83">
        <v>31.837340912108299</v>
      </c>
      <c r="J83">
        <v>1</v>
      </c>
      <c r="K83">
        <v>151</v>
      </c>
      <c r="L83">
        <v>17.454000000000001</v>
      </c>
    </row>
    <row r="84" spans="1:12" x14ac:dyDescent="0.25">
      <c r="A84" t="s">
        <v>22</v>
      </c>
      <c r="B84">
        <v>100</v>
      </c>
      <c r="C84">
        <v>4</v>
      </c>
      <c r="D84">
        <v>1</v>
      </c>
      <c r="E84">
        <v>150</v>
      </c>
      <c r="F84" t="b">
        <v>0</v>
      </c>
      <c r="G84">
        <v>-2.2667838653214401</v>
      </c>
      <c r="H84">
        <v>-2.5173265645121399</v>
      </c>
      <c r="I84">
        <v>27.7972820275094</v>
      </c>
      <c r="J84">
        <v>1</v>
      </c>
      <c r="K84">
        <v>151</v>
      </c>
      <c r="L84">
        <v>17.760999999999999</v>
      </c>
    </row>
    <row r="85" spans="1:12" x14ac:dyDescent="0.25">
      <c r="A85" t="s">
        <v>23</v>
      </c>
      <c r="B85">
        <v>100</v>
      </c>
      <c r="C85">
        <v>4</v>
      </c>
      <c r="D85">
        <v>1</v>
      </c>
      <c r="E85">
        <v>150</v>
      </c>
      <c r="F85" t="b">
        <v>0</v>
      </c>
      <c r="G85">
        <v>-2.1383865699320301</v>
      </c>
      <c r="H85">
        <v>-2.52098584521976</v>
      </c>
      <c r="I85">
        <v>31.3888294876099</v>
      </c>
      <c r="J85">
        <v>1</v>
      </c>
      <c r="K85">
        <v>151</v>
      </c>
      <c r="L85">
        <v>16.137</v>
      </c>
    </row>
    <row r="86" spans="1:12" x14ac:dyDescent="0.25">
      <c r="A86" t="s">
        <v>24</v>
      </c>
      <c r="B86">
        <v>100</v>
      </c>
      <c r="C86">
        <v>4</v>
      </c>
      <c r="D86">
        <v>1</v>
      </c>
      <c r="E86">
        <v>150</v>
      </c>
      <c r="F86" t="b">
        <v>0</v>
      </c>
      <c r="G86">
        <v>-2.4406949734381498</v>
      </c>
      <c r="H86">
        <v>-2.67370182888321</v>
      </c>
      <c r="I86">
        <v>64.656685516187196</v>
      </c>
      <c r="J86">
        <v>1</v>
      </c>
      <c r="K86">
        <v>151</v>
      </c>
      <c r="L86">
        <v>17.117000000000001</v>
      </c>
    </row>
    <row r="87" spans="1:12" x14ac:dyDescent="0.25">
      <c r="A87" t="s">
        <v>25</v>
      </c>
      <c r="B87">
        <v>100</v>
      </c>
      <c r="C87">
        <v>4</v>
      </c>
      <c r="D87">
        <v>1</v>
      </c>
      <c r="E87">
        <v>150</v>
      </c>
      <c r="F87" t="b">
        <v>0</v>
      </c>
      <c r="G87">
        <v>-2.2162010415054798</v>
      </c>
      <c r="H87">
        <v>-2.3815258876381402</v>
      </c>
      <c r="I87">
        <v>21.181255376515399</v>
      </c>
      <c r="J87">
        <v>1</v>
      </c>
      <c r="K87">
        <v>151</v>
      </c>
      <c r="L87">
        <v>17.125</v>
      </c>
    </row>
    <row r="88" spans="1:12" x14ac:dyDescent="0.25">
      <c r="A88" t="s">
        <v>26</v>
      </c>
      <c r="B88">
        <v>100</v>
      </c>
      <c r="C88">
        <v>4</v>
      </c>
      <c r="D88">
        <v>1</v>
      </c>
      <c r="E88">
        <v>150</v>
      </c>
      <c r="F88" t="b">
        <v>0</v>
      </c>
      <c r="G88">
        <v>-2.4809676675515102</v>
      </c>
      <c r="H88">
        <v>-2.8719869060821002</v>
      </c>
      <c r="I88">
        <v>35.1029202105005</v>
      </c>
      <c r="J88">
        <v>1</v>
      </c>
      <c r="K88">
        <v>151</v>
      </c>
      <c r="L88">
        <v>16.21</v>
      </c>
    </row>
    <row r="89" spans="1:12" x14ac:dyDescent="0.25">
      <c r="A89" t="s">
        <v>27</v>
      </c>
      <c r="B89">
        <v>100</v>
      </c>
      <c r="C89">
        <v>4</v>
      </c>
      <c r="D89">
        <v>1</v>
      </c>
      <c r="E89">
        <v>150</v>
      </c>
      <c r="F89" t="b">
        <v>0</v>
      </c>
      <c r="G89">
        <v>-2.1994170614716002</v>
      </c>
      <c r="H89">
        <v>-2.3162948697174501</v>
      </c>
      <c r="I89">
        <v>30.436504523393101</v>
      </c>
      <c r="J89">
        <v>1</v>
      </c>
      <c r="K89">
        <v>151</v>
      </c>
      <c r="L89">
        <v>18.515000000000001</v>
      </c>
    </row>
    <row r="90" spans="1:12" x14ac:dyDescent="0.25">
      <c r="A90" t="s">
        <v>28</v>
      </c>
      <c r="B90">
        <v>100</v>
      </c>
      <c r="C90">
        <v>4</v>
      </c>
      <c r="D90">
        <v>1</v>
      </c>
      <c r="E90">
        <v>150</v>
      </c>
      <c r="F90" t="b">
        <v>0</v>
      </c>
      <c r="G90">
        <v>-2.1958716081057599</v>
      </c>
      <c r="H90">
        <v>-2.3209009630135999</v>
      </c>
      <c r="I90">
        <v>33.496744801742203</v>
      </c>
      <c r="J90">
        <v>1</v>
      </c>
      <c r="K90">
        <v>151</v>
      </c>
      <c r="L90">
        <v>18.251999999999999</v>
      </c>
    </row>
    <row r="91" spans="1:12" x14ac:dyDescent="0.25">
      <c r="A91" t="s">
        <v>29</v>
      </c>
      <c r="B91">
        <v>100</v>
      </c>
      <c r="C91">
        <v>4</v>
      </c>
      <c r="D91">
        <v>1</v>
      </c>
      <c r="E91">
        <v>150</v>
      </c>
      <c r="F91" t="b">
        <v>0</v>
      </c>
      <c r="G91">
        <v>-2.2643042168330401</v>
      </c>
      <c r="H91">
        <v>-2.4315731110342398</v>
      </c>
      <c r="I91">
        <v>29.383013536429601</v>
      </c>
      <c r="J91">
        <v>1</v>
      </c>
      <c r="K91">
        <v>151</v>
      </c>
      <c r="L91">
        <v>17.465</v>
      </c>
    </row>
    <row r="92" spans="1:12" x14ac:dyDescent="0.25">
      <c r="A92" t="s">
        <v>0</v>
      </c>
      <c r="B92">
        <v>100</v>
      </c>
      <c r="C92">
        <v>4</v>
      </c>
      <c r="D92">
        <v>1</v>
      </c>
      <c r="E92">
        <v>150</v>
      </c>
      <c r="F92" t="b">
        <v>1</v>
      </c>
      <c r="G92">
        <v>-2.32617300447223</v>
      </c>
      <c r="H92">
        <v>-2.54467895457153</v>
      </c>
      <c r="I92">
        <v>76.666953824865402</v>
      </c>
      <c r="J92">
        <v>1</v>
      </c>
      <c r="K92">
        <v>151</v>
      </c>
      <c r="L92">
        <v>12.286</v>
      </c>
    </row>
    <row r="93" spans="1:12" x14ac:dyDescent="0.25">
      <c r="A93" t="s">
        <v>1</v>
      </c>
      <c r="B93">
        <v>100</v>
      </c>
      <c r="C93">
        <v>4</v>
      </c>
      <c r="D93">
        <v>1</v>
      </c>
      <c r="E93">
        <v>150</v>
      </c>
      <c r="F93" t="b">
        <v>1</v>
      </c>
      <c r="G93">
        <v>-2.2672716702081099</v>
      </c>
      <c r="H93">
        <v>-2.38807963242194</v>
      </c>
      <c r="I93">
        <v>43.524807262393303</v>
      </c>
      <c r="J93">
        <v>1</v>
      </c>
      <c r="K93">
        <v>151</v>
      </c>
      <c r="L93">
        <v>12.919</v>
      </c>
    </row>
    <row r="94" spans="1:12" x14ac:dyDescent="0.25">
      <c r="A94" t="s">
        <v>2</v>
      </c>
      <c r="B94">
        <v>100</v>
      </c>
      <c r="C94">
        <v>4</v>
      </c>
      <c r="D94">
        <v>1</v>
      </c>
      <c r="E94">
        <v>150</v>
      </c>
      <c r="F94" t="b">
        <v>1</v>
      </c>
      <c r="G94">
        <v>-2.1947372254500102</v>
      </c>
      <c r="H94">
        <v>-2.36680677404622</v>
      </c>
      <c r="I94">
        <v>43.852431270676703</v>
      </c>
      <c r="J94">
        <v>1</v>
      </c>
      <c r="K94">
        <v>151</v>
      </c>
      <c r="L94">
        <v>14.185</v>
      </c>
    </row>
    <row r="95" spans="1:12" x14ac:dyDescent="0.25">
      <c r="A95" t="s">
        <v>3</v>
      </c>
      <c r="B95">
        <v>100</v>
      </c>
      <c r="C95">
        <v>4</v>
      </c>
      <c r="D95">
        <v>1</v>
      </c>
      <c r="E95">
        <v>150</v>
      </c>
      <c r="F95" t="b">
        <v>1</v>
      </c>
      <c r="G95">
        <v>-2.2227559789661702</v>
      </c>
      <c r="H95">
        <v>-2.36217290050815</v>
      </c>
      <c r="I95">
        <v>52.7825231701257</v>
      </c>
      <c r="J95">
        <v>1</v>
      </c>
      <c r="K95">
        <v>151</v>
      </c>
      <c r="L95">
        <v>14.208</v>
      </c>
    </row>
    <row r="96" spans="1:12" x14ac:dyDescent="0.25">
      <c r="A96" t="s">
        <v>4</v>
      </c>
      <c r="B96">
        <v>100</v>
      </c>
      <c r="C96">
        <v>4</v>
      </c>
      <c r="D96">
        <v>1</v>
      </c>
      <c r="E96">
        <v>150</v>
      </c>
      <c r="F96" t="b">
        <v>1</v>
      </c>
      <c r="G96">
        <v>-2.3099119753699102</v>
      </c>
      <c r="H96">
        <v>-2.4741462750834602</v>
      </c>
      <c r="I96">
        <v>45.9846171891935</v>
      </c>
      <c r="J96">
        <v>1</v>
      </c>
      <c r="K96">
        <v>151</v>
      </c>
      <c r="L96">
        <v>13.188000000000001</v>
      </c>
    </row>
    <row r="97" spans="1:12" x14ac:dyDescent="0.25">
      <c r="A97" t="s">
        <v>5</v>
      </c>
      <c r="B97">
        <v>100</v>
      </c>
      <c r="C97">
        <v>4</v>
      </c>
      <c r="D97">
        <v>1</v>
      </c>
      <c r="E97">
        <v>150</v>
      </c>
      <c r="F97" t="b">
        <v>1</v>
      </c>
      <c r="G97">
        <v>-2.20238723307458</v>
      </c>
      <c r="H97">
        <v>-2.38818261923943</v>
      </c>
      <c r="I97">
        <v>47.0765872418839</v>
      </c>
      <c r="J97">
        <v>1</v>
      </c>
      <c r="K97">
        <v>151</v>
      </c>
      <c r="L97">
        <v>15.537000000000001</v>
      </c>
    </row>
    <row r="98" spans="1:12" x14ac:dyDescent="0.25">
      <c r="A98" t="s">
        <v>6</v>
      </c>
      <c r="B98">
        <v>100</v>
      </c>
      <c r="C98">
        <v>4</v>
      </c>
      <c r="D98">
        <v>1</v>
      </c>
      <c r="E98">
        <v>150</v>
      </c>
      <c r="F98" t="b">
        <v>1</v>
      </c>
      <c r="G98">
        <v>-2.3341624050866101</v>
      </c>
      <c r="H98">
        <v>-2.5938351374698598</v>
      </c>
      <c r="I98">
        <v>64.786293026820204</v>
      </c>
      <c r="J98">
        <v>1</v>
      </c>
      <c r="K98">
        <v>151</v>
      </c>
      <c r="L98">
        <v>10.379</v>
      </c>
    </row>
    <row r="99" spans="1:12" x14ac:dyDescent="0.25">
      <c r="A99" t="s">
        <v>7</v>
      </c>
      <c r="B99">
        <v>100</v>
      </c>
      <c r="C99">
        <v>4</v>
      </c>
      <c r="D99">
        <v>1</v>
      </c>
      <c r="E99">
        <v>150</v>
      </c>
      <c r="F99" t="b">
        <v>1</v>
      </c>
      <c r="G99">
        <v>-2.1944525643513302</v>
      </c>
      <c r="H99">
        <v>-2.32951693706686</v>
      </c>
      <c r="I99">
        <v>46.288491609776301</v>
      </c>
      <c r="J99">
        <v>1</v>
      </c>
      <c r="K99">
        <v>151</v>
      </c>
      <c r="L99">
        <v>13.914999999999999</v>
      </c>
    </row>
    <row r="100" spans="1:12" x14ac:dyDescent="0.25">
      <c r="A100" t="s">
        <v>8</v>
      </c>
      <c r="B100">
        <v>100</v>
      </c>
      <c r="C100">
        <v>4</v>
      </c>
      <c r="D100">
        <v>1</v>
      </c>
      <c r="E100">
        <v>150</v>
      </c>
      <c r="F100" t="b">
        <v>1</v>
      </c>
      <c r="G100">
        <v>-2.2263959577277999</v>
      </c>
      <c r="H100">
        <v>-2.4905465543437701</v>
      </c>
      <c r="I100">
        <v>70.748193180570595</v>
      </c>
      <c r="J100">
        <v>1</v>
      </c>
      <c r="K100">
        <v>151</v>
      </c>
      <c r="L100">
        <v>13.627000000000001</v>
      </c>
    </row>
    <row r="101" spans="1:12" x14ac:dyDescent="0.25">
      <c r="A101" t="s">
        <v>9</v>
      </c>
      <c r="B101">
        <v>100</v>
      </c>
      <c r="C101">
        <v>4</v>
      </c>
      <c r="D101">
        <v>1</v>
      </c>
      <c r="E101">
        <v>150</v>
      </c>
      <c r="F101" t="b">
        <v>1</v>
      </c>
      <c r="G101">
        <v>-2.3930482927411201</v>
      </c>
      <c r="H101">
        <v>-2.4876582201736301</v>
      </c>
      <c r="I101">
        <v>47.4588210468578</v>
      </c>
      <c r="J101">
        <v>1</v>
      </c>
      <c r="K101">
        <v>151</v>
      </c>
      <c r="L101">
        <v>12.472</v>
      </c>
    </row>
    <row r="102" spans="1:12" x14ac:dyDescent="0.25">
      <c r="A102" t="s">
        <v>10</v>
      </c>
      <c r="B102">
        <v>100</v>
      </c>
      <c r="C102">
        <v>4</v>
      </c>
      <c r="D102">
        <v>1</v>
      </c>
      <c r="E102">
        <v>150</v>
      </c>
      <c r="F102" t="b">
        <v>1</v>
      </c>
      <c r="G102">
        <v>-2.2274519248261302</v>
      </c>
      <c r="H102">
        <v>-2.5099642133082898</v>
      </c>
      <c r="I102">
        <v>78.908177293754093</v>
      </c>
      <c r="J102">
        <v>1</v>
      </c>
      <c r="K102">
        <v>151</v>
      </c>
      <c r="L102">
        <v>14.225</v>
      </c>
    </row>
    <row r="103" spans="1:12" x14ac:dyDescent="0.25">
      <c r="A103" t="s">
        <v>11</v>
      </c>
      <c r="B103">
        <v>100</v>
      </c>
      <c r="C103">
        <v>4</v>
      </c>
      <c r="D103">
        <v>1</v>
      </c>
      <c r="E103">
        <v>150</v>
      </c>
      <c r="F103" t="b">
        <v>1</v>
      </c>
      <c r="G103">
        <v>-2.2276618719681398</v>
      </c>
      <c r="H103">
        <v>-2.3638268451611899</v>
      </c>
      <c r="I103">
        <v>38.990449233020001</v>
      </c>
      <c r="J103">
        <v>1</v>
      </c>
      <c r="K103">
        <v>151</v>
      </c>
      <c r="L103">
        <v>13.682</v>
      </c>
    </row>
    <row r="104" spans="1:12" x14ac:dyDescent="0.25">
      <c r="A104" t="s">
        <v>12</v>
      </c>
      <c r="B104">
        <v>100</v>
      </c>
      <c r="C104">
        <v>4</v>
      </c>
      <c r="D104">
        <v>1</v>
      </c>
      <c r="E104">
        <v>150</v>
      </c>
      <c r="F104" t="b">
        <v>1</v>
      </c>
      <c r="G104">
        <v>-2.2863838504414198</v>
      </c>
      <c r="H104">
        <v>-2.4278741848459102</v>
      </c>
      <c r="I104">
        <v>45.726161701154901</v>
      </c>
      <c r="J104">
        <v>1</v>
      </c>
      <c r="K104">
        <v>151</v>
      </c>
      <c r="L104">
        <v>13.145</v>
      </c>
    </row>
    <row r="105" spans="1:12" x14ac:dyDescent="0.25">
      <c r="A105" t="s">
        <v>13</v>
      </c>
      <c r="B105">
        <v>100</v>
      </c>
      <c r="C105">
        <v>4</v>
      </c>
      <c r="D105">
        <v>1</v>
      </c>
      <c r="E105">
        <v>150</v>
      </c>
      <c r="F105" t="b">
        <v>1</v>
      </c>
      <c r="G105">
        <v>-2.1690914690379399</v>
      </c>
      <c r="H105">
        <v>-2.5649505578428902</v>
      </c>
      <c r="I105">
        <v>90.592454544798599</v>
      </c>
      <c r="J105">
        <v>1</v>
      </c>
      <c r="K105">
        <v>151</v>
      </c>
      <c r="L105">
        <v>14.451000000000001</v>
      </c>
    </row>
    <row r="106" spans="1:12" x14ac:dyDescent="0.25">
      <c r="A106" t="s">
        <v>14</v>
      </c>
      <c r="B106">
        <v>100</v>
      </c>
      <c r="C106">
        <v>4</v>
      </c>
      <c r="D106">
        <v>1</v>
      </c>
      <c r="E106">
        <v>150</v>
      </c>
      <c r="F106" t="b">
        <v>1</v>
      </c>
      <c r="G106">
        <v>-2.4011427346677698</v>
      </c>
      <c r="H106">
        <v>-2.6846679761399299</v>
      </c>
      <c r="I106">
        <v>91.9758753286781</v>
      </c>
      <c r="J106">
        <v>1</v>
      </c>
      <c r="K106">
        <v>151</v>
      </c>
      <c r="L106">
        <v>12.59</v>
      </c>
    </row>
    <row r="107" spans="1:12" x14ac:dyDescent="0.25">
      <c r="A107" t="s">
        <v>15</v>
      </c>
      <c r="B107">
        <v>100</v>
      </c>
      <c r="C107">
        <v>4</v>
      </c>
      <c r="D107">
        <v>1</v>
      </c>
      <c r="E107">
        <v>150</v>
      </c>
      <c r="F107" t="b">
        <v>1</v>
      </c>
      <c r="G107">
        <v>-2.3178478260552202</v>
      </c>
      <c r="H107">
        <v>-2.4972273825764102</v>
      </c>
      <c r="I107">
        <v>64.212674375527698</v>
      </c>
      <c r="J107">
        <v>1</v>
      </c>
      <c r="K107">
        <v>151</v>
      </c>
      <c r="L107">
        <v>13.488</v>
      </c>
    </row>
    <row r="108" spans="1:12" x14ac:dyDescent="0.25">
      <c r="A108" t="s">
        <v>16</v>
      </c>
      <c r="B108">
        <v>100</v>
      </c>
      <c r="C108">
        <v>4</v>
      </c>
      <c r="D108">
        <v>1</v>
      </c>
      <c r="E108">
        <v>150</v>
      </c>
      <c r="F108" t="b">
        <v>1</v>
      </c>
      <c r="G108">
        <v>-2.25851794130207</v>
      </c>
      <c r="H108">
        <v>-2.4164081330618199</v>
      </c>
      <c r="I108">
        <v>59.338777286631696</v>
      </c>
      <c r="J108">
        <v>1</v>
      </c>
      <c r="K108">
        <v>151</v>
      </c>
      <c r="L108">
        <v>13.816000000000001</v>
      </c>
    </row>
    <row r="109" spans="1:12" x14ac:dyDescent="0.25">
      <c r="A109" t="s">
        <v>17</v>
      </c>
      <c r="B109">
        <v>100</v>
      </c>
      <c r="C109">
        <v>4</v>
      </c>
      <c r="D109">
        <v>1</v>
      </c>
      <c r="E109">
        <v>150</v>
      </c>
      <c r="F109" t="b">
        <v>1</v>
      </c>
      <c r="G109">
        <v>-2.3300621392523202</v>
      </c>
      <c r="H109">
        <v>-2.5263280755580402</v>
      </c>
      <c r="I109">
        <v>50.2871327882103</v>
      </c>
      <c r="J109">
        <v>1</v>
      </c>
      <c r="K109">
        <v>151</v>
      </c>
      <c r="L109">
        <v>14.145</v>
      </c>
    </row>
    <row r="110" spans="1:12" x14ac:dyDescent="0.25">
      <c r="A110" t="s">
        <v>18</v>
      </c>
      <c r="B110">
        <v>100</v>
      </c>
      <c r="C110">
        <v>4</v>
      </c>
      <c r="D110">
        <v>1</v>
      </c>
      <c r="E110">
        <v>150</v>
      </c>
      <c r="F110" t="b">
        <v>1</v>
      </c>
      <c r="G110">
        <v>-2.3622997091387701</v>
      </c>
      <c r="H110">
        <v>-2.57822048132528</v>
      </c>
      <c r="I110">
        <v>70.812869029719806</v>
      </c>
      <c r="J110">
        <v>1</v>
      </c>
      <c r="K110">
        <v>151</v>
      </c>
      <c r="L110">
        <v>11.083</v>
      </c>
    </row>
    <row r="111" spans="1:12" x14ac:dyDescent="0.25">
      <c r="A111" t="s">
        <v>19</v>
      </c>
      <c r="B111">
        <v>100</v>
      </c>
      <c r="C111">
        <v>4</v>
      </c>
      <c r="D111">
        <v>1</v>
      </c>
      <c r="E111">
        <v>150</v>
      </c>
      <c r="F111" t="b">
        <v>1</v>
      </c>
      <c r="G111">
        <v>-2.3181776115562802</v>
      </c>
      <c r="H111">
        <v>-2.57448007192846</v>
      </c>
      <c r="I111">
        <v>62.989134888981098</v>
      </c>
      <c r="J111">
        <v>1</v>
      </c>
      <c r="K111">
        <v>151</v>
      </c>
      <c r="L111">
        <v>11.055</v>
      </c>
    </row>
    <row r="112" spans="1:12" x14ac:dyDescent="0.25">
      <c r="A112" t="s">
        <v>20</v>
      </c>
      <c r="B112">
        <v>100</v>
      </c>
      <c r="C112">
        <v>4</v>
      </c>
      <c r="D112">
        <v>1</v>
      </c>
      <c r="E112">
        <v>150</v>
      </c>
      <c r="F112" t="b">
        <v>1</v>
      </c>
      <c r="G112">
        <v>-2.3196996994024901</v>
      </c>
      <c r="H112">
        <v>-2.5017682675294401</v>
      </c>
      <c r="I112">
        <v>64.956624907769594</v>
      </c>
      <c r="J112">
        <v>1</v>
      </c>
      <c r="K112">
        <v>151</v>
      </c>
      <c r="L112">
        <v>12.943</v>
      </c>
    </row>
    <row r="113" spans="1:12" x14ac:dyDescent="0.25">
      <c r="A113" t="s">
        <v>21</v>
      </c>
      <c r="B113">
        <v>100</v>
      </c>
      <c r="C113">
        <v>4</v>
      </c>
      <c r="D113">
        <v>1</v>
      </c>
      <c r="E113">
        <v>150</v>
      </c>
      <c r="F113" t="b">
        <v>1</v>
      </c>
      <c r="G113">
        <v>-2.2792336517966598</v>
      </c>
      <c r="H113">
        <v>-2.4212927490659202</v>
      </c>
      <c r="I113">
        <v>79.5347242579371</v>
      </c>
      <c r="J113">
        <v>1</v>
      </c>
      <c r="K113">
        <v>151</v>
      </c>
      <c r="L113">
        <v>14.313000000000001</v>
      </c>
    </row>
    <row r="114" spans="1:12" x14ac:dyDescent="0.25">
      <c r="A114" t="s">
        <v>22</v>
      </c>
      <c r="B114">
        <v>100</v>
      </c>
      <c r="C114">
        <v>4</v>
      </c>
      <c r="D114">
        <v>1</v>
      </c>
      <c r="E114">
        <v>150</v>
      </c>
      <c r="F114" t="b">
        <v>1</v>
      </c>
      <c r="G114">
        <v>-2.2667838653214401</v>
      </c>
      <c r="H114">
        <v>-2.4792225330607698</v>
      </c>
      <c r="I114">
        <v>64.717864358768196</v>
      </c>
      <c r="J114">
        <v>1</v>
      </c>
      <c r="K114">
        <v>151</v>
      </c>
      <c r="L114">
        <v>13.404</v>
      </c>
    </row>
    <row r="115" spans="1:12" x14ac:dyDescent="0.25">
      <c r="A115" t="s">
        <v>23</v>
      </c>
      <c r="B115">
        <v>100</v>
      </c>
      <c r="C115">
        <v>4</v>
      </c>
      <c r="D115">
        <v>1</v>
      </c>
      <c r="E115">
        <v>150</v>
      </c>
      <c r="F115" t="b">
        <v>1</v>
      </c>
      <c r="G115">
        <v>-2.1383865699320301</v>
      </c>
      <c r="H115">
        <v>-2.38491403510224</v>
      </c>
      <c r="I115">
        <v>59.309553581220598</v>
      </c>
      <c r="J115">
        <v>1</v>
      </c>
      <c r="K115">
        <v>151</v>
      </c>
      <c r="L115">
        <v>12.308</v>
      </c>
    </row>
    <row r="116" spans="1:12" x14ac:dyDescent="0.25">
      <c r="A116" t="s">
        <v>24</v>
      </c>
      <c r="B116">
        <v>100</v>
      </c>
      <c r="C116">
        <v>4</v>
      </c>
      <c r="D116">
        <v>1</v>
      </c>
      <c r="E116">
        <v>150</v>
      </c>
      <c r="F116" t="b">
        <v>1</v>
      </c>
      <c r="G116">
        <v>-2.4406949734390602</v>
      </c>
      <c r="H116">
        <v>-2.6135402688609801</v>
      </c>
      <c r="I116">
        <v>60.228916807468501</v>
      </c>
      <c r="J116">
        <v>1</v>
      </c>
      <c r="K116">
        <v>151</v>
      </c>
      <c r="L116">
        <v>14.202</v>
      </c>
    </row>
    <row r="117" spans="1:12" x14ac:dyDescent="0.25">
      <c r="A117" t="s">
        <v>25</v>
      </c>
      <c r="B117">
        <v>100</v>
      </c>
      <c r="C117">
        <v>4</v>
      </c>
      <c r="D117">
        <v>1</v>
      </c>
      <c r="E117">
        <v>150</v>
      </c>
      <c r="F117" t="b">
        <v>1</v>
      </c>
      <c r="G117">
        <v>-2.2162010415054798</v>
      </c>
      <c r="H117">
        <v>-2.3815587823920601</v>
      </c>
      <c r="I117">
        <v>55.114707997606303</v>
      </c>
      <c r="J117">
        <v>1</v>
      </c>
      <c r="K117">
        <v>151</v>
      </c>
      <c r="L117">
        <v>14.414999999999999</v>
      </c>
    </row>
    <row r="118" spans="1:12" x14ac:dyDescent="0.25">
      <c r="A118" t="s">
        <v>26</v>
      </c>
      <c r="B118">
        <v>100</v>
      </c>
      <c r="C118">
        <v>4</v>
      </c>
      <c r="D118">
        <v>1</v>
      </c>
      <c r="E118">
        <v>150</v>
      </c>
      <c r="F118" t="b">
        <v>1</v>
      </c>
      <c r="G118">
        <v>-2.4809676675515102</v>
      </c>
      <c r="H118">
        <v>-2.6558271843505801</v>
      </c>
      <c r="I118">
        <v>58.119079568894797</v>
      </c>
      <c r="J118">
        <v>1</v>
      </c>
      <c r="K118">
        <v>151</v>
      </c>
      <c r="L118">
        <v>12.99</v>
      </c>
    </row>
    <row r="119" spans="1:12" x14ac:dyDescent="0.25">
      <c r="A119" t="s">
        <v>27</v>
      </c>
      <c r="B119">
        <v>100</v>
      </c>
      <c r="C119">
        <v>4</v>
      </c>
      <c r="D119">
        <v>1</v>
      </c>
      <c r="E119">
        <v>150</v>
      </c>
      <c r="F119" t="b">
        <v>1</v>
      </c>
      <c r="G119">
        <v>-2.1994170615023698</v>
      </c>
      <c r="H119">
        <v>-2.59774656741439</v>
      </c>
      <c r="I119">
        <v>70.891807586005697</v>
      </c>
      <c r="J119">
        <v>1</v>
      </c>
      <c r="K119">
        <v>151</v>
      </c>
      <c r="L119">
        <v>15.007999999999999</v>
      </c>
    </row>
    <row r="120" spans="1:12" x14ac:dyDescent="0.25">
      <c r="A120" t="s">
        <v>28</v>
      </c>
      <c r="B120">
        <v>100</v>
      </c>
      <c r="C120">
        <v>4</v>
      </c>
      <c r="D120">
        <v>1</v>
      </c>
      <c r="E120">
        <v>150</v>
      </c>
      <c r="F120" t="b">
        <v>1</v>
      </c>
      <c r="G120">
        <v>-2.19587160810417</v>
      </c>
      <c r="H120">
        <v>-2.29940795330227</v>
      </c>
      <c r="I120">
        <v>54.965754231227301</v>
      </c>
      <c r="J120">
        <v>1</v>
      </c>
      <c r="K120">
        <v>151</v>
      </c>
      <c r="L120">
        <v>13.574999999999999</v>
      </c>
    </row>
    <row r="121" spans="1:12" x14ac:dyDescent="0.25">
      <c r="A121" t="s">
        <v>29</v>
      </c>
      <c r="B121">
        <v>100</v>
      </c>
      <c r="C121">
        <v>4</v>
      </c>
      <c r="D121">
        <v>1</v>
      </c>
      <c r="E121">
        <v>150</v>
      </c>
      <c r="F121" t="b">
        <v>1</v>
      </c>
      <c r="G121">
        <v>-2.2643042242050599</v>
      </c>
      <c r="H121">
        <v>-2.3892913170218102</v>
      </c>
      <c r="I121">
        <v>50.958793749073898</v>
      </c>
      <c r="J121">
        <v>1</v>
      </c>
      <c r="K121">
        <v>151</v>
      </c>
      <c r="L121">
        <v>14.108000000000001</v>
      </c>
    </row>
    <row r="122" spans="1:12" x14ac:dyDescent="0.25">
      <c r="A122" t="s">
        <v>0</v>
      </c>
      <c r="B122">
        <v>100</v>
      </c>
      <c r="C122">
        <v>4</v>
      </c>
      <c r="D122">
        <v>1</v>
      </c>
      <c r="E122">
        <v>200</v>
      </c>
      <c r="F122" t="b">
        <v>0</v>
      </c>
      <c r="G122">
        <v>-2.32617300447223</v>
      </c>
      <c r="H122">
        <v>-2.4436537668755398</v>
      </c>
      <c r="I122">
        <v>16.570133568534001</v>
      </c>
      <c r="J122">
        <v>1</v>
      </c>
      <c r="K122">
        <v>201</v>
      </c>
      <c r="L122">
        <v>27.672000000000001</v>
      </c>
    </row>
    <row r="123" spans="1:12" x14ac:dyDescent="0.25">
      <c r="A123" t="s">
        <v>1</v>
      </c>
      <c r="B123">
        <v>100</v>
      </c>
      <c r="C123">
        <v>4</v>
      </c>
      <c r="D123">
        <v>1</v>
      </c>
      <c r="E123">
        <v>200</v>
      </c>
      <c r="F123" t="b">
        <v>0</v>
      </c>
      <c r="G123">
        <v>-2.2672716702081099</v>
      </c>
      <c r="H123">
        <v>-2.7143343014642398</v>
      </c>
      <c r="I123">
        <v>24.962707188187199</v>
      </c>
      <c r="J123">
        <v>1</v>
      </c>
      <c r="K123">
        <v>201</v>
      </c>
      <c r="L123">
        <v>35.162999999999997</v>
      </c>
    </row>
    <row r="124" spans="1:12" x14ac:dyDescent="0.25">
      <c r="A124" t="s">
        <v>2</v>
      </c>
      <c r="B124">
        <v>100</v>
      </c>
      <c r="C124">
        <v>4</v>
      </c>
      <c r="D124">
        <v>1</v>
      </c>
      <c r="E124">
        <v>200</v>
      </c>
      <c r="F124" t="b">
        <v>0</v>
      </c>
      <c r="G124">
        <v>-2.1947372148240301</v>
      </c>
      <c r="H124">
        <v>-2.4755890386683901</v>
      </c>
      <c r="I124">
        <v>32.902019168539603</v>
      </c>
      <c r="J124">
        <v>1</v>
      </c>
      <c r="K124">
        <v>201</v>
      </c>
      <c r="L124">
        <v>42.192999999999998</v>
      </c>
    </row>
    <row r="125" spans="1:12" x14ac:dyDescent="0.25">
      <c r="A125" t="s">
        <v>3</v>
      </c>
      <c r="B125">
        <v>100</v>
      </c>
      <c r="C125">
        <v>4</v>
      </c>
      <c r="D125">
        <v>1</v>
      </c>
      <c r="E125">
        <v>200</v>
      </c>
      <c r="F125" t="b">
        <v>0</v>
      </c>
      <c r="G125">
        <v>-2.2227559789661702</v>
      </c>
      <c r="H125">
        <v>-2.3654289985662098</v>
      </c>
      <c r="I125">
        <v>23.342192565023499</v>
      </c>
      <c r="J125">
        <v>1</v>
      </c>
      <c r="K125">
        <v>201</v>
      </c>
      <c r="L125">
        <v>36.411999999999999</v>
      </c>
    </row>
    <row r="126" spans="1:12" x14ac:dyDescent="0.25">
      <c r="A126" t="s">
        <v>4</v>
      </c>
      <c r="B126">
        <v>100</v>
      </c>
      <c r="C126">
        <v>4</v>
      </c>
      <c r="D126">
        <v>1</v>
      </c>
      <c r="E126">
        <v>200</v>
      </c>
      <c r="F126" t="b">
        <v>0</v>
      </c>
      <c r="G126">
        <v>-2.3099119753959898</v>
      </c>
      <c r="H126">
        <v>-2.5888980997487301</v>
      </c>
      <c r="I126">
        <v>29.387954307034601</v>
      </c>
      <c r="J126">
        <v>1</v>
      </c>
      <c r="K126">
        <v>201</v>
      </c>
      <c r="L126">
        <v>33.338999999999999</v>
      </c>
    </row>
    <row r="127" spans="1:12" x14ac:dyDescent="0.25">
      <c r="A127" t="s">
        <v>5</v>
      </c>
      <c r="B127">
        <v>100</v>
      </c>
      <c r="C127">
        <v>4</v>
      </c>
      <c r="D127">
        <v>1</v>
      </c>
      <c r="E127">
        <v>200</v>
      </c>
      <c r="F127" t="b">
        <v>0</v>
      </c>
      <c r="G127">
        <v>-2.20238723251006</v>
      </c>
      <c r="H127">
        <v>-2.3868528274660701</v>
      </c>
      <c r="I127">
        <v>15.357794631107399</v>
      </c>
      <c r="J127">
        <v>1</v>
      </c>
      <c r="K127">
        <v>201</v>
      </c>
      <c r="L127">
        <v>34.11</v>
      </c>
    </row>
    <row r="128" spans="1:12" x14ac:dyDescent="0.25">
      <c r="A128" t="s">
        <v>6</v>
      </c>
      <c r="B128">
        <v>100</v>
      </c>
      <c r="C128">
        <v>4</v>
      </c>
      <c r="D128">
        <v>1</v>
      </c>
      <c r="E128">
        <v>200</v>
      </c>
      <c r="F128" t="b">
        <v>0</v>
      </c>
      <c r="G128">
        <v>-2.3341624050862801</v>
      </c>
      <c r="H128">
        <v>-2.45419033788257</v>
      </c>
      <c r="I128">
        <v>16.145710696895801</v>
      </c>
      <c r="J128">
        <v>1</v>
      </c>
      <c r="K128">
        <v>201</v>
      </c>
      <c r="L128">
        <v>32.06</v>
      </c>
    </row>
    <row r="129" spans="1:12" x14ac:dyDescent="0.25">
      <c r="A129" t="s">
        <v>7</v>
      </c>
      <c r="B129">
        <v>100</v>
      </c>
      <c r="C129">
        <v>4</v>
      </c>
      <c r="D129">
        <v>1</v>
      </c>
      <c r="E129">
        <v>200</v>
      </c>
      <c r="F129" t="b">
        <v>0</v>
      </c>
      <c r="G129">
        <v>-2.1944525432487798</v>
      </c>
      <c r="H129">
        <v>-2.3363036565046</v>
      </c>
      <c r="I129">
        <v>15.9393179567329</v>
      </c>
      <c r="J129">
        <v>1</v>
      </c>
      <c r="K129">
        <v>201</v>
      </c>
      <c r="L129">
        <v>33.927</v>
      </c>
    </row>
    <row r="130" spans="1:12" x14ac:dyDescent="0.25">
      <c r="A130" t="s">
        <v>8</v>
      </c>
      <c r="B130">
        <v>100</v>
      </c>
      <c r="C130">
        <v>4</v>
      </c>
      <c r="D130">
        <v>1</v>
      </c>
      <c r="E130">
        <v>200</v>
      </c>
      <c r="F130" t="b">
        <v>0</v>
      </c>
      <c r="G130">
        <v>-2.2263959577277999</v>
      </c>
      <c r="H130">
        <v>-2.57502320446343</v>
      </c>
      <c r="I130">
        <v>32.333040385350799</v>
      </c>
      <c r="J130">
        <v>1</v>
      </c>
      <c r="K130">
        <v>201</v>
      </c>
      <c r="L130">
        <v>35.975999999999999</v>
      </c>
    </row>
    <row r="131" spans="1:12" x14ac:dyDescent="0.25">
      <c r="A131" t="s">
        <v>9</v>
      </c>
      <c r="B131">
        <v>100</v>
      </c>
      <c r="C131">
        <v>4</v>
      </c>
      <c r="D131">
        <v>1</v>
      </c>
      <c r="E131">
        <v>200</v>
      </c>
      <c r="F131" t="b">
        <v>0</v>
      </c>
      <c r="G131">
        <v>-2.3930482927328902</v>
      </c>
      <c r="H131">
        <v>-2.6757466341692302</v>
      </c>
      <c r="I131">
        <v>16.360063410097801</v>
      </c>
      <c r="J131">
        <v>1</v>
      </c>
      <c r="K131">
        <v>201</v>
      </c>
      <c r="L131">
        <v>24.108000000000001</v>
      </c>
    </row>
    <row r="132" spans="1:12" x14ac:dyDescent="0.25">
      <c r="A132" t="s">
        <v>10</v>
      </c>
      <c r="B132">
        <v>100</v>
      </c>
      <c r="C132">
        <v>4</v>
      </c>
      <c r="D132">
        <v>1</v>
      </c>
      <c r="E132">
        <v>200</v>
      </c>
      <c r="F132" t="b">
        <v>0</v>
      </c>
      <c r="G132">
        <v>-2.2274519248261302</v>
      </c>
      <c r="H132">
        <v>-2.38562655761864</v>
      </c>
      <c r="I132">
        <v>20.0378384259222</v>
      </c>
      <c r="J132">
        <v>1</v>
      </c>
      <c r="K132">
        <v>201</v>
      </c>
      <c r="L132">
        <v>30.931999999999999</v>
      </c>
    </row>
    <row r="133" spans="1:12" x14ac:dyDescent="0.25">
      <c r="A133" t="s">
        <v>11</v>
      </c>
      <c r="B133">
        <v>100</v>
      </c>
      <c r="C133">
        <v>4</v>
      </c>
      <c r="D133">
        <v>1</v>
      </c>
      <c r="E133">
        <v>200</v>
      </c>
      <c r="F133" t="b">
        <v>0</v>
      </c>
      <c r="G133">
        <v>-2.2276618719629</v>
      </c>
      <c r="H133">
        <v>-2.3507877723564801</v>
      </c>
      <c r="I133">
        <v>17.358593681999899</v>
      </c>
      <c r="J133">
        <v>1</v>
      </c>
      <c r="K133">
        <v>201</v>
      </c>
      <c r="L133">
        <v>29.402000000000001</v>
      </c>
    </row>
    <row r="134" spans="1:12" x14ac:dyDescent="0.25">
      <c r="A134" t="s">
        <v>12</v>
      </c>
      <c r="B134">
        <v>100</v>
      </c>
      <c r="C134">
        <v>4</v>
      </c>
      <c r="D134">
        <v>1</v>
      </c>
      <c r="E134">
        <v>200</v>
      </c>
      <c r="F134" t="b">
        <v>0</v>
      </c>
      <c r="G134">
        <v>-2.2863838504416498</v>
      </c>
      <c r="H134">
        <v>-2.3727492151342502</v>
      </c>
      <c r="I134">
        <v>16.694269178713899</v>
      </c>
      <c r="J134">
        <v>1</v>
      </c>
      <c r="K134">
        <v>201</v>
      </c>
      <c r="L134">
        <v>34.255000000000003</v>
      </c>
    </row>
    <row r="135" spans="1:12" x14ac:dyDescent="0.25">
      <c r="A135" t="s">
        <v>13</v>
      </c>
      <c r="B135">
        <v>100</v>
      </c>
      <c r="C135">
        <v>4</v>
      </c>
      <c r="D135">
        <v>1</v>
      </c>
      <c r="E135">
        <v>200</v>
      </c>
      <c r="F135" t="b">
        <v>0</v>
      </c>
      <c r="G135">
        <v>-2.1690914689281602</v>
      </c>
      <c r="H135">
        <v>-2.4807436173481601</v>
      </c>
      <c r="I135">
        <v>33.992482284132699</v>
      </c>
      <c r="J135">
        <v>1</v>
      </c>
      <c r="K135">
        <v>201</v>
      </c>
      <c r="L135">
        <v>38.381</v>
      </c>
    </row>
    <row r="136" spans="1:12" x14ac:dyDescent="0.25">
      <c r="A136" t="s">
        <v>14</v>
      </c>
      <c r="B136">
        <v>100</v>
      </c>
      <c r="C136">
        <v>4</v>
      </c>
      <c r="D136">
        <v>1</v>
      </c>
      <c r="E136">
        <v>200</v>
      </c>
      <c r="F136" t="b">
        <v>0</v>
      </c>
      <c r="G136">
        <v>-2.4011427346677698</v>
      </c>
      <c r="H136">
        <v>-2.5362204989584298</v>
      </c>
      <c r="I136">
        <v>20.0419171933321</v>
      </c>
      <c r="J136">
        <v>1</v>
      </c>
      <c r="K136">
        <v>201</v>
      </c>
      <c r="L136">
        <v>33.598999999999997</v>
      </c>
    </row>
    <row r="137" spans="1:12" x14ac:dyDescent="0.25">
      <c r="A137" t="s">
        <v>15</v>
      </c>
      <c r="B137">
        <v>100</v>
      </c>
      <c r="C137">
        <v>4</v>
      </c>
      <c r="D137">
        <v>1</v>
      </c>
      <c r="E137">
        <v>200</v>
      </c>
      <c r="F137" t="b">
        <v>0</v>
      </c>
      <c r="G137">
        <v>-2.31784782605521</v>
      </c>
      <c r="H137">
        <v>-2.5641908620390401</v>
      </c>
      <c r="I137">
        <v>22.036206610148898</v>
      </c>
      <c r="J137">
        <v>1</v>
      </c>
      <c r="K137">
        <v>201</v>
      </c>
      <c r="L137">
        <v>31.687999999999999</v>
      </c>
    </row>
    <row r="138" spans="1:12" x14ac:dyDescent="0.25">
      <c r="A138" t="s">
        <v>16</v>
      </c>
      <c r="B138">
        <v>100</v>
      </c>
      <c r="C138">
        <v>4</v>
      </c>
      <c r="D138">
        <v>1</v>
      </c>
      <c r="E138">
        <v>200</v>
      </c>
      <c r="F138" t="b">
        <v>0</v>
      </c>
      <c r="G138">
        <v>-2.25851794130207</v>
      </c>
      <c r="H138">
        <v>-2.5049317727338698</v>
      </c>
      <c r="I138">
        <v>23.179509873231499</v>
      </c>
      <c r="J138">
        <v>1</v>
      </c>
      <c r="K138">
        <v>201</v>
      </c>
      <c r="L138">
        <v>34.872</v>
      </c>
    </row>
    <row r="139" spans="1:12" x14ac:dyDescent="0.25">
      <c r="A139" t="s">
        <v>17</v>
      </c>
      <c r="B139">
        <v>100</v>
      </c>
      <c r="C139">
        <v>4</v>
      </c>
      <c r="D139">
        <v>1</v>
      </c>
      <c r="E139">
        <v>200</v>
      </c>
      <c r="F139" t="b">
        <v>0</v>
      </c>
      <c r="G139">
        <v>-2.3300621392523202</v>
      </c>
      <c r="H139">
        <v>-2.5710514954988</v>
      </c>
      <c r="I139">
        <v>21.3384826230435</v>
      </c>
      <c r="J139">
        <v>1</v>
      </c>
      <c r="K139">
        <v>201</v>
      </c>
      <c r="L139">
        <v>37.661000000000001</v>
      </c>
    </row>
    <row r="140" spans="1:12" x14ac:dyDescent="0.25">
      <c r="A140" t="s">
        <v>18</v>
      </c>
      <c r="B140">
        <v>100</v>
      </c>
      <c r="C140">
        <v>4</v>
      </c>
      <c r="D140">
        <v>1</v>
      </c>
      <c r="E140">
        <v>200</v>
      </c>
      <c r="F140" t="b">
        <v>0</v>
      </c>
      <c r="G140">
        <v>-2.3622997091403102</v>
      </c>
      <c r="H140">
        <v>-2.5507365141713798</v>
      </c>
      <c r="I140">
        <v>18.191856250896901</v>
      </c>
      <c r="J140">
        <v>1</v>
      </c>
      <c r="K140">
        <v>201</v>
      </c>
      <c r="L140">
        <v>26.225000000000001</v>
      </c>
    </row>
    <row r="141" spans="1:12" x14ac:dyDescent="0.25">
      <c r="A141" t="s">
        <v>19</v>
      </c>
      <c r="B141">
        <v>100</v>
      </c>
      <c r="C141">
        <v>4</v>
      </c>
      <c r="D141">
        <v>1</v>
      </c>
      <c r="E141">
        <v>200</v>
      </c>
      <c r="F141" t="b">
        <v>0</v>
      </c>
      <c r="G141">
        <v>-2.3181776115408099</v>
      </c>
      <c r="H141">
        <v>-2.6685063566360898</v>
      </c>
      <c r="I141">
        <v>21.793924242929499</v>
      </c>
      <c r="J141">
        <v>1</v>
      </c>
      <c r="K141">
        <v>201</v>
      </c>
      <c r="L141">
        <v>33.625</v>
      </c>
    </row>
    <row r="142" spans="1:12" x14ac:dyDescent="0.25">
      <c r="A142" t="s">
        <v>20</v>
      </c>
      <c r="B142">
        <v>100</v>
      </c>
      <c r="C142">
        <v>4</v>
      </c>
      <c r="D142">
        <v>1</v>
      </c>
      <c r="E142">
        <v>200</v>
      </c>
      <c r="F142" t="b">
        <v>0</v>
      </c>
      <c r="G142">
        <v>-2.3196996994024901</v>
      </c>
      <c r="H142">
        <v>-2.3870504161621899</v>
      </c>
      <c r="I142">
        <v>18.465739420026502</v>
      </c>
      <c r="J142">
        <v>1</v>
      </c>
      <c r="K142">
        <v>201</v>
      </c>
      <c r="L142">
        <v>34.841000000000001</v>
      </c>
    </row>
    <row r="143" spans="1:12" x14ac:dyDescent="0.25">
      <c r="A143" t="s">
        <v>21</v>
      </c>
      <c r="B143">
        <v>100</v>
      </c>
      <c r="C143">
        <v>4</v>
      </c>
      <c r="D143">
        <v>1</v>
      </c>
      <c r="E143">
        <v>200</v>
      </c>
      <c r="F143" t="b">
        <v>0</v>
      </c>
      <c r="G143">
        <v>-2.2792336517982101</v>
      </c>
      <c r="H143">
        <v>-2.3867590453479002</v>
      </c>
      <c r="I143">
        <v>18.439812251365801</v>
      </c>
      <c r="J143">
        <v>1</v>
      </c>
      <c r="K143">
        <v>201</v>
      </c>
      <c r="L143">
        <v>35.698999999999998</v>
      </c>
    </row>
    <row r="144" spans="1:12" x14ac:dyDescent="0.25">
      <c r="A144" t="s">
        <v>22</v>
      </c>
      <c r="B144">
        <v>100</v>
      </c>
      <c r="C144">
        <v>4</v>
      </c>
      <c r="D144">
        <v>1</v>
      </c>
      <c r="E144">
        <v>200</v>
      </c>
      <c r="F144" t="b">
        <v>0</v>
      </c>
      <c r="G144">
        <v>-2.2667838653214401</v>
      </c>
      <c r="H144">
        <v>-2.5018394133794399</v>
      </c>
      <c r="I144">
        <v>21.489743617861301</v>
      </c>
      <c r="J144">
        <v>1</v>
      </c>
      <c r="K144">
        <v>201</v>
      </c>
      <c r="L144">
        <v>31.283999999999999</v>
      </c>
    </row>
    <row r="145" spans="1:12" x14ac:dyDescent="0.25">
      <c r="A145" t="s">
        <v>23</v>
      </c>
      <c r="B145">
        <v>100</v>
      </c>
      <c r="C145">
        <v>4</v>
      </c>
      <c r="D145">
        <v>1</v>
      </c>
      <c r="E145">
        <v>200</v>
      </c>
      <c r="F145" t="b">
        <v>0</v>
      </c>
      <c r="G145">
        <v>-2.1383865699320301</v>
      </c>
      <c r="H145">
        <v>-2.4546174846145998</v>
      </c>
      <c r="I145">
        <v>24.224187847295099</v>
      </c>
      <c r="J145">
        <v>1</v>
      </c>
      <c r="K145">
        <v>201</v>
      </c>
      <c r="L145">
        <v>28.568999999999999</v>
      </c>
    </row>
    <row r="146" spans="1:12" x14ac:dyDescent="0.25">
      <c r="A146" t="s">
        <v>24</v>
      </c>
      <c r="B146">
        <v>100</v>
      </c>
      <c r="C146">
        <v>4</v>
      </c>
      <c r="D146">
        <v>1</v>
      </c>
      <c r="E146">
        <v>200</v>
      </c>
      <c r="F146" t="b">
        <v>0</v>
      </c>
      <c r="G146">
        <v>-2.4406949734381498</v>
      </c>
      <c r="H146">
        <v>-2.5618790394896198</v>
      </c>
      <c r="I146">
        <v>35.354193734300701</v>
      </c>
      <c r="J146">
        <v>1</v>
      </c>
      <c r="K146">
        <v>201</v>
      </c>
      <c r="L146">
        <v>32.411000000000001</v>
      </c>
    </row>
    <row r="147" spans="1:12" x14ac:dyDescent="0.25">
      <c r="A147" t="s">
        <v>25</v>
      </c>
      <c r="B147">
        <v>100</v>
      </c>
      <c r="C147">
        <v>4</v>
      </c>
      <c r="D147">
        <v>1</v>
      </c>
      <c r="E147">
        <v>200</v>
      </c>
      <c r="F147" t="b">
        <v>0</v>
      </c>
      <c r="G147">
        <v>-2.2162010415054798</v>
      </c>
      <c r="H147">
        <v>-2.3828259484012801</v>
      </c>
      <c r="I147">
        <v>16.812510313649099</v>
      </c>
      <c r="J147">
        <v>1</v>
      </c>
      <c r="K147">
        <v>201</v>
      </c>
      <c r="L147">
        <v>33.252000000000002</v>
      </c>
    </row>
    <row r="148" spans="1:12" x14ac:dyDescent="0.25">
      <c r="A148" t="s">
        <v>26</v>
      </c>
      <c r="B148">
        <v>100</v>
      </c>
      <c r="C148">
        <v>4</v>
      </c>
      <c r="D148">
        <v>1</v>
      </c>
      <c r="E148">
        <v>200</v>
      </c>
      <c r="F148" t="b">
        <v>0</v>
      </c>
      <c r="G148">
        <v>-2.4809676676211301</v>
      </c>
      <c r="H148">
        <v>-2.8982509492536801</v>
      </c>
      <c r="I148">
        <v>28.828625135833001</v>
      </c>
      <c r="J148">
        <v>1</v>
      </c>
      <c r="K148">
        <v>201</v>
      </c>
      <c r="L148">
        <v>29.812999999999999</v>
      </c>
    </row>
    <row r="149" spans="1:12" x14ac:dyDescent="0.25">
      <c r="A149" t="s">
        <v>27</v>
      </c>
      <c r="B149">
        <v>100</v>
      </c>
      <c r="C149">
        <v>4</v>
      </c>
      <c r="D149">
        <v>1</v>
      </c>
      <c r="E149">
        <v>200</v>
      </c>
      <c r="F149" t="b">
        <v>0</v>
      </c>
      <c r="G149">
        <v>-2.1994170615023698</v>
      </c>
      <c r="H149">
        <v>-2.4166088192850701</v>
      </c>
      <c r="I149">
        <v>24.328072443353399</v>
      </c>
      <c r="J149">
        <v>1</v>
      </c>
      <c r="K149">
        <v>201</v>
      </c>
      <c r="L149">
        <v>32.387999999999998</v>
      </c>
    </row>
    <row r="150" spans="1:12" x14ac:dyDescent="0.25">
      <c r="A150" t="s">
        <v>28</v>
      </c>
      <c r="B150">
        <v>100</v>
      </c>
      <c r="C150">
        <v>4</v>
      </c>
      <c r="D150">
        <v>1</v>
      </c>
      <c r="E150">
        <v>200</v>
      </c>
      <c r="F150" t="b">
        <v>0</v>
      </c>
      <c r="G150">
        <v>-2.19587160810809</v>
      </c>
      <c r="H150">
        <v>-2.3344419905729201</v>
      </c>
      <c r="I150">
        <v>17.6342639943371</v>
      </c>
      <c r="J150">
        <v>1</v>
      </c>
      <c r="K150">
        <v>201</v>
      </c>
      <c r="L150">
        <v>37.668999999999997</v>
      </c>
    </row>
    <row r="151" spans="1:12" x14ac:dyDescent="0.25">
      <c r="A151" t="s">
        <v>29</v>
      </c>
      <c r="B151">
        <v>100</v>
      </c>
      <c r="C151">
        <v>4</v>
      </c>
      <c r="D151">
        <v>1</v>
      </c>
      <c r="E151">
        <v>200</v>
      </c>
      <c r="F151" t="b">
        <v>0</v>
      </c>
      <c r="G151">
        <v>-2.2643042242050599</v>
      </c>
      <c r="H151">
        <v>-2.5996194011012501</v>
      </c>
      <c r="I151">
        <v>25.769433427281101</v>
      </c>
      <c r="J151">
        <v>1</v>
      </c>
      <c r="K151">
        <v>201</v>
      </c>
      <c r="L151">
        <v>36.762</v>
      </c>
    </row>
    <row r="152" spans="1:12" x14ac:dyDescent="0.25">
      <c r="A152" t="s">
        <v>0</v>
      </c>
      <c r="B152">
        <v>100</v>
      </c>
      <c r="C152">
        <v>4</v>
      </c>
      <c r="D152">
        <v>1</v>
      </c>
      <c r="E152">
        <v>200</v>
      </c>
      <c r="F152" t="b">
        <v>1</v>
      </c>
      <c r="G152">
        <v>-2.32617300447663</v>
      </c>
      <c r="H152">
        <v>-2.46640855861357</v>
      </c>
      <c r="I152">
        <v>46.387467862075098</v>
      </c>
      <c r="J152">
        <v>1</v>
      </c>
      <c r="K152">
        <v>201</v>
      </c>
      <c r="L152">
        <v>36.066000000000003</v>
      </c>
    </row>
    <row r="153" spans="1:12" x14ac:dyDescent="0.25">
      <c r="A153" t="s">
        <v>1</v>
      </c>
      <c r="B153">
        <v>100</v>
      </c>
      <c r="C153">
        <v>4</v>
      </c>
      <c r="D153">
        <v>1</v>
      </c>
      <c r="E153">
        <v>200</v>
      </c>
      <c r="F153" t="b">
        <v>1</v>
      </c>
      <c r="G153">
        <v>-2.2672716702030402</v>
      </c>
      <c r="H153">
        <v>-2.38507080669986</v>
      </c>
      <c r="I153">
        <v>36.371490570915</v>
      </c>
      <c r="J153">
        <v>1</v>
      </c>
      <c r="K153">
        <v>201</v>
      </c>
      <c r="L153">
        <v>38.859000000000002</v>
      </c>
    </row>
    <row r="154" spans="1:12" x14ac:dyDescent="0.25">
      <c r="A154" t="s">
        <v>2</v>
      </c>
      <c r="B154">
        <v>100</v>
      </c>
      <c r="C154">
        <v>4</v>
      </c>
      <c r="D154">
        <v>1</v>
      </c>
      <c r="E154">
        <v>200</v>
      </c>
      <c r="F154" t="b">
        <v>1</v>
      </c>
      <c r="G154">
        <v>-2.1947372148234701</v>
      </c>
      <c r="H154">
        <v>-2.2879464458886698</v>
      </c>
      <c r="I154">
        <v>21.471212071098002</v>
      </c>
      <c r="J154">
        <v>1</v>
      </c>
      <c r="K154">
        <v>201</v>
      </c>
      <c r="L154">
        <v>35.904000000000003</v>
      </c>
    </row>
    <row r="155" spans="1:12" x14ac:dyDescent="0.25">
      <c r="A155" t="s">
        <v>3</v>
      </c>
      <c r="B155">
        <v>100</v>
      </c>
      <c r="C155">
        <v>4</v>
      </c>
      <c r="D155">
        <v>1</v>
      </c>
      <c r="E155">
        <v>200</v>
      </c>
      <c r="F155" t="b">
        <v>1</v>
      </c>
      <c r="G155">
        <v>-2.2227559789661702</v>
      </c>
      <c r="H155">
        <v>-2.3166199989243901</v>
      </c>
      <c r="I155">
        <v>31.049842341462899</v>
      </c>
      <c r="J155">
        <v>1</v>
      </c>
      <c r="K155">
        <v>201</v>
      </c>
      <c r="L155">
        <v>30.876999999999999</v>
      </c>
    </row>
    <row r="156" spans="1:12" x14ac:dyDescent="0.25">
      <c r="A156" t="s">
        <v>4</v>
      </c>
      <c r="B156">
        <v>100</v>
      </c>
      <c r="C156">
        <v>4</v>
      </c>
      <c r="D156">
        <v>1</v>
      </c>
      <c r="E156">
        <v>200</v>
      </c>
      <c r="F156" t="b">
        <v>1</v>
      </c>
      <c r="G156">
        <v>-2.3099119753699102</v>
      </c>
      <c r="H156">
        <v>-2.5136940409755901</v>
      </c>
      <c r="I156">
        <v>44.277364393420903</v>
      </c>
      <c r="J156">
        <v>1</v>
      </c>
      <c r="K156">
        <v>201</v>
      </c>
      <c r="L156">
        <v>30.725999999999999</v>
      </c>
    </row>
    <row r="157" spans="1:12" x14ac:dyDescent="0.25">
      <c r="A157" t="s">
        <v>5</v>
      </c>
      <c r="B157">
        <v>100</v>
      </c>
      <c r="C157">
        <v>4</v>
      </c>
      <c r="D157">
        <v>1</v>
      </c>
      <c r="E157">
        <v>200</v>
      </c>
      <c r="F157" t="b">
        <v>1</v>
      </c>
      <c r="G157">
        <v>-2.2023872332183698</v>
      </c>
      <c r="H157">
        <v>-2.4228333815483598</v>
      </c>
      <c r="I157">
        <v>59.703861638446398</v>
      </c>
      <c r="J157">
        <v>1</v>
      </c>
      <c r="K157">
        <v>201</v>
      </c>
      <c r="L157">
        <v>40.43</v>
      </c>
    </row>
    <row r="158" spans="1:12" x14ac:dyDescent="0.25">
      <c r="A158" t="s">
        <v>6</v>
      </c>
      <c r="B158">
        <v>100</v>
      </c>
      <c r="C158">
        <v>4</v>
      </c>
      <c r="D158">
        <v>1</v>
      </c>
      <c r="E158">
        <v>200</v>
      </c>
      <c r="F158" t="b">
        <v>1</v>
      </c>
      <c r="G158">
        <v>-2.3341624050862801</v>
      </c>
      <c r="H158">
        <v>-2.4698278214516498</v>
      </c>
      <c r="I158">
        <v>39.731472665987098</v>
      </c>
      <c r="J158">
        <v>1</v>
      </c>
      <c r="K158">
        <v>201</v>
      </c>
      <c r="L158">
        <v>30.876000000000001</v>
      </c>
    </row>
    <row r="159" spans="1:12" x14ac:dyDescent="0.25">
      <c r="A159" t="s">
        <v>7</v>
      </c>
      <c r="B159">
        <v>100</v>
      </c>
      <c r="C159">
        <v>4</v>
      </c>
      <c r="D159">
        <v>1</v>
      </c>
      <c r="E159">
        <v>200</v>
      </c>
      <c r="F159" t="b">
        <v>1</v>
      </c>
      <c r="G159">
        <v>-2.1944525643513302</v>
      </c>
      <c r="H159">
        <v>-2.3499718894086801</v>
      </c>
      <c r="I159">
        <v>41.4392818823925</v>
      </c>
      <c r="J159">
        <v>1</v>
      </c>
      <c r="K159">
        <v>201</v>
      </c>
      <c r="L159">
        <v>31.744</v>
      </c>
    </row>
    <row r="160" spans="1:12" x14ac:dyDescent="0.25">
      <c r="A160" t="s">
        <v>8</v>
      </c>
      <c r="B160">
        <v>100</v>
      </c>
      <c r="C160">
        <v>4</v>
      </c>
      <c r="D160">
        <v>1</v>
      </c>
      <c r="E160">
        <v>200</v>
      </c>
      <c r="F160" t="b">
        <v>1</v>
      </c>
      <c r="G160">
        <v>-2.2263959576296299</v>
      </c>
      <c r="H160">
        <v>-2.3292410373375798</v>
      </c>
      <c r="I160">
        <v>41.331628026805397</v>
      </c>
      <c r="J160">
        <v>1</v>
      </c>
      <c r="K160">
        <v>201</v>
      </c>
      <c r="L160">
        <v>35.338999999999999</v>
      </c>
    </row>
    <row r="161" spans="1:12" x14ac:dyDescent="0.25">
      <c r="A161" t="s">
        <v>9</v>
      </c>
      <c r="B161">
        <v>100</v>
      </c>
      <c r="C161">
        <v>4</v>
      </c>
      <c r="D161">
        <v>1</v>
      </c>
      <c r="E161">
        <v>200</v>
      </c>
      <c r="F161" t="b">
        <v>1</v>
      </c>
      <c r="G161">
        <v>-2.3930482927328902</v>
      </c>
      <c r="H161">
        <v>-2.5355312539879198</v>
      </c>
      <c r="I161">
        <v>44.766453221529702</v>
      </c>
      <c r="J161">
        <v>1</v>
      </c>
      <c r="K161">
        <v>201</v>
      </c>
      <c r="L161">
        <v>29.204000000000001</v>
      </c>
    </row>
    <row r="162" spans="1:12" x14ac:dyDescent="0.25">
      <c r="A162" t="s">
        <v>10</v>
      </c>
      <c r="B162">
        <v>100</v>
      </c>
      <c r="C162">
        <v>4</v>
      </c>
      <c r="D162">
        <v>1</v>
      </c>
      <c r="E162">
        <v>200</v>
      </c>
      <c r="F162" t="b">
        <v>1</v>
      </c>
      <c r="G162">
        <v>-2.2274519224600802</v>
      </c>
      <c r="H162">
        <v>-2.4281691430983599</v>
      </c>
      <c r="I162">
        <v>34.220166167741297</v>
      </c>
      <c r="J162">
        <v>1</v>
      </c>
      <c r="K162">
        <v>201</v>
      </c>
      <c r="L162">
        <v>33.31</v>
      </c>
    </row>
    <row r="163" spans="1:12" x14ac:dyDescent="0.25">
      <c r="A163" t="s">
        <v>11</v>
      </c>
      <c r="B163">
        <v>100</v>
      </c>
      <c r="C163">
        <v>4</v>
      </c>
      <c r="D163">
        <v>1</v>
      </c>
      <c r="E163">
        <v>200</v>
      </c>
      <c r="F163" t="b">
        <v>1</v>
      </c>
      <c r="G163">
        <v>-2.2276618719634902</v>
      </c>
      <c r="H163">
        <v>-2.3391799421364601</v>
      </c>
      <c r="I163">
        <v>24.892217467731601</v>
      </c>
      <c r="J163">
        <v>1</v>
      </c>
      <c r="K163">
        <v>201</v>
      </c>
      <c r="L163">
        <v>38.875999999999998</v>
      </c>
    </row>
    <row r="164" spans="1:12" x14ac:dyDescent="0.25">
      <c r="A164" t="s">
        <v>12</v>
      </c>
      <c r="B164">
        <v>100</v>
      </c>
      <c r="C164">
        <v>4</v>
      </c>
      <c r="D164">
        <v>1</v>
      </c>
      <c r="E164">
        <v>200</v>
      </c>
      <c r="F164" t="b">
        <v>1</v>
      </c>
      <c r="G164">
        <v>-2.2863838504416498</v>
      </c>
      <c r="H164">
        <v>-2.3674673152933301</v>
      </c>
      <c r="I164">
        <v>24.4513497134873</v>
      </c>
      <c r="J164">
        <v>1</v>
      </c>
      <c r="K164">
        <v>201</v>
      </c>
      <c r="L164">
        <v>35.195</v>
      </c>
    </row>
    <row r="165" spans="1:12" x14ac:dyDescent="0.25">
      <c r="A165" t="s">
        <v>13</v>
      </c>
      <c r="B165">
        <v>100</v>
      </c>
      <c r="C165">
        <v>4</v>
      </c>
      <c r="D165">
        <v>1</v>
      </c>
      <c r="E165">
        <v>200</v>
      </c>
      <c r="F165" t="b">
        <v>1</v>
      </c>
      <c r="G165">
        <v>-2.1690914690379399</v>
      </c>
      <c r="H165">
        <v>-2.3310208826144199</v>
      </c>
      <c r="I165">
        <v>45.959863027916398</v>
      </c>
      <c r="J165">
        <v>1</v>
      </c>
      <c r="K165">
        <v>201</v>
      </c>
      <c r="L165">
        <v>34.512999999999998</v>
      </c>
    </row>
    <row r="166" spans="1:12" x14ac:dyDescent="0.25">
      <c r="A166" t="s">
        <v>14</v>
      </c>
      <c r="B166">
        <v>100</v>
      </c>
      <c r="C166">
        <v>4</v>
      </c>
      <c r="D166">
        <v>1</v>
      </c>
      <c r="E166">
        <v>200</v>
      </c>
      <c r="F166" t="b">
        <v>1</v>
      </c>
      <c r="G166">
        <v>-2.4011427346677698</v>
      </c>
      <c r="H166">
        <v>-2.5347097690282698</v>
      </c>
      <c r="I166">
        <v>28.361519463170101</v>
      </c>
      <c r="J166">
        <v>1</v>
      </c>
      <c r="K166">
        <v>201</v>
      </c>
      <c r="L166">
        <v>31.414999999999999</v>
      </c>
    </row>
    <row r="167" spans="1:12" x14ac:dyDescent="0.25">
      <c r="A167" t="s">
        <v>15</v>
      </c>
      <c r="B167">
        <v>100</v>
      </c>
      <c r="C167">
        <v>4</v>
      </c>
      <c r="D167">
        <v>1</v>
      </c>
      <c r="E167">
        <v>200</v>
      </c>
      <c r="F167" t="b">
        <v>1</v>
      </c>
      <c r="G167">
        <v>-2.31784782605521</v>
      </c>
      <c r="H167">
        <v>-2.4221320857983</v>
      </c>
      <c r="I167">
        <v>43.837867732741103</v>
      </c>
      <c r="J167">
        <v>1</v>
      </c>
      <c r="K167">
        <v>201</v>
      </c>
      <c r="L167">
        <v>31.706</v>
      </c>
    </row>
    <row r="168" spans="1:12" x14ac:dyDescent="0.25">
      <c r="A168" t="s">
        <v>16</v>
      </c>
      <c r="B168">
        <v>100</v>
      </c>
      <c r="C168">
        <v>4</v>
      </c>
      <c r="D168">
        <v>1</v>
      </c>
      <c r="E168">
        <v>200</v>
      </c>
      <c r="F168" t="b">
        <v>1</v>
      </c>
      <c r="G168">
        <v>-2.25851794127367</v>
      </c>
      <c r="H168">
        <v>-2.45072049778882</v>
      </c>
      <c r="I168">
        <v>49.862186163630497</v>
      </c>
      <c r="J168">
        <v>1</v>
      </c>
      <c r="K168">
        <v>201</v>
      </c>
      <c r="L168">
        <v>37.459000000000003</v>
      </c>
    </row>
    <row r="169" spans="1:12" x14ac:dyDescent="0.25">
      <c r="A169" t="s">
        <v>17</v>
      </c>
      <c r="B169">
        <v>100</v>
      </c>
      <c r="C169">
        <v>4</v>
      </c>
      <c r="D169">
        <v>1</v>
      </c>
      <c r="E169">
        <v>200</v>
      </c>
      <c r="F169" t="b">
        <v>1</v>
      </c>
      <c r="G169">
        <v>-2.3300621392523202</v>
      </c>
      <c r="H169">
        <v>-2.4550831083659901</v>
      </c>
      <c r="I169">
        <v>27.735025376123801</v>
      </c>
      <c r="J169">
        <v>1</v>
      </c>
      <c r="K169">
        <v>201</v>
      </c>
      <c r="L169">
        <v>33.945999999999998</v>
      </c>
    </row>
    <row r="170" spans="1:12" x14ac:dyDescent="0.25">
      <c r="A170" t="s">
        <v>18</v>
      </c>
      <c r="B170">
        <v>100</v>
      </c>
      <c r="C170">
        <v>4</v>
      </c>
      <c r="D170">
        <v>1</v>
      </c>
      <c r="E170">
        <v>200</v>
      </c>
      <c r="F170" t="b">
        <v>1</v>
      </c>
      <c r="G170">
        <v>-2.3622997091387701</v>
      </c>
      <c r="H170">
        <v>-2.5053237561750201</v>
      </c>
      <c r="I170">
        <v>47.327171020256699</v>
      </c>
      <c r="J170">
        <v>1</v>
      </c>
      <c r="K170">
        <v>201</v>
      </c>
      <c r="L170">
        <v>27.800999999999998</v>
      </c>
    </row>
    <row r="171" spans="1:12" x14ac:dyDescent="0.25">
      <c r="A171" t="s">
        <v>19</v>
      </c>
      <c r="B171">
        <v>100</v>
      </c>
      <c r="C171">
        <v>4</v>
      </c>
      <c r="D171">
        <v>1</v>
      </c>
      <c r="E171">
        <v>200</v>
      </c>
      <c r="F171" t="b">
        <v>1</v>
      </c>
      <c r="G171">
        <v>-2.3181776115536201</v>
      </c>
      <c r="H171">
        <v>-2.6019922811303502</v>
      </c>
      <c r="I171">
        <v>55.0657295520719</v>
      </c>
      <c r="J171">
        <v>1</v>
      </c>
      <c r="K171">
        <v>201</v>
      </c>
      <c r="L171">
        <v>45.744999999999997</v>
      </c>
    </row>
    <row r="172" spans="1:12" x14ac:dyDescent="0.25">
      <c r="A172" t="s">
        <v>20</v>
      </c>
      <c r="B172">
        <v>100</v>
      </c>
      <c r="C172">
        <v>4</v>
      </c>
      <c r="D172">
        <v>1</v>
      </c>
      <c r="E172">
        <v>200</v>
      </c>
      <c r="F172" t="b">
        <v>1</v>
      </c>
      <c r="G172">
        <v>-2.3196996994024901</v>
      </c>
      <c r="H172">
        <v>-2.4928139920413201</v>
      </c>
      <c r="I172">
        <v>40.330909404498598</v>
      </c>
      <c r="J172">
        <v>1</v>
      </c>
      <c r="K172">
        <v>201</v>
      </c>
      <c r="L172">
        <v>34.847000000000001</v>
      </c>
    </row>
    <row r="173" spans="1:12" x14ac:dyDescent="0.25">
      <c r="A173" t="s">
        <v>21</v>
      </c>
      <c r="B173">
        <v>100</v>
      </c>
      <c r="C173">
        <v>4</v>
      </c>
      <c r="D173">
        <v>1</v>
      </c>
      <c r="E173">
        <v>200</v>
      </c>
      <c r="F173" t="b">
        <v>1</v>
      </c>
      <c r="G173">
        <v>-2.2792336517982101</v>
      </c>
      <c r="H173">
        <v>-2.3506149730581098</v>
      </c>
      <c r="I173">
        <v>30.316352877957701</v>
      </c>
      <c r="J173">
        <v>1</v>
      </c>
      <c r="K173">
        <v>201</v>
      </c>
      <c r="L173">
        <v>40.896999999999998</v>
      </c>
    </row>
    <row r="174" spans="1:12" x14ac:dyDescent="0.25">
      <c r="A174" t="s">
        <v>22</v>
      </c>
      <c r="B174">
        <v>100</v>
      </c>
      <c r="C174">
        <v>4</v>
      </c>
      <c r="D174">
        <v>1</v>
      </c>
      <c r="E174">
        <v>200</v>
      </c>
      <c r="F174" t="b">
        <v>1</v>
      </c>
      <c r="G174">
        <v>-2.2667838498213699</v>
      </c>
      <c r="H174">
        <v>-2.3755827364828201</v>
      </c>
      <c r="I174">
        <v>27.7808646004293</v>
      </c>
      <c r="J174">
        <v>1</v>
      </c>
      <c r="K174">
        <v>201</v>
      </c>
      <c r="L174">
        <v>30.527000000000001</v>
      </c>
    </row>
    <row r="175" spans="1:12" x14ac:dyDescent="0.25">
      <c r="A175" t="s">
        <v>23</v>
      </c>
      <c r="B175">
        <v>100</v>
      </c>
      <c r="C175">
        <v>4</v>
      </c>
      <c r="D175">
        <v>1</v>
      </c>
      <c r="E175">
        <v>200</v>
      </c>
      <c r="F175" t="b">
        <v>1</v>
      </c>
      <c r="G175">
        <v>-2.1383865699320301</v>
      </c>
      <c r="H175">
        <v>-2.2605062067297901</v>
      </c>
      <c r="I175">
        <v>43.961924140557798</v>
      </c>
      <c r="J175">
        <v>1</v>
      </c>
      <c r="K175">
        <v>201</v>
      </c>
      <c r="L175">
        <v>30.98</v>
      </c>
    </row>
    <row r="176" spans="1:12" x14ac:dyDescent="0.25">
      <c r="A176" t="s">
        <v>24</v>
      </c>
      <c r="B176">
        <v>100</v>
      </c>
      <c r="C176">
        <v>4</v>
      </c>
      <c r="D176">
        <v>1</v>
      </c>
      <c r="E176">
        <v>200</v>
      </c>
      <c r="F176" t="b">
        <v>1</v>
      </c>
      <c r="G176">
        <v>-2.4406949734381498</v>
      </c>
      <c r="H176">
        <v>-2.53671036061204</v>
      </c>
      <c r="I176">
        <v>45.729149207485001</v>
      </c>
      <c r="J176">
        <v>1</v>
      </c>
      <c r="K176">
        <v>201</v>
      </c>
      <c r="L176">
        <v>36.658999999999999</v>
      </c>
    </row>
    <row r="177" spans="1:12" x14ac:dyDescent="0.25">
      <c r="A177" t="s">
        <v>25</v>
      </c>
      <c r="B177">
        <v>100</v>
      </c>
      <c r="C177">
        <v>4</v>
      </c>
      <c r="D177">
        <v>1</v>
      </c>
      <c r="E177">
        <v>200</v>
      </c>
      <c r="F177" t="b">
        <v>1</v>
      </c>
      <c r="G177">
        <v>-2.2162010415054798</v>
      </c>
      <c r="H177">
        <v>-2.3309502270609701</v>
      </c>
      <c r="I177">
        <v>41.3703498641556</v>
      </c>
      <c r="J177">
        <v>1</v>
      </c>
      <c r="K177">
        <v>201</v>
      </c>
      <c r="L177">
        <v>35.918999999999997</v>
      </c>
    </row>
    <row r="178" spans="1:12" x14ac:dyDescent="0.25">
      <c r="A178" t="s">
        <v>26</v>
      </c>
      <c r="B178">
        <v>100</v>
      </c>
      <c r="C178">
        <v>4</v>
      </c>
      <c r="D178">
        <v>1</v>
      </c>
      <c r="E178">
        <v>200</v>
      </c>
      <c r="F178" t="b">
        <v>1</v>
      </c>
      <c r="G178">
        <v>-2.4809676676211301</v>
      </c>
      <c r="H178">
        <v>-2.5798797429571398</v>
      </c>
      <c r="I178">
        <v>43.9108538598365</v>
      </c>
      <c r="J178">
        <v>1</v>
      </c>
      <c r="K178">
        <v>201</v>
      </c>
      <c r="L178">
        <v>34.32</v>
      </c>
    </row>
    <row r="179" spans="1:12" x14ac:dyDescent="0.25">
      <c r="A179" t="s">
        <v>27</v>
      </c>
      <c r="B179">
        <v>100</v>
      </c>
      <c r="C179">
        <v>4</v>
      </c>
      <c r="D179">
        <v>1</v>
      </c>
      <c r="E179">
        <v>200</v>
      </c>
      <c r="F179" t="b">
        <v>1</v>
      </c>
      <c r="G179">
        <v>-2.19941706161854</v>
      </c>
      <c r="H179">
        <v>-2.4094372059379299</v>
      </c>
      <c r="I179">
        <v>49.274239720148799</v>
      </c>
      <c r="J179">
        <v>1</v>
      </c>
      <c r="K179">
        <v>201</v>
      </c>
      <c r="L179">
        <v>37.909999999999997</v>
      </c>
    </row>
    <row r="180" spans="1:12" x14ac:dyDescent="0.25">
      <c r="A180" t="s">
        <v>28</v>
      </c>
      <c r="B180">
        <v>100</v>
      </c>
      <c r="C180">
        <v>4</v>
      </c>
      <c r="D180">
        <v>1</v>
      </c>
      <c r="E180">
        <v>200</v>
      </c>
      <c r="F180" t="b">
        <v>1</v>
      </c>
      <c r="G180">
        <v>-2.1958716081060299</v>
      </c>
      <c r="H180">
        <v>-2.2906979017300602</v>
      </c>
      <c r="I180">
        <v>43.440789034141297</v>
      </c>
      <c r="J180">
        <v>1</v>
      </c>
      <c r="K180">
        <v>201</v>
      </c>
      <c r="L180">
        <v>41.703000000000003</v>
      </c>
    </row>
    <row r="181" spans="1:12" x14ac:dyDescent="0.25">
      <c r="A181" t="s">
        <v>29</v>
      </c>
      <c r="B181">
        <v>100</v>
      </c>
      <c r="C181">
        <v>4</v>
      </c>
      <c r="D181">
        <v>1</v>
      </c>
      <c r="E181">
        <v>200</v>
      </c>
      <c r="F181" t="b">
        <v>1</v>
      </c>
      <c r="G181">
        <v>-2.2643042339002299</v>
      </c>
      <c r="H181">
        <v>-2.4172027584141502</v>
      </c>
      <c r="I181">
        <v>55.026722288462601</v>
      </c>
      <c r="J181">
        <v>1</v>
      </c>
      <c r="K181">
        <v>201</v>
      </c>
      <c r="L181">
        <v>35.274999999999999</v>
      </c>
    </row>
    <row r="182" spans="1:12" x14ac:dyDescent="0.25">
      <c r="A182" t="s">
        <v>0</v>
      </c>
      <c r="B182">
        <v>100</v>
      </c>
      <c r="C182">
        <v>4</v>
      </c>
      <c r="D182">
        <v>1</v>
      </c>
      <c r="E182">
        <v>50</v>
      </c>
      <c r="F182" t="b">
        <v>0</v>
      </c>
      <c r="G182">
        <v>-2.32617300447663</v>
      </c>
      <c r="H182">
        <v>-3.1507052611418298</v>
      </c>
      <c r="I182">
        <v>211.97982591264201</v>
      </c>
      <c r="J182">
        <v>1</v>
      </c>
      <c r="K182">
        <v>51</v>
      </c>
      <c r="L182">
        <v>3.464</v>
      </c>
    </row>
    <row r="183" spans="1:12" x14ac:dyDescent="0.25">
      <c r="A183" t="s">
        <v>1</v>
      </c>
      <c r="B183">
        <v>100</v>
      </c>
      <c r="C183">
        <v>4</v>
      </c>
      <c r="D183">
        <v>1</v>
      </c>
      <c r="E183">
        <v>50</v>
      </c>
      <c r="F183" t="b">
        <v>0</v>
      </c>
      <c r="G183">
        <v>-2.26727167020303</v>
      </c>
      <c r="H183">
        <v>-3.5074053901433202</v>
      </c>
      <c r="I183">
        <v>214.93165449755</v>
      </c>
      <c r="J183">
        <v>1</v>
      </c>
      <c r="K183">
        <v>51</v>
      </c>
      <c r="L183">
        <v>3.6720000000000002</v>
      </c>
    </row>
    <row r="184" spans="1:12" x14ac:dyDescent="0.25">
      <c r="A184" t="s">
        <v>2</v>
      </c>
      <c r="B184">
        <v>100</v>
      </c>
      <c r="C184">
        <v>4</v>
      </c>
      <c r="D184">
        <v>1</v>
      </c>
      <c r="E184">
        <v>50</v>
      </c>
      <c r="F184" t="b">
        <v>0</v>
      </c>
      <c r="G184">
        <v>-2.1947372148234701</v>
      </c>
      <c r="H184">
        <v>-3.6245935299894501</v>
      </c>
      <c r="I184">
        <v>200.58742336359401</v>
      </c>
      <c r="J184">
        <v>1</v>
      </c>
      <c r="K184">
        <v>51</v>
      </c>
      <c r="L184">
        <v>4.2030000000000003</v>
      </c>
    </row>
    <row r="185" spans="1:12" x14ac:dyDescent="0.25">
      <c r="A185" t="s">
        <v>3</v>
      </c>
      <c r="B185">
        <v>100</v>
      </c>
      <c r="C185">
        <v>4</v>
      </c>
      <c r="D185">
        <v>1</v>
      </c>
      <c r="E185">
        <v>50</v>
      </c>
      <c r="F185" t="b">
        <v>0</v>
      </c>
      <c r="G185">
        <v>-2.2227559789661702</v>
      </c>
      <c r="H185">
        <v>-4.2578506910835401</v>
      </c>
      <c r="I185">
        <v>415.46452905561199</v>
      </c>
      <c r="J185">
        <v>1</v>
      </c>
      <c r="K185">
        <v>51</v>
      </c>
      <c r="L185">
        <v>3.9180000000000001</v>
      </c>
    </row>
    <row r="186" spans="1:12" x14ac:dyDescent="0.25">
      <c r="A186" t="s">
        <v>4</v>
      </c>
      <c r="B186">
        <v>100</v>
      </c>
      <c r="C186">
        <v>4</v>
      </c>
      <c r="D186">
        <v>1</v>
      </c>
      <c r="E186">
        <v>50</v>
      </c>
      <c r="F186" t="b">
        <v>0</v>
      </c>
      <c r="G186">
        <v>-2.30991197536988</v>
      </c>
      <c r="H186">
        <v>-3.9228637798862902</v>
      </c>
      <c r="I186">
        <v>278.66735098714202</v>
      </c>
      <c r="J186">
        <v>1</v>
      </c>
      <c r="K186">
        <v>51</v>
      </c>
      <c r="L186">
        <v>4.0880000000000001</v>
      </c>
    </row>
    <row r="187" spans="1:12" x14ac:dyDescent="0.25">
      <c r="A187" t="s">
        <v>5</v>
      </c>
      <c r="B187">
        <v>100</v>
      </c>
      <c r="C187">
        <v>4</v>
      </c>
      <c r="D187">
        <v>1</v>
      </c>
      <c r="E187">
        <v>50</v>
      </c>
      <c r="F187" t="b">
        <v>0</v>
      </c>
      <c r="G187">
        <v>-2.2023872330718302</v>
      </c>
      <c r="H187">
        <v>-3.3518741191959802</v>
      </c>
      <c r="I187">
        <v>178.56984133941901</v>
      </c>
      <c r="J187">
        <v>1</v>
      </c>
      <c r="K187">
        <v>51</v>
      </c>
      <c r="L187">
        <v>4.2729999999999997</v>
      </c>
    </row>
    <row r="188" spans="1:12" x14ac:dyDescent="0.25">
      <c r="A188" t="s">
        <v>6</v>
      </c>
      <c r="B188">
        <v>100</v>
      </c>
      <c r="C188">
        <v>4</v>
      </c>
      <c r="D188">
        <v>1</v>
      </c>
      <c r="E188">
        <v>50</v>
      </c>
      <c r="F188" t="b">
        <v>0</v>
      </c>
      <c r="G188">
        <v>-2.3341624050862801</v>
      </c>
      <c r="H188">
        <v>-3.6637715181715902</v>
      </c>
      <c r="I188">
        <v>262.67929368668302</v>
      </c>
      <c r="J188">
        <v>1</v>
      </c>
      <c r="K188">
        <v>51</v>
      </c>
      <c r="L188">
        <v>3.4470000000000001</v>
      </c>
    </row>
    <row r="189" spans="1:12" x14ac:dyDescent="0.25">
      <c r="A189" t="s">
        <v>7</v>
      </c>
      <c r="B189">
        <v>100</v>
      </c>
      <c r="C189">
        <v>4</v>
      </c>
      <c r="D189">
        <v>1</v>
      </c>
      <c r="E189">
        <v>50</v>
      </c>
      <c r="F189" t="b">
        <v>0</v>
      </c>
      <c r="G189">
        <v>-2.1944525426402999</v>
      </c>
      <c r="H189">
        <v>-3.59189058176975</v>
      </c>
      <c r="I189">
        <v>290.368829222378</v>
      </c>
      <c r="J189">
        <v>1</v>
      </c>
      <c r="K189">
        <v>51</v>
      </c>
      <c r="L189">
        <v>4.0750000000000002</v>
      </c>
    </row>
    <row r="190" spans="1:12" x14ac:dyDescent="0.25">
      <c r="A190" t="s">
        <v>8</v>
      </c>
      <c r="B190">
        <v>100</v>
      </c>
      <c r="C190">
        <v>4</v>
      </c>
      <c r="D190">
        <v>1</v>
      </c>
      <c r="E190">
        <v>50</v>
      </c>
      <c r="F190" t="b">
        <v>0</v>
      </c>
      <c r="G190">
        <v>-2.2263959577277999</v>
      </c>
      <c r="H190">
        <v>-4.7649524603823696</v>
      </c>
      <c r="I190">
        <v>342.054048320314</v>
      </c>
      <c r="J190">
        <v>1</v>
      </c>
      <c r="K190">
        <v>51</v>
      </c>
      <c r="L190">
        <v>3.9670000000000001</v>
      </c>
    </row>
    <row r="191" spans="1:12" x14ac:dyDescent="0.25">
      <c r="A191" t="s">
        <v>9</v>
      </c>
      <c r="B191">
        <v>100</v>
      </c>
      <c r="C191">
        <v>4</v>
      </c>
      <c r="D191">
        <v>1</v>
      </c>
      <c r="E191">
        <v>50</v>
      </c>
      <c r="F191" t="b">
        <v>0</v>
      </c>
      <c r="G191">
        <v>-2.3930482927411201</v>
      </c>
      <c r="H191">
        <v>-4.4357894176038197</v>
      </c>
      <c r="I191">
        <v>318.49629688462801</v>
      </c>
      <c r="J191">
        <v>1</v>
      </c>
      <c r="K191">
        <v>51</v>
      </c>
      <c r="L191">
        <v>3.56</v>
      </c>
    </row>
    <row r="192" spans="1:12" x14ac:dyDescent="0.25">
      <c r="A192" t="s">
        <v>10</v>
      </c>
      <c r="B192">
        <v>100</v>
      </c>
      <c r="C192">
        <v>4</v>
      </c>
      <c r="D192">
        <v>1</v>
      </c>
      <c r="E192">
        <v>50</v>
      </c>
      <c r="F192" t="b">
        <v>0</v>
      </c>
      <c r="G192">
        <v>-2.2274519224557698</v>
      </c>
      <c r="H192">
        <v>-3.8851688574443499</v>
      </c>
      <c r="I192">
        <v>278.63771282333698</v>
      </c>
      <c r="J192">
        <v>1</v>
      </c>
      <c r="K192">
        <v>51</v>
      </c>
      <c r="L192">
        <v>3.73</v>
      </c>
    </row>
    <row r="193" spans="1:12" x14ac:dyDescent="0.25">
      <c r="A193" t="s">
        <v>11</v>
      </c>
      <c r="B193">
        <v>100</v>
      </c>
      <c r="C193">
        <v>4</v>
      </c>
      <c r="D193">
        <v>1</v>
      </c>
      <c r="E193">
        <v>50</v>
      </c>
      <c r="F193" t="b">
        <v>0</v>
      </c>
      <c r="G193">
        <v>-2.2276618719634902</v>
      </c>
      <c r="H193">
        <v>-4.4976429235413899</v>
      </c>
      <c r="I193">
        <v>381.76945714805299</v>
      </c>
      <c r="J193">
        <v>1</v>
      </c>
      <c r="K193">
        <v>51</v>
      </c>
      <c r="L193">
        <v>3.78</v>
      </c>
    </row>
    <row r="194" spans="1:12" x14ac:dyDescent="0.25">
      <c r="A194" t="s">
        <v>12</v>
      </c>
      <c r="B194">
        <v>100</v>
      </c>
      <c r="C194">
        <v>4</v>
      </c>
      <c r="D194">
        <v>1</v>
      </c>
      <c r="E194">
        <v>50</v>
      </c>
      <c r="F194" t="b">
        <v>0</v>
      </c>
      <c r="G194">
        <v>-2.2863838504416498</v>
      </c>
      <c r="H194">
        <v>-3.0429696710960101</v>
      </c>
      <c r="I194">
        <v>189.66704532699001</v>
      </c>
      <c r="J194">
        <v>1</v>
      </c>
      <c r="K194">
        <v>51</v>
      </c>
      <c r="L194">
        <v>3.8010000000000002</v>
      </c>
    </row>
    <row r="195" spans="1:12" x14ac:dyDescent="0.25">
      <c r="A195" t="s">
        <v>13</v>
      </c>
      <c r="B195">
        <v>100</v>
      </c>
      <c r="C195">
        <v>4</v>
      </c>
      <c r="D195">
        <v>1</v>
      </c>
      <c r="E195">
        <v>50</v>
      </c>
      <c r="F195" t="b">
        <v>0</v>
      </c>
      <c r="G195">
        <v>-2.1690914689281602</v>
      </c>
      <c r="H195">
        <v>-4.8865437964668104</v>
      </c>
      <c r="I195">
        <v>427.37306881868699</v>
      </c>
      <c r="J195">
        <v>1</v>
      </c>
      <c r="K195">
        <v>51</v>
      </c>
      <c r="L195">
        <v>4.1260000000000003</v>
      </c>
    </row>
    <row r="196" spans="1:12" x14ac:dyDescent="0.25">
      <c r="A196" t="s">
        <v>14</v>
      </c>
      <c r="B196">
        <v>100</v>
      </c>
      <c r="C196">
        <v>4</v>
      </c>
      <c r="D196">
        <v>1</v>
      </c>
      <c r="E196">
        <v>50</v>
      </c>
      <c r="F196" t="b">
        <v>0</v>
      </c>
      <c r="G196">
        <v>-2.4011427346677601</v>
      </c>
      <c r="H196">
        <v>-4.0907879922523698</v>
      </c>
      <c r="I196">
        <v>351.47759170846302</v>
      </c>
      <c r="J196">
        <v>1</v>
      </c>
      <c r="K196">
        <v>51</v>
      </c>
      <c r="L196">
        <v>3.9609999999999999</v>
      </c>
    </row>
    <row r="197" spans="1:12" x14ac:dyDescent="0.25">
      <c r="A197" t="s">
        <v>15</v>
      </c>
      <c r="B197">
        <v>100</v>
      </c>
      <c r="C197">
        <v>4</v>
      </c>
      <c r="D197">
        <v>1</v>
      </c>
      <c r="E197">
        <v>50</v>
      </c>
      <c r="F197" t="b">
        <v>0</v>
      </c>
      <c r="G197">
        <v>-2.31784782605521</v>
      </c>
      <c r="H197">
        <v>-5.2455199820127296</v>
      </c>
      <c r="I197">
        <v>440.31461916821303</v>
      </c>
      <c r="J197">
        <v>1</v>
      </c>
      <c r="K197">
        <v>51</v>
      </c>
      <c r="L197">
        <v>3.6850000000000001</v>
      </c>
    </row>
    <row r="198" spans="1:12" x14ac:dyDescent="0.25">
      <c r="A198" t="s">
        <v>16</v>
      </c>
      <c r="B198">
        <v>100</v>
      </c>
      <c r="C198">
        <v>4</v>
      </c>
      <c r="D198">
        <v>1</v>
      </c>
      <c r="E198">
        <v>50</v>
      </c>
      <c r="F198" t="b">
        <v>0</v>
      </c>
      <c r="G198">
        <v>-2.2585179413096999</v>
      </c>
      <c r="H198">
        <v>-3.7689949764937798</v>
      </c>
      <c r="I198">
        <v>258.79926773864401</v>
      </c>
      <c r="J198">
        <v>1</v>
      </c>
      <c r="K198">
        <v>51</v>
      </c>
      <c r="L198">
        <v>3.9590000000000001</v>
      </c>
    </row>
    <row r="199" spans="1:12" x14ac:dyDescent="0.25">
      <c r="A199" t="s">
        <v>17</v>
      </c>
      <c r="B199">
        <v>100</v>
      </c>
      <c r="C199">
        <v>4</v>
      </c>
      <c r="D199">
        <v>1</v>
      </c>
      <c r="E199">
        <v>50</v>
      </c>
      <c r="F199" t="b">
        <v>0</v>
      </c>
      <c r="G199">
        <v>-2.3300621392523202</v>
      </c>
      <c r="H199">
        <v>-3.5858589473725102</v>
      </c>
      <c r="I199">
        <v>242.974872665036</v>
      </c>
      <c r="J199">
        <v>1</v>
      </c>
      <c r="K199">
        <v>51</v>
      </c>
      <c r="L199">
        <v>4.1440000000000001</v>
      </c>
    </row>
    <row r="200" spans="1:12" x14ac:dyDescent="0.25">
      <c r="A200" t="s">
        <v>18</v>
      </c>
      <c r="B200">
        <v>100</v>
      </c>
      <c r="C200">
        <v>4</v>
      </c>
      <c r="D200">
        <v>1</v>
      </c>
      <c r="E200">
        <v>50</v>
      </c>
      <c r="F200" t="b">
        <v>0</v>
      </c>
      <c r="G200">
        <v>-2.3622997091403102</v>
      </c>
      <c r="H200">
        <v>-3.58051688137463</v>
      </c>
      <c r="I200">
        <v>244.19705900679199</v>
      </c>
      <c r="J200">
        <v>1</v>
      </c>
      <c r="K200">
        <v>51</v>
      </c>
      <c r="L200">
        <v>3.621</v>
      </c>
    </row>
    <row r="201" spans="1:12" x14ac:dyDescent="0.25">
      <c r="A201" t="s">
        <v>19</v>
      </c>
      <c r="B201">
        <v>100</v>
      </c>
      <c r="C201">
        <v>4</v>
      </c>
      <c r="D201">
        <v>1</v>
      </c>
      <c r="E201">
        <v>50</v>
      </c>
      <c r="F201" t="b">
        <v>0</v>
      </c>
      <c r="G201">
        <v>-2.3181776115464201</v>
      </c>
      <c r="H201">
        <v>-3.8053642689362399</v>
      </c>
      <c r="I201">
        <v>214.897548666424</v>
      </c>
      <c r="J201">
        <v>1</v>
      </c>
      <c r="K201">
        <v>51</v>
      </c>
      <c r="L201">
        <v>3.7759999999999998</v>
      </c>
    </row>
    <row r="202" spans="1:12" x14ac:dyDescent="0.25">
      <c r="A202" t="s">
        <v>20</v>
      </c>
      <c r="B202">
        <v>100</v>
      </c>
      <c r="C202">
        <v>4</v>
      </c>
      <c r="D202">
        <v>1</v>
      </c>
      <c r="E202">
        <v>50</v>
      </c>
      <c r="F202" t="b">
        <v>0</v>
      </c>
      <c r="G202">
        <v>-2.3196996991101999</v>
      </c>
      <c r="H202">
        <v>-4.0285150674868504</v>
      </c>
      <c r="I202">
        <v>281.85539020697098</v>
      </c>
      <c r="J202">
        <v>1</v>
      </c>
      <c r="K202">
        <v>51</v>
      </c>
      <c r="L202">
        <v>4.0289999999999999</v>
      </c>
    </row>
    <row r="203" spans="1:12" x14ac:dyDescent="0.25">
      <c r="A203" t="s">
        <v>21</v>
      </c>
      <c r="B203">
        <v>100</v>
      </c>
      <c r="C203">
        <v>4</v>
      </c>
      <c r="D203">
        <v>1</v>
      </c>
      <c r="E203">
        <v>50</v>
      </c>
      <c r="F203" t="b">
        <v>0</v>
      </c>
      <c r="G203">
        <v>-2.27923365180868</v>
      </c>
      <c r="H203">
        <v>-4.3914792343115199</v>
      </c>
      <c r="I203">
        <v>344.65174393892198</v>
      </c>
      <c r="J203">
        <v>1</v>
      </c>
      <c r="K203">
        <v>51</v>
      </c>
      <c r="L203">
        <v>3.823</v>
      </c>
    </row>
    <row r="204" spans="1:12" x14ac:dyDescent="0.25">
      <c r="A204" t="s">
        <v>22</v>
      </c>
      <c r="B204">
        <v>100</v>
      </c>
      <c r="C204">
        <v>4</v>
      </c>
      <c r="D204">
        <v>1</v>
      </c>
      <c r="E204">
        <v>50</v>
      </c>
      <c r="F204" t="b">
        <v>0</v>
      </c>
      <c r="G204">
        <v>-2.26678386111691</v>
      </c>
      <c r="H204">
        <v>-3.4700026521392799</v>
      </c>
      <c r="I204">
        <v>221.234359299582</v>
      </c>
      <c r="J204">
        <v>1</v>
      </c>
      <c r="K204">
        <v>51</v>
      </c>
      <c r="L204">
        <v>3.7829999999999999</v>
      </c>
    </row>
    <row r="205" spans="1:12" x14ac:dyDescent="0.25">
      <c r="A205" t="s">
        <v>23</v>
      </c>
      <c r="B205">
        <v>100</v>
      </c>
      <c r="C205">
        <v>4</v>
      </c>
      <c r="D205">
        <v>1</v>
      </c>
      <c r="E205">
        <v>50</v>
      </c>
      <c r="F205" t="b">
        <v>0</v>
      </c>
      <c r="G205">
        <v>-2.1383865699274298</v>
      </c>
      <c r="H205">
        <v>-3.5360603025891999</v>
      </c>
      <c r="I205">
        <v>220.03924472732601</v>
      </c>
      <c r="J205">
        <v>1</v>
      </c>
      <c r="K205">
        <v>51</v>
      </c>
      <c r="L205">
        <v>4.09</v>
      </c>
    </row>
    <row r="206" spans="1:12" x14ac:dyDescent="0.25">
      <c r="A206" t="s">
        <v>24</v>
      </c>
      <c r="B206">
        <v>100</v>
      </c>
      <c r="C206">
        <v>4</v>
      </c>
      <c r="D206">
        <v>1</v>
      </c>
      <c r="E206">
        <v>50</v>
      </c>
      <c r="F206" t="b">
        <v>0</v>
      </c>
      <c r="G206">
        <v>-2.4406949734409999</v>
      </c>
      <c r="H206">
        <v>-5.54040754838765</v>
      </c>
      <c r="I206">
        <v>589.75101760440202</v>
      </c>
      <c r="J206">
        <v>1</v>
      </c>
      <c r="K206">
        <v>51</v>
      </c>
      <c r="L206">
        <v>3.88</v>
      </c>
    </row>
    <row r="207" spans="1:12" x14ac:dyDescent="0.25">
      <c r="A207" t="s">
        <v>25</v>
      </c>
      <c r="B207">
        <v>100</v>
      </c>
      <c r="C207">
        <v>4</v>
      </c>
      <c r="D207">
        <v>1</v>
      </c>
      <c r="E207">
        <v>50</v>
      </c>
      <c r="F207" t="b">
        <v>0</v>
      </c>
      <c r="G207">
        <v>-2.2162010415054798</v>
      </c>
      <c r="H207">
        <v>-3.17369916896843</v>
      </c>
      <c r="I207">
        <v>215.47641014811799</v>
      </c>
      <c r="J207">
        <v>1</v>
      </c>
      <c r="K207">
        <v>51</v>
      </c>
      <c r="L207">
        <v>4.25</v>
      </c>
    </row>
    <row r="208" spans="1:12" x14ac:dyDescent="0.25">
      <c r="A208" t="s">
        <v>26</v>
      </c>
      <c r="B208">
        <v>100</v>
      </c>
      <c r="C208">
        <v>4</v>
      </c>
      <c r="D208">
        <v>1</v>
      </c>
      <c r="E208">
        <v>50</v>
      </c>
      <c r="F208" t="b">
        <v>0</v>
      </c>
      <c r="G208">
        <v>-2.4809676675958499</v>
      </c>
      <c r="H208">
        <v>-4.63801426953352</v>
      </c>
      <c r="I208">
        <v>379.58735377740601</v>
      </c>
      <c r="J208">
        <v>1</v>
      </c>
      <c r="K208">
        <v>51</v>
      </c>
      <c r="L208">
        <v>4.351</v>
      </c>
    </row>
    <row r="209" spans="1:12" x14ac:dyDescent="0.25">
      <c r="A209" t="s">
        <v>27</v>
      </c>
      <c r="B209">
        <v>100</v>
      </c>
      <c r="C209">
        <v>4</v>
      </c>
      <c r="D209">
        <v>1</v>
      </c>
      <c r="E209">
        <v>50</v>
      </c>
      <c r="F209" t="b">
        <v>0</v>
      </c>
      <c r="G209">
        <v>-2.1994170615023698</v>
      </c>
      <c r="H209">
        <v>-4.0391249533963904</v>
      </c>
      <c r="I209">
        <v>308.74798436303399</v>
      </c>
      <c r="J209">
        <v>1</v>
      </c>
      <c r="K209">
        <v>51</v>
      </c>
      <c r="L209">
        <v>4.3970000000000002</v>
      </c>
    </row>
    <row r="210" spans="1:12" x14ac:dyDescent="0.25">
      <c r="A210" t="s">
        <v>28</v>
      </c>
      <c r="B210">
        <v>100</v>
      </c>
      <c r="C210">
        <v>4</v>
      </c>
      <c r="D210">
        <v>1</v>
      </c>
      <c r="E210">
        <v>50</v>
      </c>
      <c r="F210" t="b">
        <v>0</v>
      </c>
      <c r="G210">
        <v>-2.19587160810417</v>
      </c>
      <c r="H210">
        <v>-3.9720448899624001</v>
      </c>
      <c r="I210">
        <v>288.94427851991202</v>
      </c>
      <c r="J210">
        <v>1</v>
      </c>
      <c r="K210">
        <v>51</v>
      </c>
      <c r="L210">
        <v>4.38</v>
      </c>
    </row>
    <row r="211" spans="1:12" x14ac:dyDescent="0.25">
      <c r="A211" t="s">
        <v>29</v>
      </c>
      <c r="B211">
        <v>100</v>
      </c>
      <c r="C211">
        <v>4</v>
      </c>
      <c r="D211">
        <v>1</v>
      </c>
      <c r="E211">
        <v>50</v>
      </c>
      <c r="F211" t="b">
        <v>0</v>
      </c>
      <c r="G211">
        <v>-2.2643042168561398</v>
      </c>
      <c r="H211">
        <v>-3.6559757033174001</v>
      </c>
      <c r="I211">
        <v>269.688167897489</v>
      </c>
      <c r="J211">
        <v>1</v>
      </c>
      <c r="K211">
        <v>51</v>
      </c>
      <c r="L211">
        <v>4.4059999999999997</v>
      </c>
    </row>
    <row r="212" spans="1:12" x14ac:dyDescent="0.25">
      <c r="A212" t="s">
        <v>0</v>
      </c>
      <c r="B212">
        <v>100</v>
      </c>
      <c r="C212">
        <v>4</v>
      </c>
      <c r="D212">
        <v>1</v>
      </c>
      <c r="E212">
        <v>50</v>
      </c>
      <c r="F212" t="b">
        <v>1</v>
      </c>
      <c r="G212">
        <v>-2.32617300447219</v>
      </c>
      <c r="H212">
        <v>-2.7588976351155798</v>
      </c>
      <c r="I212">
        <v>173.531798984267</v>
      </c>
      <c r="J212">
        <v>1</v>
      </c>
      <c r="K212">
        <v>51</v>
      </c>
      <c r="L212">
        <v>2.3929999999999998</v>
      </c>
    </row>
    <row r="213" spans="1:12" x14ac:dyDescent="0.25">
      <c r="A213" t="s">
        <v>1</v>
      </c>
      <c r="B213">
        <v>100</v>
      </c>
      <c r="C213">
        <v>4</v>
      </c>
      <c r="D213">
        <v>1</v>
      </c>
      <c r="E213">
        <v>50</v>
      </c>
      <c r="F213" t="b">
        <v>1</v>
      </c>
      <c r="G213">
        <v>-2.2672716702027098</v>
      </c>
      <c r="H213">
        <v>-2.6874436880341102</v>
      </c>
      <c r="I213">
        <v>201.891837434888</v>
      </c>
      <c r="J213">
        <v>1</v>
      </c>
      <c r="K213">
        <v>51</v>
      </c>
      <c r="L213">
        <v>2.4889999999999999</v>
      </c>
    </row>
    <row r="214" spans="1:12" x14ac:dyDescent="0.25">
      <c r="A214" t="s">
        <v>2</v>
      </c>
      <c r="B214">
        <v>100</v>
      </c>
      <c r="C214">
        <v>4</v>
      </c>
      <c r="D214">
        <v>1</v>
      </c>
      <c r="E214">
        <v>50</v>
      </c>
      <c r="F214" t="b">
        <v>1</v>
      </c>
      <c r="G214">
        <v>-2.1947372148240301</v>
      </c>
      <c r="H214">
        <v>-2.7780493783096198</v>
      </c>
      <c r="I214">
        <v>122.325370116784</v>
      </c>
      <c r="J214">
        <v>1</v>
      </c>
      <c r="K214">
        <v>51</v>
      </c>
      <c r="L214">
        <v>2.6349999999999998</v>
      </c>
    </row>
    <row r="215" spans="1:12" x14ac:dyDescent="0.25">
      <c r="A215" t="s">
        <v>3</v>
      </c>
      <c r="B215">
        <v>100</v>
      </c>
      <c r="C215">
        <v>4</v>
      </c>
      <c r="D215">
        <v>1</v>
      </c>
      <c r="E215">
        <v>50</v>
      </c>
      <c r="F215" t="b">
        <v>1</v>
      </c>
      <c r="G215">
        <v>-2.2227559789661702</v>
      </c>
      <c r="H215">
        <v>-2.8741841921378901</v>
      </c>
      <c r="I215">
        <v>239.40696857443999</v>
      </c>
      <c r="J215">
        <v>1</v>
      </c>
      <c r="K215">
        <v>51</v>
      </c>
      <c r="L215">
        <v>2.5219999999999998</v>
      </c>
    </row>
    <row r="216" spans="1:12" x14ac:dyDescent="0.25">
      <c r="A216" t="s">
        <v>4</v>
      </c>
      <c r="B216">
        <v>100</v>
      </c>
      <c r="C216">
        <v>4</v>
      </c>
      <c r="D216">
        <v>1</v>
      </c>
      <c r="E216">
        <v>50</v>
      </c>
      <c r="F216" t="b">
        <v>1</v>
      </c>
      <c r="G216">
        <v>-2.3099119753959898</v>
      </c>
      <c r="H216">
        <v>-2.7840000807597001</v>
      </c>
      <c r="I216">
        <v>161.43358084244699</v>
      </c>
      <c r="J216">
        <v>1</v>
      </c>
      <c r="K216">
        <v>51</v>
      </c>
      <c r="L216">
        <v>2.56</v>
      </c>
    </row>
    <row r="217" spans="1:12" x14ac:dyDescent="0.25">
      <c r="A217" t="s">
        <v>5</v>
      </c>
      <c r="B217">
        <v>100</v>
      </c>
      <c r="C217">
        <v>4</v>
      </c>
      <c r="D217">
        <v>1</v>
      </c>
      <c r="E217">
        <v>50</v>
      </c>
      <c r="F217" t="b">
        <v>1</v>
      </c>
      <c r="G217">
        <v>-2.20238723307458</v>
      </c>
      <c r="H217">
        <v>-2.7121044143564701</v>
      </c>
      <c r="I217">
        <v>147.36142093626</v>
      </c>
      <c r="J217">
        <v>1</v>
      </c>
      <c r="K217">
        <v>51</v>
      </c>
      <c r="L217">
        <v>2.5649999999999999</v>
      </c>
    </row>
    <row r="218" spans="1:12" x14ac:dyDescent="0.25">
      <c r="A218" t="s">
        <v>6</v>
      </c>
      <c r="B218">
        <v>100</v>
      </c>
      <c r="C218">
        <v>4</v>
      </c>
      <c r="D218">
        <v>1</v>
      </c>
      <c r="E218">
        <v>50</v>
      </c>
      <c r="F218" t="b">
        <v>1</v>
      </c>
      <c r="G218">
        <v>-2.3341624050866101</v>
      </c>
      <c r="H218">
        <v>-2.63654113664357</v>
      </c>
      <c r="I218">
        <v>158.859632966893</v>
      </c>
      <c r="J218">
        <v>1</v>
      </c>
      <c r="K218">
        <v>51</v>
      </c>
      <c r="L218">
        <v>2.4279999999999999</v>
      </c>
    </row>
    <row r="219" spans="1:12" x14ac:dyDescent="0.25">
      <c r="A219" t="s">
        <v>7</v>
      </c>
      <c r="B219">
        <v>100</v>
      </c>
      <c r="C219">
        <v>4</v>
      </c>
      <c r="D219">
        <v>1</v>
      </c>
      <c r="E219">
        <v>50</v>
      </c>
      <c r="F219" t="b">
        <v>1</v>
      </c>
      <c r="G219">
        <v>-2.1944525643513302</v>
      </c>
      <c r="H219">
        <v>-2.4041758845491801</v>
      </c>
      <c r="I219">
        <v>116.450385447755</v>
      </c>
      <c r="J219">
        <v>1</v>
      </c>
      <c r="K219">
        <v>51</v>
      </c>
      <c r="L219">
        <v>2.6739999999999999</v>
      </c>
    </row>
    <row r="220" spans="1:12" x14ac:dyDescent="0.25">
      <c r="A220" t="s">
        <v>8</v>
      </c>
      <c r="B220">
        <v>100</v>
      </c>
      <c r="C220">
        <v>4</v>
      </c>
      <c r="D220">
        <v>1</v>
      </c>
      <c r="E220">
        <v>50</v>
      </c>
      <c r="F220" t="b">
        <v>1</v>
      </c>
      <c r="G220">
        <v>-2.2263959577272101</v>
      </c>
      <c r="H220">
        <v>-2.8230556091585899</v>
      </c>
      <c r="I220">
        <v>163.888496108769</v>
      </c>
      <c r="J220">
        <v>1</v>
      </c>
      <c r="K220">
        <v>51</v>
      </c>
      <c r="L220">
        <v>2.484</v>
      </c>
    </row>
    <row r="221" spans="1:12" x14ac:dyDescent="0.25">
      <c r="A221" t="s">
        <v>9</v>
      </c>
      <c r="B221">
        <v>100</v>
      </c>
      <c r="C221">
        <v>4</v>
      </c>
      <c r="D221">
        <v>1</v>
      </c>
      <c r="E221">
        <v>50</v>
      </c>
      <c r="F221" t="b">
        <v>1</v>
      </c>
      <c r="G221">
        <v>-2.3930482927328902</v>
      </c>
      <c r="H221">
        <v>-2.72540855827036</v>
      </c>
      <c r="I221">
        <v>156.38310109725199</v>
      </c>
      <c r="J221">
        <v>1</v>
      </c>
      <c r="K221">
        <v>51</v>
      </c>
      <c r="L221">
        <v>2.4969999999999999</v>
      </c>
    </row>
    <row r="222" spans="1:12" x14ac:dyDescent="0.25">
      <c r="A222" t="s">
        <v>10</v>
      </c>
      <c r="B222">
        <v>100</v>
      </c>
      <c r="C222">
        <v>4</v>
      </c>
      <c r="D222">
        <v>1</v>
      </c>
      <c r="E222">
        <v>50</v>
      </c>
      <c r="F222" t="b">
        <v>1</v>
      </c>
      <c r="G222">
        <v>-2.2274519248261302</v>
      </c>
      <c r="H222">
        <v>-2.8903891161790298</v>
      </c>
      <c r="I222">
        <v>179.113992831411</v>
      </c>
      <c r="J222">
        <v>1</v>
      </c>
      <c r="K222">
        <v>51</v>
      </c>
      <c r="L222">
        <v>2.5489999999999999</v>
      </c>
    </row>
    <row r="223" spans="1:12" x14ac:dyDescent="0.25">
      <c r="A223" t="s">
        <v>11</v>
      </c>
      <c r="B223">
        <v>100</v>
      </c>
      <c r="C223">
        <v>4</v>
      </c>
      <c r="D223">
        <v>1</v>
      </c>
      <c r="E223">
        <v>50</v>
      </c>
      <c r="F223" t="b">
        <v>1</v>
      </c>
      <c r="G223">
        <v>-2.2276618721735</v>
      </c>
      <c r="H223">
        <v>-2.7805307727136102</v>
      </c>
      <c r="I223">
        <v>143.549255394243</v>
      </c>
      <c r="J223">
        <v>1</v>
      </c>
      <c r="K223">
        <v>51</v>
      </c>
      <c r="L223">
        <v>2.44</v>
      </c>
    </row>
    <row r="224" spans="1:12" x14ac:dyDescent="0.25">
      <c r="A224" t="s">
        <v>12</v>
      </c>
      <c r="B224">
        <v>100</v>
      </c>
      <c r="C224">
        <v>4</v>
      </c>
      <c r="D224">
        <v>1</v>
      </c>
      <c r="E224">
        <v>50</v>
      </c>
      <c r="F224" t="b">
        <v>1</v>
      </c>
      <c r="G224">
        <v>-2.2863838504416498</v>
      </c>
      <c r="H224">
        <v>-2.5578248136515902</v>
      </c>
      <c r="I224">
        <v>105.731559062532</v>
      </c>
      <c r="J224">
        <v>1</v>
      </c>
      <c r="K224">
        <v>51</v>
      </c>
      <c r="L224">
        <v>2.44</v>
      </c>
    </row>
    <row r="225" spans="1:12" x14ac:dyDescent="0.25">
      <c r="A225" t="s">
        <v>13</v>
      </c>
      <c r="B225">
        <v>100</v>
      </c>
      <c r="C225">
        <v>4</v>
      </c>
      <c r="D225">
        <v>1</v>
      </c>
      <c r="E225">
        <v>50</v>
      </c>
      <c r="F225" t="b">
        <v>1</v>
      </c>
      <c r="G225">
        <v>-2.1690914690379399</v>
      </c>
      <c r="H225">
        <v>-2.63552960715676</v>
      </c>
      <c r="I225">
        <v>170.65900857443</v>
      </c>
      <c r="J225">
        <v>1</v>
      </c>
      <c r="K225">
        <v>51</v>
      </c>
      <c r="L225">
        <v>2.758</v>
      </c>
    </row>
    <row r="226" spans="1:12" x14ac:dyDescent="0.25">
      <c r="A226" t="s">
        <v>14</v>
      </c>
      <c r="B226">
        <v>100</v>
      </c>
      <c r="C226">
        <v>4</v>
      </c>
      <c r="D226">
        <v>1</v>
      </c>
      <c r="E226">
        <v>50</v>
      </c>
      <c r="F226" t="b">
        <v>1</v>
      </c>
      <c r="G226">
        <v>-2.4011427346677698</v>
      </c>
      <c r="H226">
        <v>-2.8829870027778401</v>
      </c>
      <c r="I226">
        <v>195.245211820214</v>
      </c>
      <c r="J226">
        <v>1</v>
      </c>
      <c r="K226">
        <v>51</v>
      </c>
      <c r="L226">
        <v>2.4209999999999998</v>
      </c>
    </row>
    <row r="227" spans="1:12" x14ac:dyDescent="0.25">
      <c r="A227" t="s">
        <v>15</v>
      </c>
      <c r="B227">
        <v>100</v>
      </c>
      <c r="C227">
        <v>4</v>
      </c>
      <c r="D227">
        <v>1</v>
      </c>
      <c r="E227">
        <v>50</v>
      </c>
      <c r="F227" t="b">
        <v>1</v>
      </c>
      <c r="G227">
        <v>-2.31784782605521</v>
      </c>
      <c r="H227">
        <v>-2.8415851617478798</v>
      </c>
      <c r="I227">
        <v>178.57517168295999</v>
      </c>
      <c r="J227">
        <v>1</v>
      </c>
      <c r="K227">
        <v>51</v>
      </c>
      <c r="L227">
        <v>2.4969999999999999</v>
      </c>
    </row>
    <row r="228" spans="1:12" x14ac:dyDescent="0.25">
      <c r="A228" t="s">
        <v>16</v>
      </c>
      <c r="B228">
        <v>100</v>
      </c>
      <c r="C228">
        <v>4</v>
      </c>
      <c r="D228">
        <v>1</v>
      </c>
      <c r="E228">
        <v>50</v>
      </c>
      <c r="F228" t="b">
        <v>1</v>
      </c>
      <c r="G228">
        <v>-2.2585179413096999</v>
      </c>
      <c r="H228">
        <v>-3.00964518598271</v>
      </c>
      <c r="I228">
        <v>207.250619852401</v>
      </c>
      <c r="J228">
        <v>1</v>
      </c>
      <c r="K228">
        <v>51</v>
      </c>
      <c r="L228">
        <v>2.508</v>
      </c>
    </row>
    <row r="229" spans="1:12" x14ac:dyDescent="0.25">
      <c r="A229" t="s">
        <v>17</v>
      </c>
      <c r="B229">
        <v>100</v>
      </c>
      <c r="C229">
        <v>4</v>
      </c>
      <c r="D229">
        <v>1</v>
      </c>
      <c r="E229">
        <v>50</v>
      </c>
      <c r="F229" t="b">
        <v>1</v>
      </c>
      <c r="G229">
        <v>-2.3300621392523202</v>
      </c>
      <c r="H229">
        <v>-2.8224085139562201</v>
      </c>
      <c r="I229">
        <v>177.24421597754801</v>
      </c>
      <c r="J229">
        <v>1</v>
      </c>
      <c r="K229">
        <v>51</v>
      </c>
      <c r="L229">
        <v>2.4460000000000002</v>
      </c>
    </row>
    <row r="230" spans="1:12" x14ac:dyDescent="0.25">
      <c r="A230" t="s">
        <v>18</v>
      </c>
      <c r="B230">
        <v>100</v>
      </c>
      <c r="C230">
        <v>4</v>
      </c>
      <c r="D230">
        <v>1</v>
      </c>
      <c r="E230">
        <v>50</v>
      </c>
      <c r="F230" t="b">
        <v>1</v>
      </c>
      <c r="G230">
        <v>-2.3622997091403102</v>
      </c>
      <c r="H230">
        <v>-2.67181386636604</v>
      </c>
      <c r="I230">
        <v>144.147134647081</v>
      </c>
      <c r="J230">
        <v>1</v>
      </c>
      <c r="K230">
        <v>51</v>
      </c>
      <c r="L230">
        <v>2.4140000000000001</v>
      </c>
    </row>
    <row r="231" spans="1:12" x14ac:dyDescent="0.25">
      <c r="A231" t="s">
        <v>19</v>
      </c>
      <c r="B231">
        <v>100</v>
      </c>
      <c r="C231">
        <v>4</v>
      </c>
      <c r="D231">
        <v>1</v>
      </c>
      <c r="E231">
        <v>50</v>
      </c>
      <c r="F231" t="b">
        <v>1</v>
      </c>
      <c r="G231">
        <v>-2.3181776115408099</v>
      </c>
      <c r="H231">
        <v>-2.6037921436029898</v>
      </c>
      <c r="I231">
        <v>113.668110100021</v>
      </c>
      <c r="J231">
        <v>1</v>
      </c>
      <c r="K231">
        <v>51</v>
      </c>
      <c r="L231">
        <v>2.3889999999999998</v>
      </c>
    </row>
    <row r="232" spans="1:12" x14ac:dyDescent="0.25">
      <c r="A232" t="s">
        <v>20</v>
      </c>
      <c r="B232">
        <v>100</v>
      </c>
      <c r="C232">
        <v>4</v>
      </c>
      <c r="D232">
        <v>1</v>
      </c>
      <c r="E232">
        <v>50</v>
      </c>
      <c r="F232" t="b">
        <v>1</v>
      </c>
      <c r="G232">
        <v>-2.3196996991000902</v>
      </c>
      <c r="H232">
        <v>-2.7295818441767898</v>
      </c>
      <c r="I232">
        <v>166.549324291197</v>
      </c>
      <c r="J232">
        <v>1</v>
      </c>
      <c r="K232">
        <v>51</v>
      </c>
      <c r="L232">
        <v>2.629</v>
      </c>
    </row>
    <row r="233" spans="1:12" x14ac:dyDescent="0.25">
      <c r="A233" t="s">
        <v>21</v>
      </c>
      <c r="B233">
        <v>100</v>
      </c>
      <c r="C233">
        <v>4</v>
      </c>
      <c r="D233">
        <v>1</v>
      </c>
      <c r="E233">
        <v>50</v>
      </c>
      <c r="F233" t="b">
        <v>1</v>
      </c>
      <c r="G233">
        <v>-2.27923365180868</v>
      </c>
      <c r="H233">
        <v>-2.6440046038511902</v>
      </c>
      <c r="I233">
        <v>143.88689602276801</v>
      </c>
      <c r="J233">
        <v>1</v>
      </c>
      <c r="K233">
        <v>51</v>
      </c>
      <c r="L233">
        <v>2.6</v>
      </c>
    </row>
    <row r="234" spans="1:12" x14ac:dyDescent="0.25">
      <c r="A234" t="s">
        <v>22</v>
      </c>
      <c r="B234">
        <v>100</v>
      </c>
      <c r="C234">
        <v>4</v>
      </c>
      <c r="D234">
        <v>1</v>
      </c>
      <c r="E234">
        <v>50</v>
      </c>
      <c r="F234" t="b">
        <v>1</v>
      </c>
      <c r="G234">
        <v>-2.2667838498213699</v>
      </c>
      <c r="H234">
        <v>-2.8416284005052899</v>
      </c>
      <c r="I234">
        <v>138.27337207500699</v>
      </c>
      <c r="J234">
        <v>1</v>
      </c>
      <c r="K234">
        <v>51</v>
      </c>
      <c r="L234">
        <v>2.5409999999999999</v>
      </c>
    </row>
    <row r="235" spans="1:12" x14ac:dyDescent="0.25">
      <c r="A235" t="s">
        <v>23</v>
      </c>
      <c r="B235">
        <v>100</v>
      </c>
      <c r="C235">
        <v>4</v>
      </c>
      <c r="D235">
        <v>1</v>
      </c>
      <c r="E235">
        <v>50</v>
      </c>
      <c r="F235" t="b">
        <v>1</v>
      </c>
      <c r="G235">
        <v>-2.1383865699274298</v>
      </c>
      <c r="H235">
        <v>-2.5434944084455098</v>
      </c>
      <c r="I235">
        <v>141.61214589613499</v>
      </c>
      <c r="J235">
        <v>1</v>
      </c>
      <c r="K235">
        <v>51</v>
      </c>
      <c r="L235">
        <v>2.4620000000000002</v>
      </c>
    </row>
    <row r="236" spans="1:12" x14ac:dyDescent="0.25">
      <c r="A236" t="s">
        <v>24</v>
      </c>
      <c r="B236">
        <v>100</v>
      </c>
      <c r="C236">
        <v>4</v>
      </c>
      <c r="D236">
        <v>1</v>
      </c>
      <c r="E236">
        <v>50</v>
      </c>
      <c r="F236" t="b">
        <v>1</v>
      </c>
      <c r="G236">
        <v>-2.4406949734381498</v>
      </c>
      <c r="H236">
        <v>-2.6424865634608001</v>
      </c>
      <c r="I236">
        <v>167.80055452452001</v>
      </c>
      <c r="J236">
        <v>1</v>
      </c>
      <c r="K236">
        <v>51</v>
      </c>
      <c r="L236">
        <v>2.5790000000000002</v>
      </c>
    </row>
    <row r="237" spans="1:12" x14ac:dyDescent="0.25">
      <c r="A237" t="s">
        <v>25</v>
      </c>
      <c r="B237">
        <v>100</v>
      </c>
      <c r="C237">
        <v>4</v>
      </c>
      <c r="D237">
        <v>1</v>
      </c>
      <c r="E237">
        <v>50</v>
      </c>
      <c r="F237" t="b">
        <v>1</v>
      </c>
      <c r="G237">
        <v>-2.2162010414422002</v>
      </c>
      <c r="H237">
        <v>-2.5821097080464699</v>
      </c>
      <c r="I237">
        <v>127.21040442770099</v>
      </c>
      <c r="J237">
        <v>1</v>
      </c>
      <c r="K237">
        <v>51</v>
      </c>
      <c r="L237">
        <v>2.59</v>
      </c>
    </row>
    <row r="238" spans="1:12" x14ac:dyDescent="0.25">
      <c r="A238" t="s">
        <v>26</v>
      </c>
      <c r="B238">
        <v>100</v>
      </c>
      <c r="C238">
        <v>4</v>
      </c>
      <c r="D238">
        <v>1</v>
      </c>
      <c r="E238">
        <v>50</v>
      </c>
      <c r="F238" t="b">
        <v>1</v>
      </c>
      <c r="G238">
        <v>-2.4809676675619099</v>
      </c>
      <c r="H238">
        <v>-2.9070378706237698</v>
      </c>
      <c r="I238">
        <v>172.19908214704401</v>
      </c>
      <c r="J238">
        <v>1</v>
      </c>
      <c r="K238">
        <v>51</v>
      </c>
      <c r="L238">
        <v>2.5030000000000001</v>
      </c>
    </row>
    <row r="239" spans="1:12" x14ac:dyDescent="0.25">
      <c r="A239" t="s">
        <v>27</v>
      </c>
      <c r="B239">
        <v>100</v>
      </c>
      <c r="C239">
        <v>4</v>
      </c>
      <c r="D239">
        <v>1</v>
      </c>
      <c r="E239">
        <v>50</v>
      </c>
      <c r="F239" t="b">
        <v>1</v>
      </c>
      <c r="G239">
        <v>-2.1994170614716002</v>
      </c>
      <c r="H239">
        <v>-2.7113923082532398</v>
      </c>
      <c r="I239">
        <v>181.73542399815301</v>
      </c>
      <c r="J239">
        <v>1</v>
      </c>
      <c r="K239">
        <v>51</v>
      </c>
      <c r="L239">
        <v>2.589</v>
      </c>
    </row>
    <row r="240" spans="1:12" x14ac:dyDescent="0.25">
      <c r="A240" t="s">
        <v>28</v>
      </c>
      <c r="B240">
        <v>100</v>
      </c>
      <c r="C240">
        <v>4</v>
      </c>
      <c r="D240">
        <v>1</v>
      </c>
      <c r="E240">
        <v>50</v>
      </c>
      <c r="F240" t="b">
        <v>1</v>
      </c>
      <c r="G240">
        <v>-2.19587160810809</v>
      </c>
      <c r="H240">
        <v>-2.4659890410283198</v>
      </c>
      <c r="I240">
        <v>160.703359771263</v>
      </c>
      <c r="J240">
        <v>1</v>
      </c>
      <c r="K240">
        <v>51</v>
      </c>
      <c r="L240">
        <v>2.4409999999999998</v>
      </c>
    </row>
    <row r="241" spans="1:12" x14ac:dyDescent="0.25">
      <c r="A241" t="s">
        <v>29</v>
      </c>
      <c r="B241">
        <v>100</v>
      </c>
      <c r="C241">
        <v>4</v>
      </c>
      <c r="D241">
        <v>1</v>
      </c>
      <c r="E241">
        <v>50</v>
      </c>
      <c r="F241" t="b">
        <v>1</v>
      </c>
      <c r="G241">
        <v>-2.2643042168330401</v>
      </c>
      <c r="H241">
        <v>-3.1954041706854199</v>
      </c>
      <c r="I241">
        <v>190.13819253974799</v>
      </c>
      <c r="J241">
        <v>1</v>
      </c>
      <c r="K241">
        <v>51</v>
      </c>
      <c r="L241">
        <v>2.66</v>
      </c>
    </row>
    <row r="242" spans="1:12" x14ac:dyDescent="0.25">
      <c r="A242" t="s">
        <v>30</v>
      </c>
      <c r="B242">
        <v>25</v>
      </c>
      <c r="C242">
        <v>4</v>
      </c>
      <c r="D242">
        <v>1</v>
      </c>
      <c r="E242">
        <v>100</v>
      </c>
      <c r="F242" t="b">
        <v>0</v>
      </c>
      <c r="G242">
        <v>-1.0674010020909901</v>
      </c>
      <c r="H242">
        <v>-1.3560217896011899</v>
      </c>
      <c r="I242">
        <v>25.507940020583799</v>
      </c>
      <c r="J242">
        <v>1</v>
      </c>
      <c r="K242">
        <v>101</v>
      </c>
      <c r="L242">
        <v>2.6840000000000002</v>
      </c>
    </row>
    <row r="243" spans="1:12" x14ac:dyDescent="0.25">
      <c r="A243" t="s">
        <v>31</v>
      </c>
      <c r="B243">
        <v>25</v>
      </c>
      <c r="C243">
        <v>4</v>
      </c>
      <c r="D243">
        <v>1</v>
      </c>
      <c r="E243">
        <v>100</v>
      </c>
      <c r="F243" t="b">
        <v>0</v>
      </c>
      <c r="G243">
        <v>-1.2449277501656699</v>
      </c>
      <c r="H243">
        <v>-2.2984398136238999</v>
      </c>
      <c r="I243">
        <v>41.530953119425597</v>
      </c>
      <c r="J243">
        <v>1</v>
      </c>
      <c r="K243">
        <v>101</v>
      </c>
      <c r="L243">
        <v>2.839</v>
      </c>
    </row>
    <row r="244" spans="1:12" x14ac:dyDescent="0.25">
      <c r="A244" t="s">
        <v>32</v>
      </c>
      <c r="B244">
        <v>25</v>
      </c>
      <c r="C244">
        <v>4</v>
      </c>
      <c r="D244">
        <v>1</v>
      </c>
      <c r="E244">
        <v>100</v>
      </c>
      <c r="F244" t="b">
        <v>0</v>
      </c>
      <c r="G244">
        <v>-1.0542640335429301</v>
      </c>
      <c r="H244">
        <v>-1.4136809401919499</v>
      </c>
      <c r="I244">
        <v>36.697254525667503</v>
      </c>
      <c r="J244">
        <v>1</v>
      </c>
      <c r="K244">
        <v>101</v>
      </c>
      <c r="L244">
        <v>2.766</v>
      </c>
    </row>
    <row r="245" spans="1:12" x14ac:dyDescent="0.25">
      <c r="A245" t="s">
        <v>33</v>
      </c>
      <c r="B245">
        <v>25</v>
      </c>
      <c r="C245">
        <v>4</v>
      </c>
      <c r="D245">
        <v>1</v>
      </c>
      <c r="E245">
        <v>100</v>
      </c>
      <c r="F245" t="b">
        <v>0</v>
      </c>
      <c r="G245">
        <v>-1.15585294624197</v>
      </c>
      <c r="H245">
        <v>-1.5201042967759599</v>
      </c>
      <c r="I245">
        <v>44.957092295277803</v>
      </c>
      <c r="J245">
        <v>1</v>
      </c>
      <c r="K245">
        <v>101</v>
      </c>
      <c r="L245">
        <v>3.0289999999999999</v>
      </c>
    </row>
    <row r="246" spans="1:12" x14ac:dyDescent="0.25">
      <c r="A246" t="s">
        <v>34</v>
      </c>
      <c r="B246">
        <v>25</v>
      </c>
      <c r="C246">
        <v>4</v>
      </c>
      <c r="D246">
        <v>1</v>
      </c>
      <c r="E246">
        <v>100</v>
      </c>
      <c r="F246" t="b">
        <v>0</v>
      </c>
      <c r="G246">
        <v>-1.20930908874964</v>
      </c>
      <c r="H246">
        <v>-1.8171521582872701</v>
      </c>
      <c r="I246">
        <v>29.089690724747499</v>
      </c>
      <c r="J246">
        <v>1</v>
      </c>
      <c r="K246">
        <v>101</v>
      </c>
      <c r="L246">
        <v>3.0110000000000001</v>
      </c>
    </row>
    <row r="247" spans="1:12" x14ac:dyDescent="0.25">
      <c r="A247" t="s">
        <v>35</v>
      </c>
      <c r="B247">
        <v>25</v>
      </c>
      <c r="C247">
        <v>4</v>
      </c>
      <c r="D247">
        <v>1</v>
      </c>
      <c r="E247">
        <v>100</v>
      </c>
      <c r="F247" t="b">
        <v>0</v>
      </c>
      <c r="G247">
        <v>-1.2913916941804</v>
      </c>
      <c r="H247">
        <v>-1.9090592690527299</v>
      </c>
      <c r="I247">
        <v>37.9554459987108</v>
      </c>
      <c r="J247">
        <v>1</v>
      </c>
      <c r="K247">
        <v>101</v>
      </c>
      <c r="L247">
        <v>2.669</v>
      </c>
    </row>
    <row r="248" spans="1:12" x14ac:dyDescent="0.25">
      <c r="A248" t="s">
        <v>36</v>
      </c>
      <c r="B248">
        <v>25</v>
      </c>
      <c r="C248">
        <v>4</v>
      </c>
      <c r="D248">
        <v>1</v>
      </c>
      <c r="E248">
        <v>100</v>
      </c>
      <c r="F248" t="b">
        <v>0</v>
      </c>
      <c r="G248">
        <v>-1.13684042174957</v>
      </c>
      <c r="H248">
        <v>-1.6129548929653501</v>
      </c>
      <c r="I248">
        <v>33.762753209610601</v>
      </c>
      <c r="J248">
        <v>1</v>
      </c>
      <c r="K248">
        <v>101</v>
      </c>
      <c r="L248">
        <v>2.988</v>
      </c>
    </row>
    <row r="249" spans="1:12" x14ac:dyDescent="0.25">
      <c r="A249" t="s">
        <v>37</v>
      </c>
      <c r="B249">
        <v>25</v>
      </c>
      <c r="C249">
        <v>4</v>
      </c>
      <c r="D249">
        <v>1</v>
      </c>
      <c r="E249">
        <v>100</v>
      </c>
      <c r="F249" t="b">
        <v>0</v>
      </c>
      <c r="G249">
        <v>-1.0628984874770699</v>
      </c>
      <c r="H249">
        <v>-1.7427813821547</v>
      </c>
      <c r="I249">
        <v>56.416068637079498</v>
      </c>
      <c r="J249">
        <v>1</v>
      </c>
      <c r="K249">
        <v>101</v>
      </c>
      <c r="L249">
        <v>2.8010000000000002</v>
      </c>
    </row>
    <row r="250" spans="1:12" x14ac:dyDescent="0.25">
      <c r="A250" t="s">
        <v>38</v>
      </c>
      <c r="B250">
        <v>25</v>
      </c>
      <c r="C250">
        <v>4</v>
      </c>
      <c r="D250">
        <v>1</v>
      </c>
      <c r="E250">
        <v>100</v>
      </c>
      <c r="F250" t="b">
        <v>0</v>
      </c>
      <c r="G250">
        <v>-1.1303355159055699</v>
      </c>
      <c r="H250">
        <v>-2.1375264553254301</v>
      </c>
      <c r="I250">
        <v>36.603592797366503</v>
      </c>
      <c r="J250">
        <v>1</v>
      </c>
      <c r="K250">
        <v>101</v>
      </c>
      <c r="L250">
        <v>2.81</v>
      </c>
    </row>
    <row r="251" spans="1:12" x14ac:dyDescent="0.25">
      <c r="A251" t="s">
        <v>39</v>
      </c>
      <c r="B251">
        <v>25</v>
      </c>
      <c r="C251">
        <v>4</v>
      </c>
      <c r="D251">
        <v>1</v>
      </c>
      <c r="E251">
        <v>100</v>
      </c>
      <c r="F251" t="b">
        <v>0</v>
      </c>
      <c r="G251">
        <v>-1.0257964000130499</v>
      </c>
      <c r="H251">
        <v>-1.65742294928071</v>
      </c>
      <c r="I251">
        <v>33.877214750927401</v>
      </c>
      <c r="J251">
        <v>1</v>
      </c>
      <c r="K251">
        <v>101</v>
      </c>
      <c r="L251">
        <v>2.6890000000000001</v>
      </c>
    </row>
    <row r="252" spans="1:12" x14ac:dyDescent="0.25">
      <c r="A252" t="s">
        <v>40</v>
      </c>
      <c r="B252">
        <v>25</v>
      </c>
      <c r="C252">
        <v>4</v>
      </c>
      <c r="D252">
        <v>1</v>
      </c>
      <c r="E252">
        <v>100</v>
      </c>
      <c r="F252" t="b">
        <v>0</v>
      </c>
      <c r="G252">
        <v>-1.164880452642</v>
      </c>
      <c r="H252">
        <v>-2.2248175530918899</v>
      </c>
      <c r="I252">
        <v>37.863882298860197</v>
      </c>
      <c r="J252">
        <v>1</v>
      </c>
      <c r="K252">
        <v>101</v>
      </c>
      <c r="L252">
        <v>2.992</v>
      </c>
    </row>
    <row r="253" spans="1:12" x14ac:dyDescent="0.25">
      <c r="A253" t="s">
        <v>41</v>
      </c>
      <c r="B253">
        <v>25</v>
      </c>
      <c r="C253">
        <v>4</v>
      </c>
      <c r="D253">
        <v>1</v>
      </c>
      <c r="E253">
        <v>100</v>
      </c>
      <c r="F253" t="b">
        <v>0</v>
      </c>
      <c r="G253">
        <v>-1.1122319537329699</v>
      </c>
      <c r="H253">
        <v>-1.4800474717394501</v>
      </c>
      <c r="I253">
        <v>40.1478302228644</v>
      </c>
      <c r="J253">
        <v>1</v>
      </c>
      <c r="K253">
        <v>101</v>
      </c>
      <c r="L253">
        <v>4.24</v>
      </c>
    </row>
    <row r="254" spans="1:12" x14ac:dyDescent="0.25">
      <c r="A254" t="s">
        <v>42</v>
      </c>
      <c r="B254">
        <v>25</v>
      </c>
      <c r="C254">
        <v>4</v>
      </c>
      <c r="D254">
        <v>1</v>
      </c>
      <c r="E254">
        <v>100</v>
      </c>
      <c r="F254" t="b">
        <v>0</v>
      </c>
      <c r="G254">
        <v>-1.13206001081422</v>
      </c>
      <c r="H254">
        <v>-1.7266770694107101</v>
      </c>
      <c r="I254">
        <v>33.168435371266497</v>
      </c>
      <c r="J254">
        <v>1</v>
      </c>
      <c r="K254">
        <v>101</v>
      </c>
      <c r="L254">
        <v>3.052</v>
      </c>
    </row>
    <row r="255" spans="1:12" x14ac:dyDescent="0.25">
      <c r="A255" t="s">
        <v>43</v>
      </c>
      <c r="B255">
        <v>25</v>
      </c>
      <c r="C255">
        <v>4</v>
      </c>
      <c r="D255">
        <v>1</v>
      </c>
      <c r="E255">
        <v>100</v>
      </c>
      <c r="F255" t="b">
        <v>0</v>
      </c>
      <c r="G255">
        <v>-1.17451794691472</v>
      </c>
      <c r="H255">
        <v>-2.1903707161359098</v>
      </c>
      <c r="I255">
        <v>37.887739118389199</v>
      </c>
      <c r="J255">
        <v>1</v>
      </c>
      <c r="K255">
        <v>101</v>
      </c>
      <c r="L255">
        <v>2.7559999999999998</v>
      </c>
    </row>
    <row r="256" spans="1:12" x14ac:dyDescent="0.25">
      <c r="A256" t="s">
        <v>44</v>
      </c>
      <c r="B256">
        <v>25</v>
      </c>
      <c r="C256">
        <v>4</v>
      </c>
      <c r="D256">
        <v>1</v>
      </c>
      <c r="E256">
        <v>100</v>
      </c>
      <c r="F256" t="b">
        <v>0</v>
      </c>
      <c r="G256">
        <v>-1.2345874157086301</v>
      </c>
      <c r="H256">
        <v>-1.66606514483402</v>
      </c>
      <c r="I256">
        <v>37.952501531404799</v>
      </c>
      <c r="J256">
        <v>1</v>
      </c>
      <c r="K256">
        <v>101</v>
      </c>
      <c r="L256">
        <v>3.1419999999999999</v>
      </c>
    </row>
    <row r="257" spans="1:12" x14ac:dyDescent="0.25">
      <c r="A257" t="s">
        <v>45</v>
      </c>
      <c r="B257">
        <v>25</v>
      </c>
      <c r="C257">
        <v>4</v>
      </c>
      <c r="D257">
        <v>1</v>
      </c>
      <c r="E257">
        <v>100</v>
      </c>
      <c r="F257" t="b">
        <v>0</v>
      </c>
      <c r="G257">
        <v>-1.16948572390252</v>
      </c>
      <c r="H257">
        <v>-1.9070529124714599</v>
      </c>
      <c r="I257">
        <v>30.551015018607899</v>
      </c>
      <c r="J257">
        <v>1</v>
      </c>
      <c r="K257">
        <v>101</v>
      </c>
      <c r="L257">
        <v>3.1859999999999999</v>
      </c>
    </row>
    <row r="258" spans="1:12" x14ac:dyDescent="0.25">
      <c r="A258" t="s">
        <v>46</v>
      </c>
      <c r="B258">
        <v>25</v>
      </c>
      <c r="C258">
        <v>4</v>
      </c>
      <c r="D258">
        <v>1</v>
      </c>
      <c r="E258">
        <v>100</v>
      </c>
      <c r="F258" t="b">
        <v>0</v>
      </c>
      <c r="G258">
        <v>-1.13679819696843</v>
      </c>
      <c r="H258">
        <v>-1.7321174803688499</v>
      </c>
      <c r="I258">
        <v>33.505898892488197</v>
      </c>
      <c r="J258">
        <v>1</v>
      </c>
      <c r="K258">
        <v>101</v>
      </c>
      <c r="L258">
        <v>2.61</v>
      </c>
    </row>
    <row r="259" spans="1:12" x14ac:dyDescent="0.25">
      <c r="A259" t="s">
        <v>47</v>
      </c>
      <c r="B259">
        <v>25</v>
      </c>
      <c r="C259">
        <v>4</v>
      </c>
      <c r="D259">
        <v>1</v>
      </c>
      <c r="E259">
        <v>100</v>
      </c>
      <c r="F259" t="b">
        <v>0</v>
      </c>
      <c r="G259">
        <v>-1.01993754620475</v>
      </c>
      <c r="H259">
        <v>-1.2850975813888901</v>
      </c>
      <c r="I259">
        <v>37.772919457885003</v>
      </c>
      <c r="J259">
        <v>1</v>
      </c>
      <c r="K259">
        <v>101</v>
      </c>
      <c r="L259">
        <v>3.7669999999999999</v>
      </c>
    </row>
    <row r="260" spans="1:12" x14ac:dyDescent="0.25">
      <c r="A260" t="s">
        <v>48</v>
      </c>
      <c r="B260">
        <v>25</v>
      </c>
      <c r="C260">
        <v>4</v>
      </c>
      <c r="D260">
        <v>1</v>
      </c>
      <c r="E260">
        <v>100</v>
      </c>
      <c r="F260" t="b">
        <v>0</v>
      </c>
      <c r="G260">
        <v>-1.0506114278862899</v>
      </c>
      <c r="H260">
        <v>-1.8920369191742701</v>
      </c>
      <c r="I260">
        <v>33.380927580279902</v>
      </c>
      <c r="J260">
        <v>1</v>
      </c>
      <c r="K260">
        <v>101</v>
      </c>
      <c r="L260">
        <v>3.1139999999999999</v>
      </c>
    </row>
    <row r="261" spans="1:12" x14ac:dyDescent="0.25">
      <c r="A261" t="s">
        <v>49</v>
      </c>
      <c r="B261">
        <v>25</v>
      </c>
      <c r="C261">
        <v>4</v>
      </c>
      <c r="D261">
        <v>1</v>
      </c>
      <c r="E261">
        <v>100</v>
      </c>
      <c r="F261" t="b">
        <v>0</v>
      </c>
      <c r="G261">
        <v>-1.06496742922281</v>
      </c>
      <c r="H261">
        <v>-1.2776605539722501</v>
      </c>
      <c r="I261">
        <v>41.878615491746601</v>
      </c>
      <c r="J261">
        <v>1</v>
      </c>
      <c r="K261">
        <v>101</v>
      </c>
      <c r="L261">
        <v>3.2869999999999999</v>
      </c>
    </row>
    <row r="262" spans="1:12" x14ac:dyDescent="0.25">
      <c r="A262" t="s">
        <v>50</v>
      </c>
      <c r="B262">
        <v>25</v>
      </c>
      <c r="C262">
        <v>4</v>
      </c>
      <c r="D262">
        <v>1</v>
      </c>
      <c r="E262">
        <v>100</v>
      </c>
      <c r="F262" t="b">
        <v>0</v>
      </c>
      <c r="G262">
        <v>-1.1349032209382299</v>
      </c>
      <c r="H262">
        <v>-2.20014840783475</v>
      </c>
      <c r="I262">
        <v>30.669722350763401</v>
      </c>
      <c r="J262">
        <v>1</v>
      </c>
      <c r="K262">
        <v>101</v>
      </c>
      <c r="L262">
        <v>3.0089999999999999</v>
      </c>
    </row>
    <row r="263" spans="1:12" x14ac:dyDescent="0.25">
      <c r="A263" t="s">
        <v>51</v>
      </c>
      <c r="B263">
        <v>25</v>
      </c>
      <c r="C263">
        <v>4</v>
      </c>
      <c r="D263">
        <v>1</v>
      </c>
      <c r="E263">
        <v>100</v>
      </c>
      <c r="F263" t="b">
        <v>0</v>
      </c>
      <c r="G263">
        <v>-1.1619421133574801</v>
      </c>
      <c r="H263">
        <v>-1.9378680349767301</v>
      </c>
      <c r="I263">
        <v>45.2463447143856</v>
      </c>
      <c r="J263">
        <v>1</v>
      </c>
      <c r="K263">
        <v>101</v>
      </c>
      <c r="L263">
        <v>2.7490000000000001</v>
      </c>
    </row>
    <row r="264" spans="1:12" x14ac:dyDescent="0.25">
      <c r="A264" t="s">
        <v>52</v>
      </c>
      <c r="B264">
        <v>25</v>
      </c>
      <c r="C264">
        <v>4</v>
      </c>
      <c r="D264">
        <v>1</v>
      </c>
      <c r="E264">
        <v>100</v>
      </c>
      <c r="F264" t="b">
        <v>0</v>
      </c>
      <c r="G264">
        <v>-1.06368346240977</v>
      </c>
      <c r="H264">
        <v>-1.7383368251931199</v>
      </c>
      <c r="I264">
        <v>31.933651355506601</v>
      </c>
      <c r="J264">
        <v>1</v>
      </c>
      <c r="K264">
        <v>101</v>
      </c>
      <c r="L264">
        <v>2.774</v>
      </c>
    </row>
    <row r="265" spans="1:12" x14ac:dyDescent="0.25">
      <c r="A265" t="s">
        <v>53</v>
      </c>
      <c r="B265">
        <v>25</v>
      </c>
      <c r="C265">
        <v>4</v>
      </c>
      <c r="D265">
        <v>1</v>
      </c>
      <c r="E265">
        <v>100</v>
      </c>
      <c r="F265" t="b">
        <v>0</v>
      </c>
      <c r="G265">
        <v>-1.18067741527208</v>
      </c>
      <c r="H265">
        <v>-1.9253144543837499</v>
      </c>
      <c r="I265">
        <v>35.458362409860598</v>
      </c>
      <c r="J265">
        <v>1</v>
      </c>
      <c r="K265">
        <v>101</v>
      </c>
      <c r="L265">
        <v>3.0910000000000002</v>
      </c>
    </row>
    <row r="266" spans="1:12" x14ac:dyDescent="0.25">
      <c r="A266" t="s">
        <v>54</v>
      </c>
      <c r="B266">
        <v>25</v>
      </c>
      <c r="C266">
        <v>4</v>
      </c>
      <c r="D266">
        <v>1</v>
      </c>
      <c r="E266">
        <v>100</v>
      </c>
      <c r="F266" t="b">
        <v>0</v>
      </c>
      <c r="G266">
        <v>-1.25396010506199</v>
      </c>
      <c r="H266">
        <v>-2.42310570125434</v>
      </c>
      <c r="I266">
        <v>47.767744226750402</v>
      </c>
      <c r="J266">
        <v>1</v>
      </c>
      <c r="K266">
        <v>101</v>
      </c>
      <c r="L266">
        <v>3.0129999999999999</v>
      </c>
    </row>
    <row r="267" spans="1:12" x14ac:dyDescent="0.25">
      <c r="A267" t="s">
        <v>55</v>
      </c>
      <c r="B267">
        <v>25</v>
      </c>
      <c r="C267">
        <v>4</v>
      </c>
      <c r="D267">
        <v>1</v>
      </c>
      <c r="E267">
        <v>100</v>
      </c>
      <c r="F267" t="b">
        <v>0</v>
      </c>
      <c r="G267">
        <v>-1.1893354583643301</v>
      </c>
      <c r="H267">
        <v>-2.0912741716224201</v>
      </c>
      <c r="I267">
        <v>32.958606746756303</v>
      </c>
      <c r="J267">
        <v>1</v>
      </c>
      <c r="K267">
        <v>101</v>
      </c>
      <c r="L267">
        <v>3.0590000000000002</v>
      </c>
    </row>
    <row r="268" spans="1:12" x14ac:dyDescent="0.25">
      <c r="A268" t="s">
        <v>56</v>
      </c>
      <c r="B268">
        <v>25</v>
      </c>
      <c r="C268">
        <v>4</v>
      </c>
      <c r="D268">
        <v>1</v>
      </c>
      <c r="E268">
        <v>100</v>
      </c>
      <c r="F268" t="b">
        <v>0</v>
      </c>
      <c r="G268">
        <v>-1.1892926793415499</v>
      </c>
      <c r="H268">
        <v>-2.00973803011063</v>
      </c>
      <c r="I268">
        <v>28.743967555264401</v>
      </c>
      <c r="J268">
        <v>1</v>
      </c>
      <c r="K268">
        <v>101</v>
      </c>
      <c r="L268">
        <v>2.7509999999999999</v>
      </c>
    </row>
    <row r="269" spans="1:12" x14ac:dyDescent="0.25">
      <c r="A269" t="s">
        <v>57</v>
      </c>
      <c r="B269">
        <v>25</v>
      </c>
      <c r="C269">
        <v>4</v>
      </c>
      <c r="D269">
        <v>1</v>
      </c>
      <c r="E269">
        <v>100</v>
      </c>
      <c r="F269" t="b">
        <v>0</v>
      </c>
      <c r="G269">
        <v>-1.0288519893300101</v>
      </c>
      <c r="H269">
        <v>-1.45592162530089</v>
      </c>
      <c r="I269">
        <v>33.539956866985001</v>
      </c>
      <c r="J269">
        <v>1</v>
      </c>
      <c r="K269">
        <v>101</v>
      </c>
      <c r="L269">
        <v>2.8220000000000001</v>
      </c>
    </row>
    <row r="270" spans="1:12" x14ac:dyDescent="0.25">
      <c r="A270" t="s">
        <v>58</v>
      </c>
      <c r="B270">
        <v>25</v>
      </c>
      <c r="C270">
        <v>4</v>
      </c>
      <c r="D270">
        <v>1</v>
      </c>
      <c r="E270">
        <v>100</v>
      </c>
      <c r="F270" t="b">
        <v>0</v>
      </c>
      <c r="G270">
        <v>-1.1728871342582401</v>
      </c>
      <c r="H270">
        <v>-2.1031430591837599</v>
      </c>
      <c r="I270">
        <v>42.226196411479798</v>
      </c>
      <c r="J270">
        <v>1</v>
      </c>
      <c r="K270">
        <v>101</v>
      </c>
      <c r="L270">
        <v>3.1859999999999999</v>
      </c>
    </row>
    <row r="271" spans="1:12" x14ac:dyDescent="0.25">
      <c r="A271" t="s">
        <v>59</v>
      </c>
      <c r="B271">
        <v>25</v>
      </c>
      <c r="C271">
        <v>4</v>
      </c>
      <c r="D271">
        <v>1</v>
      </c>
      <c r="E271">
        <v>100</v>
      </c>
      <c r="F271" t="b">
        <v>0</v>
      </c>
      <c r="G271">
        <v>-1.24990376676929</v>
      </c>
      <c r="H271">
        <v>-1.9594917395437701</v>
      </c>
      <c r="I271">
        <v>33.834604563073398</v>
      </c>
      <c r="J271">
        <v>1</v>
      </c>
      <c r="K271">
        <v>101</v>
      </c>
      <c r="L271">
        <v>2.6709999999999998</v>
      </c>
    </row>
    <row r="272" spans="1:12" x14ac:dyDescent="0.25">
      <c r="A272" t="s">
        <v>30</v>
      </c>
      <c r="B272">
        <v>25</v>
      </c>
      <c r="C272">
        <v>4</v>
      </c>
      <c r="D272">
        <v>1</v>
      </c>
      <c r="E272">
        <v>100</v>
      </c>
      <c r="F272" t="b">
        <v>1</v>
      </c>
      <c r="G272">
        <v>-1.06740100334985</v>
      </c>
      <c r="H272">
        <v>-1.1800440792290801</v>
      </c>
      <c r="I272">
        <v>28.665650599776601</v>
      </c>
      <c r="J272">
        <v>1</v>
      </c>
      <c r="K272">
        <v>101</v>
      </c>
      <c r="L272">
        <v>1.728</v>
      </c>
    </row>
    <row r="273" spans="1:12" x14ac:dyDescent="0.25">
      <c r="A273" t="s">
        <v>31</v>
      </c>
      <c r="B273">
        <v>25</v>
      </c>
      <c r="C273">
        <v>4</v>
      </c>
      <c r="D273">
        <v>1</v>
      </c>
      <c r="E273">
        <v>100</v>
      </c>
      <c r="F273" t="b">
        <v>1</v>
      </c>
      <c r="G273">
        <v>-1.2449277501656699</v>
      </c>
      <c r="H273">
        <v>-1.85966533390496</v>
      </c>
      <c r="I273">
        <v>42.399516828235299</v>
      </c>
      <c r="J273">
        <v>1</v>
      </c>
      <c r="K273">
        <v>101</v>
      </c>
      <c r="L273">
        <v>1.7070000000000001</v>
      </c>
    </row>
    <row r="274" spans="1:12" x14ac:dyDescent="0.25">
      <c r="A274" t="s">
        <v>32</v>
      </c>
      <c r="B274">
        <v>25</v>
      </c>
      <c r="C274">
        <v>4</v>
      </c>
      <c r="D274">
        <v>1</v>
      </c>
      <c r="E274">
        <v>100</v>
      </c>
      <c r="F274" t="b">
        <v>1</v>
      </c>
      <c r="G274">
        <v>-1.0542640335429301</v>
      </c>
      <c r="H274">
        <v>-1.3259172191059101</v>
      </c>
      <c r="I274">
        <v>36.657531181389203</v>
      </c>
      <c r="J274">
        <v>1</v>
      </c>
      <c r="K274">
        <v>101</v>
      </c>
      <c r="L274">
        <v>1.623</v>
      </c>
    </row>
    <row r="275" spans="1:12" x14ac:dyDescent="0.25">
      <c r="A275" t="s">
        <v>33</v>
      </c>
      <c r="B275">
        <v>25</v>
      </c>
      <c r="C275">
        <v>4</v>
      </c>
      <c r="D275">
        <v>1</v>
      </c>
      <c r="E275">
        <v>100</v>
      </c>
      <c r="F275" t="b">
        <v>1</v>
      </c>
      <c r="G275">
        <v>-1.15585294624197</v>
      </c>
      <c r="H275">
        <v>-1.37828293161004</v>
      </c>
      <c r="I275">
        <v>36.635550568687997</v>
      </c>
      <c r="J275">
        <v>1</v>
      </c>
      <c r="K275">
        <v>101</v>
      </c>
      <c r="L275">
        <v>1.681</v>
      </c>
    </row>
    <row r="276" spans="1:12" x14ac:dyDescent="0.25">
      <c r="A276" t="s">
        <v>34</v>
      </c>
      <c r="B276">
        <v>25</v>
      </c>
      <c r="C276">
        <v>4</v>
      </c>
      <c r="D276">
        <v>1</v>
      </c>
      <c r="E276">
        <v>100</v>
      </c>
      <c r="F276" t="b">
        <v>1</v>
      </c>
      <c r="G276">
        <v>-1.20930908874964</v>
      </c>
      <c r="H276">
        <v>-1.82922056349755</v>
      </c>
      <c r="I276">
        <v>43.003298217524801</v>
      </c>
      <c r="J276">
        <v>1</v>
      </c>
      <c r="K276">
        <v>101</v>
      </c>
      <c r="L276">
        <v>1.7370000000000001</v>
      </c>
    </row>
    <row r="277" spans="1:12" x14ac:dyDescent="0.25">
      <c r="A277" t="s">
        <v>35</v>
      </c>
      <c r="B277">
        <v>25</v>
      </c>
      <c r="C277">
        <v>4</v>
      </c>
      <c r="D277">
        <v>1</v>
      </c>
      <c r="E277">
        <v>100</v>
      </c>
      <c r="F277" t="b">
        <v>1</v>
      </c>
      <c r="G277">
        <v>-1.29139169423209</v>
      </c>
      <c r="H277">
        <v>-1.7631429417991999</v>
      </c>
      <c r="I277">
        <v>34.4794435696897</v>
      </c>
      <c r="J277">
        <v>1</v>
      </c>
      <c r="K277">
        <v>101</v>
      </c>
      <c r="L277">
        <v>1.7</v>
      </c>
    </row>
    <row r="278" spans="1:12" x14ac:dyDescent="0.25">
      <c r="A278" t="s">
        <v>36</v>
      </c>
      <c r="B278">
        <v>25</v>
      </c>
      <c r="C278">
        <v>4</v>
      </c>
      <c r="D278">
        <v>1</v>
      </c>
      <c r="E278">
        <v>100</v>
      </c>
      <c r="F278" t="b">
        <v>1</v>
      </c>
      <c r="G278">
        <v>-1.13684042174957</v>
      </c>
      <c r="H278">
        <v>-1.6804045185724099</v>
      </c>
      <c r="I278">
        <v>45.064748800923901</v>
      </c>
      <c r="J278">
        <v>1</v>
      </c>
      <c r="K278">
        <v>101</v>
      </c>
      <c r="L278">
        <v>1.7869999999999999</v>
      </c>
    </row>
    <row r="279" spans="1:12" x14ac:dyDescent="0.25">
      <c r="A279" t="s">
        <v>37</v>
      </c>
      <c r="B279">
        <v>25</v>
      </c>
      <c r="C279">
        <v>4</v>
      </c>
      <c r="D279">
        <v>1</v>
      </c>
      <c r="E279">
        <v>100</v>
      </c>
      <c r="F279" t="b">
        <v>1</v>
      </c>
      <c r="G279">
        <v>-1.0628984874770699</v>
      </c>
      <c r="H279">
        <v>-1.5034401282230401</v>
      </c>
      <c r="I279">
        <v>85.849283639709597</v>
      </c>
      <c r="J279">
        <v>1</v>
      </c>
      <c r="K279">
        <v>101</v>
      </c>
      <c r="L279">
        <v>1.875</v>
      </c>
    </row>
    <row r="280" spans="1:12" x14ac:dyDescent="0.25">
      <c r="A280" t="s">
        <v>38</v>
      </c>
      <c r="B280">
        <v>25</v>
      </c>
      <c r="C280">
        <v>4</v>
      </c>
      <c r="D280">
        <v>1</v>
      </c>
      <c r="E280">
        <v>100</v>
      </c>
      <c r="F280" t="b">
        <v>1</v>
      </c>
      <c r="G280">
        <v>-1.1303355159055699</v>
      </c>
      <c r="H280">
        <v>-1.50292226332905</v>
      </c>
      <c r="I280">
        <v>23.319104636929598</v>
      </c>
      <c r="J280">
        <v>1</v>
      </c>
      <c r="K280">
        <v>101</v>
      </c>
      <c r="L280">
        <v>1.7</v>
      </c>
    </row>
    <row r="281" spans="1:12" x14ac:dyDescent="0.25">
      <c r="A281" t="s">
        <v>39</v>
      </c>
      <c r="B281">
        <v>25</v>
      </c>
      <c r="C281">
        <v>4</v>
      </c>
      <c r="D281">
        <v>1</v>
      </c>
      <c r="E281">
        <v>100</v>
      </c>
      <c r="F281" t="b">
        <v>1</v>
      </c>
      <c r="G281">
        <v>-1.0257964000130499</v>
      </c>
      <c r="H281">
        <v>-1.54217211154443</v>
      </c>
      <c r="I281">
        <v>41.150607416709697</v>
      </c>
      <c r="J281">
        <v>1</v>
      </c>
      <c r="K281">
        <v>101</v>
      </c>
      <c r="L281">
        <v>1.712</v>
      </c>
    </row>
    <row r="282" spans="1:12" x14ac:dyDescent="0.25">
      <c r="A282" t="s">
        <v>40</v>
      </c>
      <c r="B282">
        <v>25</v>
      </c>
      <c r="C282">
        <v>4</v>
      </c>
      <c r="D282">
        <v>1</v>
      </c>
      <c r="E282">
        <v>100</v>
      </c>
      <c r="F282" t="b">
        <v>1</v>
      </c>
      <c r="G282">
        <v>-1.164880452642</v>
      </c>
      <c r="H282">
        <v>-1.7663434451762301</v>
      </c>
      <c r="I282">
        <v>34.577742238222498</v>
      </c>
      <c r="J282">
        <v>1</v>
      </c>
      <c r="K282">
        <v>101</v>
      </c>
      <c r="L282">
        <v>1.6819999999999999</v>
      </c>
    </row>
    <row r="283" spans="1:12" x14ac:dyDescent="0.25">
      <c r="A283" t="s">
        <v>41</v>
      </c>
      <c r="B283">
        <v>25</v>
      </c>
      <c r="C283">
        <v>4</v>
      </c>
      <c r="D283">
        <v>1</v>
      </c>
      <c r="E283">
        <v>100</v>
      </c>
      <c r="F283" t="b">
        <v>1</v>
      </c>
      <c r="G283">
        <v>-1.1122319537329699</v>
      </c>
      <c r="H283">
        <v>-1.43958525425279</v>
      </c>
      <c r="I283">
        <v>50.371096667537998</v>
      </c>
      <c r="J283">
        <v>1</v>
      </c>
      <c r="K283">
        <v>101</v>
      </c>
      <c r="L283">
        <v>1.7769999999999999</v>
      </c>
    </row>
    <row r="284" spans="1:12" x14ac:dyDescent="0.25">
      <c r="A284" t="s">
        <v>42</v>
      </c>
      <c r="B284">
        <v>25</v>
      </c>
      <c r="C284">
        <v>4</v>
      </c>
      <c r="D284">
        <v>1</v>
      </c>
      <c r="E284">
        <v>100</v>
      </c>
      <c r="F284" t="b">
        <v>1</v>
      </c>
      <c r="G284">
        <v>-1.1320600109144501</v>
      </c>
      <c r="H284">
        <v>-1.88768218750011</v>
      </c>
      <c r="I284">
        <v>79.989554008249698</v>
      </c>
      <c r="J284">
        <v>1</v>
      </c>
      <c r="K284">
        <v>101</v>
      </c>
      <c r="L284">
        <v>1.8069999999999999</v>
      </c>
    </row>
    <row r="285" spans="1:12" x14ac:dyDescent="0.25">
      <c r="A285" t="s">
        <v>43</v>
      </c>
      <c r="B285">
        <v>25</v>
      </c>
      <c r="C285">
        <v>4</v>
      </c>
      <c r="D285">
        <v>1</v>
      </c>
      <c r="E285">
        <v>100</v>
      </c>
      <c r="F285" t="b">
        <v>1</v>
      </c>
      <c r="G285">
        <v>-1.17451794691472</v>
      </c>
      <c r="H285">
        <v>-1.5847378325138599</v>
      </c>
      <c r="I285">
        <v>47.211630670764499</v>
      </c>
      <c r="J285">
        <v>1</v>
      </c>
      <c r="K285">
        <v>101</v>
      </c>
      <c r="L285">
        <v>1.7629999999999999</v>
      </c>
    </row>
    <row r="286" spans="1:12" x14ac:dyDescent="0.25">
      <c r="A286" t="s">
        <v>44</v>
      </c>
      <c r="B286">
        <v>25</v>
      </c>
      <c r="C286">
        <v>4</v>
      </c>
      <c r="D286">
        <v>1</v>
      </c>
      <c r="E286">
        <v>100</v>
      </c>
      <c r="F286" t="b">
        <v>1</v>
      </c>
      <c r="G286">
        <v>-1.2345874157086301</v>
      </c>
      <c r="H286">
        <v>-1.4561184490055401</v>
      </c>
      <c r="I286">
        <v>40.468801131522497</v>
      </c>
      <c r="J286">
        <v>1</v>
      </c>
      <c r="K286">
        <v>101</v>
      </c>
      <c r="L286">
        <v>1.599</v>
      </c>
    </row>
    <row r="287" spans="1:12" x14ac:dyDescent="0.25">
      <c r="A287" t="s">
        <v>45</v>
      </c>
      <c r="B287">
        <v>25</v>
      </c>
      <c r="C287">
        <v>4</v>
      </c>
      <c r="D287">
        <v>1</v>
      </c>
      <c r="E287">
        <v>100</v>
      </c>
      <c r="F287" t="b">
        <v>1</v>
      </c>
      <c r="G287">
        <v>-1.16948572390252</v>
      </c>
      <c r="H287">
        <v>-1.5565480212249301</v>
      </c>
      <c r="I287">
        <v>46.670048765278501</v>
      </c>
      <c r="J287">
        <v>1</v>
      </c>
      <c r="K287">
        <v>101</v>
      </c>
      <c r="L287">
        <v>1.7450000000000001</v>
      </c>
    </row>
    <row r="288" spans="1:12" x14ac:dyDescent="0.25">
      <c r="A288" t="s">
        <v>46</v>
      </c>
      <c r="B288">
        <v>25</v>
      </c>
      <c r="C288">
        <v>4</v>
      </c>
      <c r="D288">
        <v>1</v>
      </c>
      <c r="E288">
        <v>100</v>
      </c>
      <c r="F288" t="b">
        <v>1</v>
      </c>
      <c r="G288">
        <v>-1.13679819696843</v>
      </c>
      <c r="H288">
        <v>-1.47324398902472</v>
      </c>
      <c r="I288">
        <v>39.949095453436598</v>
      </c>
      <c r="J288">
        <v>1</v>
      </c>
      <c r="K288">
        <v>101</v>
      </c>
      <c r="L288">
        <v>1.8740000000000001</v>
      </c>
    </row>
    <row r="289" spans="1:12" x14ac:dyDescent="0.25">
      <c r="A289" t="s">
        <v>47</v>
      </c>
      <c r="B289">
        <v>25</v>
      </c>
      <c r="C289">
        <v>4</v>
      </c>
      <c r="D289">
        <v>1</v>
      </c>
      <c r="E289">
        <v>100</v>
      </c>
      <c r="F289" t="b">
        <v>1</v>
      </c>
      <c r="G289">
        <v>-1.01993754620557</v>
      </c>
      <c r="H289">
        <v>-1.1101007777704901</v>
      </c>
      <c r="I289">
        <v>39.415588998132698</v>
      </c>
      <c r="J289">
        <v>1</v>
      </c>
      <c r="K289">
        <v>101</v>
      </c>
      <c r="L289">
        <v>1.657</v>
      </c>
    </row>
    <row r="290" spans="1:12" x14ac:dyDescent="0.25">
      <c r="A290" t="s">
        <v>48</v>
      </c>
      <c r="B290">
        <v>25</v>
      </c>
      <c r="C290">
        <v>4</v>
      </c>
      <c r="D290">
        <v>1</v>
      </c>
      <c r="E290">
        <v>100</v>
      </c>
      <c r="F290" t="b">
        <v>1</v>
      </c>
      <c r="G290">
        <v>-1.0506114278862599</v>
      </c>
      <c r="H290">
        <v>-1.28456406173618</v>
      </c>
      <c r="I290">
        <v>27.4906321030982</v>
      </c>
      <c r="J290">
        <v>1</v>
      </c>
      <c r="K290">
        <v>101</v>
      </c>
      <c r="L290">
        <v>1.7110000000000001</v>
      </c>
    </row>
    <row r="291" spans="1:12" x14ac:dyDescent="0.25">
      <c r="A291" t="s">
        <v>49</v>
      </c>
      <c r="B291">
        <v>25</v>
      </c>
      <c r="C291">
        <v>4</v>
      </c>
      <c r="D291">
        <v>1</v>
      </c>
      <c r="E291">
        <v>100</v>
      </c>
      <c r="F291" t="b">
        <v>1</v>
      </c>
      <c r="G291">
        <v>-1.06496742922281</v>
      </c>
      <c r="H291">
        <v>-1.32441505023782</v>
      </c>
      <c r="I291">
        <v>87.964864632997205</v>
      </c>
      <c r="J291">
        <v>1</v>
      </c>
      <c r="K291">
        <v>101</v>
      </c>
      <c r="L291">
        <v>1.8</v>
      </c>
    </row>
    <row r="292" spans="1:12" x14ac:dyDescent="0.25">
      <c r="A292" t="s">
        <v>50</v>
      </c>
      <c r="B292">
        <v>25</v>
      </c>
      <c r="C292">
        <v>4</v>
      </c>
      <c r="D292">
        <v>1</v>
      </c>
      <c r="E292">
        <v>100</v>
      </c>
      <c r="F292" t="b">
        <v>1</v>
      </c>
      <c r="G292">
        <v>-1.13490322093892</v>
      </c>
      <c r="H292">
        <v>-1.57422264916167</v>
      </c>
      <c r="I292">
        <v>38.391833991943201</v>
      </c>
      <c r="J292">
        <v>1</v>
      </c>
      <c r="K292">
        <v>101</v>
      </c>
      <c r="L292">
        <v>1.6919999999999999</v>
      </c>
    </row>
    <row r="293" spans="1:12" x14ac:dyDescent="0.25">
      <c r="A293" t="s">
        <v>51</v>
      </c>
      <c r="B293">
        <v>25</v>
      </c>
      <c r="C293">
        <v>4</v>
      </c>
      <c r="D293">
        <v>1</v>
      </c>
      <c r="E293">
        <v>100</v>
      </c>
      <c r="F293" t="b">
        <v>1</v>
      </c>
      <c r="G293">
        <v>-1.1619421133574801</v>
      </c>
      <c r="H293">
        <v>-1.4515610508791299</v>
      </c>
      <c r="I293">
        <v>33.938821844259998</v>
      </c>
      <c r="J293">
        <v>1</v>
      </c>
      <c r="K293">
        <v>101</v>
      </c>
      <c r="L293">
        <v>1.772</v>
      </c>
    </row>
    <row r="294" spans="1:12" x14ac:dyDescent="0.25">
      <c r="A294" t="s">
        <v>52</v>
      </c>
      <c r="B294">
        <v>25</v>
      </c>
      <c r="C294">
        <v>4</v>
      </c>
      <c r="D294">
        <v>1</v>
      </c>
      <c r="E294">
        <v>100</v>
      </c>
      <c r="F294" t="b">
        <v>1</v>
      </c>
      <c r="G294">
        <v>-1.06368346240977</v>
      </c>
      <c r="H294">
        <v>-1.51549494439713</v>
      </c>
      <c r="I294">
        <v>44.519855044455497</v>
      </c>
      <c r="J294">
        <v>1</v>
      </c>
      <c r="K294">
        <v>101</v>
      </c>
      <c r="L294">
        <v>1.7529999999999999</v>
      </c>
    </row>
    <row r="295" spans="1:12" x14ac:dyDescent="0.25">
      <c r="A295" t="s">
        <v>53</v>
      </c>
      <c r="B295">
        <v>25</v>
      </c>
      <c r="C295">
        <v>4</v>
      </c>
      <c r="D295">
        <v>1</v>
      </c>
      <c r="E295">
        <v>100</v>
      </c>
      <c r="F295" t="b">
        <v>1</v>
      </c>
      <c r="G295">
        <v>-1.18067741527208</v>
      </c>
      <c r="H295">
        <v>-1.7730923080862</v>
      </c>
      <c r="I295">
        <v>39.976309062736902</v>
      </c>
      <c r="J295">
        <v>1</v>
      </c>
      <c r="K295">
        <v>101</v>
      </c>
      <c r="L295">
        <v>1.7070000000000001</v>
      </c>
    </row>
    <row r="296" spans="1:12" x14ac:dyDescent="0.25">
      <c r="A296" t="s">
        <v>54</v>
      </c>
      <c r="B296">
        <v>25</v>
      </c>
      <c r="C296">
        <v>4</v>
      </c>
      <c r="D296">
        <v>1</v>
      </c>
      <c r="E296">
        <v>100</v>
      </c>
      <c r="F296" t="b">
        <v>1</v>
      </c>
      <c r="G296">
        <v>-1.2539601050535401</v>
      </c>
      <c r="H296">
        <v>-1.8252157887302001</v>
      </c>
      <c r="I296">
        <v>48.794845253293801</v>
      </c>
      <c r="J296">
        <v>1</v>
      </c>
      <c r="K296">
        <v>101</v>
      </c>
      <c r="L296">
        <v>1.8480000000000001</v>
      </c>
    </row>
    <row r="297" spans="1:12" x14ac:dyDescent="0.25">
      <c r="A297" t="s">
        <v>55</v>
      </c>
      <c r="B297">
        <v>25</v>
      </c>
      <c r="C297">
        <v>4</v>
      </c>
      <c r="D297">
        <v>1</v>
      </c>
      <c r="E297">
        <v>100</v>
      </c>
      <c r="F297" t="b">
        <v>1</v>
      </c>
      <c r="G297">
        <v>-1.1893354583643301</v>
      </c>
      <c r="H297">
        <v>-1.3850191536516301</v>
      </c>
      <c r="I297">
        <v>19.1508187647649</v>
      </c>
      <c r="J297">
        <v>1</v>
      </c>
      <c r="K297">
        <v>101</v>
      </c>
      <c r="L297">
        <v>1.74</v>
      </c>
    </row>
    <row r="298" spans="1:12" x14ac:dyDescent="0.25">
      <c r="A298" t="s">
        <v>56</v>
      </c>
      <c r="B298">
        <v>25</v>
      </c>
      <c r="C298">
        <v>4</v>
      </c>
      <c r="D298">
        <v>1</v>
      </c>
      <c r="E298">
        <v>100</v>
      </c>
      <c r="F298" t="b">
        <v>1</v>
      </c>
      <c r="G298">
        <v>-1.1892926792455101</v>
      </c>
      <c r="H298">
        <v>-1.5460994908022601</v>
      </c>
      <c r="I298">
        <v>28.988755193986499</v>
      </c>
      <c r="J298">
        <v>1</v>
      </c>
      <c r="K298">
        <v>101</v>
      </c>
      <c r="L298">
        <v>1.641</v>
      </c>
    </row>
    <row r="299" spans="1:12" x14ac:dyDescent="0.25">
      <c r="A299" t="s">
        <v>57</v>
      </c>
      <c r="B299">
        <v>25</v>
      </c>
      <c r="C299">
        <v>4</v>
      </c>
      <c r="D299">
        <v>1</v>
      </c>
      <c r="E299">
        <v>100</v>
      </c>
      <c r="F299" t="b">
        <v>1</v>
      </c>
      <c r="G299">
        <v>-1.0288519893300101</v>
      </c>
      <c r="H299">
        <v>-1.3935815601219199</v>
      </c>
      <c r="I299">
        <v>51.863963410271701</v>
      </c>
      <c r="J299">
        <v>1</v>
      </c>
      <c r="K299">
        <v>101</v>
      </c>
      <c r="L299">
        <v>1.8169999999999999</v>
      </c>
    </row>
    <row r="300" spans="1:12" x14ac:dyDescent="0.25">
      <c r="A300" t="s">
        <v>58</v>
      </c>
      <c r="B300">
        <v>25</v>
      </c>
      <c r="C300">
        <v>4</v>
      </c>
      <c r="D300">
        <v>1</v>
      </c>
      <c r="E300">
        <v>100</v>
      </c>
      <c r="F300" t="b">
        <v>1</v>
      </c>
      <c r="G300">
        <v>-1.1728871342582301</v>
      </c>
      <c r="H300">
        <v>-1.5858514113083999</v>
      </c>
      <c r="I300">
        <v>50.6364814003351</v>
      </c>
      <c r="J300">
        <v>1</v>
      </c>
      <c r="K300">
        <v>101</v>
      </c>
      <c r="L300">
        <v>1.726</v>
      </c>
    </row>
    <row r="301" spans="1:12" x14ac:dyDescent="0.25">
      <c r="A301" t="s">
        <v>59</v>
      </c>
      <c r="B301">
        <v>25</v>
      </c>
      <c r="C301">
        <v>4</v>
      </c>
      <c r="D301">
        <v>1</v>
      </c>
      <c r="E301">
        <v>100</v>
      </c>
      <c r="F301" t="b">
        <v>1</v>
      </c>
      <c r="G301">
        <v>-1.24990376676929</v>
      </c>
      <c r="H301">
        <v>-1.69129049829186</v>
      </c>
      <c r="I301">
        <v>29.151586958746801</v>
      </c>
      <c r="J301">
        <v>1</v>
      </c>
      <c r="K301">
        <v>101</v>
      </c>
      <c r="L301">
        <v>1.806</v>
      </c>
    </row>
    <row r="302" spans="1:12" x14ac:dyDescent="0.25">
      <c r="A302" t="s">
        <v>30</v>
      </c>
      <c r="B302">
        <v>25</v>
      </c>
      <c r="C302">
        <v>4</v>
      </c>
      <c r="D302">
        <v>1</v>
      </c>
      <c r="E302">
        <v>150</v>
      </c>
      <c r="F302" t="b">
        <v>0</v>
      </c>
      <c r="G302">
        <v>-1.0674010020909901</v>
      </c>
      <c r="H302">
        <v>-1.24909535417485</v>
      </c>
      <c r="I302">
        <v>11.188753635552301</v>
      </c>
      <c r="J302">
        <v>1</v>
      </c>
      <c r="K302">
        <v>151</v>
      </c>
      <c r="L302">
        <v>5.5090000000000003</v>
      </c>
    </row>
    <row r="303" spans="1:12" x14ac:dyDescent="0.25">
      <c r="A303" t="s">
        <v>31</v>
      </c>
      <c r="B303">
        <v>25</v>
      </c>
      <c r="C303">
        <v>4</v>
      </c>
      <c r="D303">
        <v>1</v>
      </c>
      <c r="E303">
        <v>150</v>
      </c>
      <c r="F303" t="b">
        <v>0</v>
      </c>
      <c r="G303">
        <v>-1.2449277501656699</v>
      </c>
      <c r="H303">
        <v>-2.0639840107915499</v>
      </c>
      <c r="I303">
        <v>28.993053936290899</v>
      </c>
      <c r="J303">
        <v>1</v>
      </c>
      <c r="K303">
        <v>151</v>
      </c>
      <c r="L303">
        <v>4.7110000000000003</v>
      </c>
    </row>
    <row r="304" spans="1:12" x14ac:dyDescent="0.25">
      <c r="A304" t="s">
        <v>32</v>
      </c>
      <c r="B304">
        <v>25</v>
      </c>
      <c r="C304">
        <v>4</v>
      </c>
      <c r="D304">
        <v>1</v>
      </c>
      <c r="E304">
        <v>150</v>
      </c>
      <c r="F304" t="b">
        <v>0</v>
      </c>
      <c r="G304">
        <v>-1.0542640335429301</v>
      </c>
      <c r="H304">
        <v>-1.2209108115782401</v>
      </c>
      <c r="I304">
        <v>15.067822403644101</v>
      </c>
      <c r="J304">
        <v>1</v>
      </c>
      <c r="K304">
        <v>151</v>
      </c>
      <c r="L304">
        <v>5.5819999999999999</v>
      </c>
    </row>
    <row r="305" spans="1:12" x14ac:dyDescent="0.25">
      <c r="A305" t="s">
        <v>33</v>
      </c>
      <c r="B305">
        <v>25</v>
      </c>
      <c r="C305">
        <v>4</v>
      </c>
      <c r="D305">
        <v>1</v>
      </c>
      <c r="E305">
        <v>150</v>
      </c>
      <c r="F305" t="b">
        <v>0</v>
      </c>
      <c r="G305">
        <v>-1.15585294624197</v>
      </c>
      <c r="H305">
        <v>-1.4673731422441001</v>
      </c>
      <c r="I305">
        <v>31.975639702248198</v>
      </c>
      <c r="J305">
        <v>1</v>
      </c>
      <c r="K305">
        <v>151</v>
      </c>
      <c r="L305">
        <v>5.25</v>
      </c>
    </row>
    <row r="306" spans="1:12" x14ac:dyDescent="0.25">
      <c r="A306" t="s">
        <v>34</v>
      </c>
      <c r="B306">
        <v>25</v>
      </c>
      <c r="C306">
        <v>4</v>
      </c>
      <c r="D306">
        <v>1</v>
      </c>
      <c r="E306">
        <v>150</v>
      </c>
      <c r="F306" t="b">
        <v>0</v>
      </c>
      <c r="G306">
        <v>-1.20930908874964</v>
      </c>
      <c r="H306">
        <v>-1.5690045482452899</v>
      </c>
      <c r="I306">
        <v>16.2665340871254</v>
      </c>
      <c r="J306">
        <v>1</v>
      </c>
      <c r="K306">
        <v>151</v>
      </c>
      <c r="L306">
        <v>4.8390000000000004</v>
      </c>
    </row>
    <row r="307" spans="1:12" x14ac:dyDescent="0.25">
      <c r="A307" t="s">
        <v>35</v>
      </c>
      <c r="B307">
        <v>25</v>
      </c>
      <c r="C307">
        <v>4</v>
      </c>
      <c r="D307">
        <v>1</v>
      </c>
      <c r="E307">
        <v>150</v>
      </c>
      <c r="F307" t="b">
        <v>0</v>
      </c>
      <c r="G307">
        <v>-1.2913916941804</v>
      </c>
      <c r="H307">
        <v>-1.7592197999855701</v>
      </c>
      <c r="I307">
        <v>21.693092512531798</v>
      </c>
      <c r="J307">
        <v>1</v>
      </c>
      <c r="K307">
        <v>151</v>
      </c>
      <c r="L307">
        <v>4.5410000000000004</v>
      </c>
    </row>
    <row r="308" spans="1:12" x14ac:dyDescent="0.25">
      <c r="A308" t="s">
        <v>36</v>
      </c>
      <c r="B308">
        <v>25</v>
      </c>
      <c r="C308">
        <v>4</v>
      </c>
      <c r="D308">
        <v>1</v>
      </c>
      <c r="E308">
        <v>150</v>
      </c>
      <c r="F308" t="b">
        <v>0</v>
      </c>
      <c r="G308">
        <v>-1.13684042174957</v>
      </c>
      <c r="H308">
        <v>-1.48214745564651</v>
      </c>
      <c r="I308">
        <v>16.824826305379201</v>
      </c>
      <c r="J308">
        <v>1</v>
      </c>
      <c r="K308">
        <v>151</v>
      </c>
      <c r="L308">
        <v>5.0129999999999999</v>
      </c>
    </row>
    <row r="309" spans="1:12" x14ac:dyDescent="0.25">
      <c r="A309" t="s">
        <v>37</v>
      </c>
      <c r="B309">
        <v>25</v>
      </c>
      <c r="C309">
        <v>4</v>
      </c>
      <c r="D309">
        <v>1</v>
      </c>
      <c r="E309">
        <v>150</v>
      </c>
      <c r="F309" t="b">
        <v>0</v>
      </c>
      <c r="G309">
        <v>-1.0628984875098799</v>
      </c>
      <c r="H309">
        <v>-1.6075231914389301</v>
      </c>
      <c r="I309">
        <v>55.401732414905403</v>
      </c>
      <c r="J309">
        <v>1</v>
      </c>
      <c r="K309">
        <v>151</v>
      </c>
      <c r="L309">
        <v>6.3380000000000001</v>
      </c>
    </row>
    <row r="310" spans="1:12" x14ac:dyDescent="0.25">
      <c r="A310" t="s">
        <v>38</v>
      </c>
      <c r="B310">
        <v>25</v>
      </c>
      <c r="C310">
        <v>4</v>
      </c>
      <c r="D310">
        <v>1</v>
      </c>
      <c r="E310">
        <v>150</v>
      </c>
      <c r="F310" t="b">
        <v>0</v>
      </c>
      <c r="G310">
        <v>-1.1303355159055699</v>
      </c>
      <c r="H310">
        <v>-1.9130713946303901</v>
      </c>
      <c r="I310">
        <v>22.5583500336433</v>
      </c>
      <c r="J310">
        <v>1</v>
      </c>
      <c r="K310">
        <v>151</v>
      </c>
      <c r="L310">
        <v>4.92</v>
      </c>
    </row>
    <row r="311" spans="1:12" x14ac:dyDescent="0.25">
      <c r="A311" t="s">
        <v>39</v>
      </c>
      <c r="B311">
        <v>25</v>
      </c>
      <c r="C311">
        <v>4</v>
      </c>
      <c r="D311">
        <v>1</v>
      </c>
      <c r="E311">
        <v>150</v>
      </c>
      <c r="F311" t="b">
        <v>0</v>
      </c>
      <c r="G311">
        <v>-1.0257964000130499</v>
      </c>
      <c r="H311">
        <v>-1.52594380986859</v>
      </c>
      <c r="I311">
        <v>24.905652830340099</v>
      </c>
      <c r="J311">
        <v>1</v>
      </c>
      <c r="K311">
        <v>151</v>
      </c>
      <c r="L311">
        <v>4.5540000000000003</v>
      </c>
    </row>
    <row r="312" spans="1:12" x14ac:dyDescent="0.25">
      <c r="A312" t="s">
        <v>40</v>
      </c>
      <c r="B312">
        <v>25</v>
      </c>
      <c r="C312">
        <v>4</v>
      </c>
      <c r="D312">
        <v>1</v>
      </c>
      <c r="E312">
        <v>150</v>
      </c>
      <c r="F312" t="b">
        <v>0</v>
      </c>
      <c r="G312">
        <v>-1.1648804526413501</v>
      </c>
      <c r="H312">
        <v>-2.0337863213315899</v>
      </c>
      <c r="I312">
        <v>24.9621612476511</v>
      </c>
      <c r="J312">
        <v>1</v>
      </c>
      <c r="K312">
        <v>151</v>
      </c>
      <c r="L312">
        <v>4.6500000000000004</v>
      </c>
    </row>
    <row r="313" spans="1:12" x14ac:dyDescent="0.25">
      <c r="A313" t="s">
        <v>41</v>
      </c>
      <c r="B313">
        <v>25</v>
      </c>
      <c r="C313">
        <v>4</v>
      </c>
      <c r="D313">
        <v>1</v>
      </c>
      <c r="E313">
        <v>150</v>
      </c>
      <c r="F313" t="b">
        <v>0</v>
      </c>
      <c r="G313">
        <v>-1.11223195394705</v>
      </c>
      <c r="H313">
        <v>-1.2211028566224</v>
      </c>
      <c r="I313">
        <v>16.585332071855301</v>
      </c>
      <c r="J313">
        <v>1</v>
      </c>
      <c r="K313">
        <v>151</v>
      </c>
      <c r="L313">
        <v>5.0990000000000002</v>
      </c>
    </row>
    <row r="314" spans="1:12" x14ac:dyDescent="0.25">
      <c r="A314" t="s">
        <v>42</v>
      </c>
      <c r="B314">
        <v>25</v>
      </c>
      <c r="C314">
        <v>4</v>
      </c>
      <c r="D314">
        <v>1</v>
      </c>
      <c r="E314">
        <v>150</v>
      </c>
      <c r="F314" t="b">
        <v>0</v>
      </c>
      <c r="G314">
        <v>-1.13206001081422</v>
      </c>
      <c r="H314">
        <v>-1.6462120140199401</v>
      </c>
      <c r="I314">
        <v>23.4504060316631</v>
      </c>
      <c r="J314">
        <v>1</v>
      </c>
      <c r="K314">
        <v>151</v>
      </c>
      <c r="L314">
        <v>4.8470000000000004</v>
      </c>
    </row>
    <row r="315" spans="1:12" x14ac:dyDescent="0.25">
      <c r="A315" t="s">
        <v>43</v>
      </c>
      <c r="B315">
        <v>25</v>
      </c>
      <c r="C315">
        <v>4</v>
      </c>
      <c r="D315">
        <v>1</v>
      </c>
      <c r="E315">
        <v>150</v>
      </c>
      <c r="F315" t="b">
        <v>0</v>
      </c>
      <c r="G315">
        <v>-1.17451794691472</v>
      </c>
      <c r="H315">
        <v>-2.09174812212613</v>
      </c>
      <c r="I315">
        <v>33.431940658093701</v>
      </c>
      <c r="J315">
        <v>1</v>
      </c>
      <c r="K315">
        <v>151</v>
      </c>
      <c r="L315">
        <v>5.2080000000000002</v>
      </c>
    </row>
    <row r="316" spans="1:12" x14ac:dyDescent="0.25">
      <c r="A316" t="s">
        <v>44</v>
      </c>
      <c r="B316">
        <v>25</v>
      </c>
      <c r="C316">
        <v>4</v>
      </c>
      <c r="D316">
        <v>1</v>
      </c>
      <c r="E316">
        <v>150</v>
      </c>
      <c r="F316" t="b">
        <v>0</v>
      </c>
      <c r="G316">
        <v>-1.23458741569645</v>
      </c>
      <c r="H316">
        <v>-1.7176196594122699</v>
      </c>
      <c r="I316">
        <v>22.382405508930098</v>
      </c>
      <c r="J316">
        <v>1</v>
      </c>
      <c r="K316">
        <v>151</v>
      </c>
      <c r="L316">
        <v>5.3890000000000002</v>
      </c>
    </row>
    <row r="317" spans="1:12" x14ac:dyDescent="0.25">
      <c r="A317" t="s">
        <v>45</v>
      </c>
      <c r="B317">
        <v>25</v>
      </c>
      <c r="C317">
        <v>4</v>
      </c>
      <c r="D317">
        <v>1</v>
      </c>
      <c r="E317">
        <v>150</v>
      </c>
      <c r="F317" t="b">
        <v>0</v>
      </c>
      <c r="G317">
        <v>-1.1694857242565599</v>
      </c>
      <c r="H317">
        <v>-1.4572726088579799</v>
      </c>
      <c r="I317">
        <v>17.500512467037201</v>
      </c>
      <c r="J317">
        <v>1</v>
      </c>
      <c r="K317">
        <v>151</v>
      </c>
      <c r="L317">
        <v>5.375</v>
      </c>
    </row>
    <row r="318" spans="1:12" x14ac:dyDescent="0.25">
      <c r="A318" t="s">
        <v>46</v>
      </c>
      <c r="B318">
        <v>25</v>
      </c>
      <c r="C318">
        <v>4</v>
      </c>
      <c r="D318">
        <v>1</v>
      </c>
      <c r="E318">
        <v>150</v>
      </c>
      <c r="F318" t="b">
        <v>0</v>
      </c>
      <c r="G318">
        <v>-1.13679819696843</v>
      </c>
      <c r="H318">
        <v>-1.5198080816116</v>
      </c>
      <c r="I318">
        <v>20.555915313535099</v>
      </c>
      <c r="J318">
        <v>1</v>
      </c>
      <c r="K318">
        <v>151</v>
      </c>
      <c r="L318">
        <v>4.4690000000000003</v>
      </c>
    </row>
    <row r="319" spans="1:12" x14ac:dyDescent="0.25">
      <c r="A319" t="s">
        <v>47</v>
      </c>
      <c r="B319">
        <v>25</v>
      </c>
      <c r="C319">
        <v>4</v>
      </c>
      <c r="D319">
        <v>1</v>
      </c>
      <c r="E319">
        <v>150</v>
      </c>
      <c r="F319" t="b">
        <v>0</v>
      </c>
      <c r="G319">
        <v>-1.01993754620475</v>
      </c>
      <c r="H319">
        <v>-1.16472203324787</v>
      </c>
      <c r="I319">
        <v>13.729045606984499</v>
      </c>
      <c r="J319">
        <v>1</v>
      </c>
      <c r="K319">
        <v>151</v>
      </c>
      <c r="L319">
        <v>5.1950000000000003</v>
      </c>
    </row>
    <row r="320" spans="1:12" x14ac:dyDescent="0.25">
      <c r="A320" t="s">
        <v>48</v>
      </c>
      <c r="B320">
        <v>25</v>
      </c>
      <c r="C320">
        <v>4</v>
      </c>
      <c r="D320">
        <v>1</v>
      </c>
      <c r="E320">
        <v>150</v>
      </c>
      <c r="F320" t="b">
        <v>0</v>
      </c>
      <c r="G320">
        <v>-1.0506114278862899</v>
      </c>
      <c r="H320">
        <v>-1.6617076868590099</v>
      </c>
      <c r="I320">
        <v>19.618908746174402</v>
      </c>
      <c r="J320">
        <v>1</v>
      </c>
      <c r="K320">
        <v>151</v>
      </c>
      <c r="L320">
        <v>5.3609999999999998</v>
      </c>
    </row>
    <row r="321" spans="1:12" x14ac:dyDescent="0.25">
      <c r="A321" t="s">
        <v>49</v>
      </c>
      <c r="B321">
        <v>25</v>
      </c>
      <c r="C321">
        <v>4</v>
      </c>
      <c r="D321">
        <v>1</v>
      </c>
      <c r="E321">
        <v>150</v>
      </c>
      <c r="F321" t="b">
        <v>0</v>
      </c>
      <c r="G321">
        <v>-1.06496742922554</v>
      </c>
      <c r="H321">
        <v>-1.34889323883873</v>
      </c>
      <c r="I321">
        <v>27.219085235092798</v>
      </c>
      <c r="J321">
        <v>1</v>
      </c>
      <c r="K321">
        <v>151</v>
      </c>
      <c r="L321">
        <v>4.431</v>
      </c>
    </row>
    <row r="322" spans="1:12" x14ac:dyDescent="0.25">
      <c r="A322" t="s">
        <v>50</v>
      </c>
      <c r="B322">
        <v>25</v>
      </c>
      <c r="C322">
        <v>4</v>
      </c>
      <c r="D322">
        <v>1</v>
      </c>
      <c r="E322">
        <v>150</v>
      </c>
      <c r="F322" t="b">
        <v>0</v>
      </c>
      <c r="G322">
        <v>-1.1349032209382299</v>
      </c>
      <c r="H322">
        <v>-2.0717276871751098</v>
      </c>
      <c r="I322">
        <v>24.381587692226901</v>
      </c>
      <c r="J322">
        <v>1</v>
      </c>
      <c r="K322">
        <v>151</v>
      </c>
      <c r="L322">
        <v>5.5590000000000002</v>
      </c>
    </row>
    <row r="323" spans="1:12" x14ac:dyDescent="0.25">
      <c r="A323" t="s">
        <v>51</v>
      </c>
      <c r="B323">
        <v>25</v>
      </c>
      <c r="C323">
        <v>4</v>
      </c>
      <c r="D323">
        <v>1</v>
      </c>
      <c r="E323">
        <v>150</v>
      </c>
      <c r="F323" t="b">
        <v>0</v>
      </c>
      <c r="G323">
        <v>-1.1619421133574801</v>
      </c>
      <c r="H323">
        <v>-1.72012291830186</v>
      </c>
      <c r="I323">
        <v>30.1977745597727</v>
      </c>
      <c r="J323">
        <v>1</v>
      </c>
      <c r="K323">
        <v>151</v>
      </c>
      <c r="L323">
        <v>5.0049999999999999</v>
      </c>
    </row>
    <row r="324" spans="1:12" x14ac:dyDescent="0.25">
      <c r="A324" t="s">
        <v>52</v>
      </c>
      <c r="B324">
        <v>25</v>
      </c>
      <c r="C324">
        <v>4</v>
      </c>
      <c r="D324">
        <v>1</v>
      </c>
      <c r="E324">
        <v>150</v>
      </c>
      <c r="F324" t="b">
        <v>0</v>
      </c>
      <c r="G324">
        <v>-1.0636834626544001</v>
      </c>
      <c r="H324">
        <v>-1.4349202148476501</v>
      </c>
      <c r="I324">
        <v>12.0068025341842</v>
      </c>
      <c r="J324">
        <v>1</v>
      </c>
      <c r="K324">
        <v>151</v>
      </c>
      <c r="L324">
        <v>5.117</v>
      </c>
    </row>
    <row r="325" spans="1:12" x14ac:dyDescent="0.25">
      <c r="A325" t="s">
        <v>53</v>
      </c>
      <c r="B325">
        <v>25</v>
      </c>
      <c r="C325">
        <v>4</v>
      </c>
      <c r="D325">
        <v>1</v>
      </c>
      <c r="E325">
        <v>150</v>
      </c>
      <c r="F325" t="b">
        <v>0</v>
      </c>
      <c r="G325">
        <v>-1.18067741527209</v>
      </c>
      <c r="H325">
        <v>-1.9011705673741599</v>
      </c>
      <c r="I325">
        <v>25.025498458930901</v>
      </c>
      <c r="J325">
        <v>1</v>
      </c>
      <c r="K325">
        <v>151</v>
      </c>
      <c r="L325">
        <v>4.4630000000000001</v>
      </c>
    </row>
    <row r="326" spans="1:12" x14ac:dyDescent="0.25">
      <c r="A326" t="s">
        <v>54</v>
      </c>
      <c r="B326">
        <v>25</v>
      </c>
      <c r="C326">
        <v>4</v>
      </c>
      <c r="D326">
        <v>1</v>
      </c>
      <c r="E326">
        <v>150</v>
      </c>
      <c r="F326" t="b">
        <v>0</v>
      </c>
      <c r="G326">
        <v>-1.2539601050535401</v>
      </c>
      <c r="H326">
        <v>-1.86183345746915</v>
      </c>
      <c r="I326">
        <v>25.577146273636899</v>
      </c>
      <c r="J326">
        <v>1</v>
      </c>
      <c r="K326">
        <v>151</v>
      </c>
      <c r="L326">
        <v>4.9720000000000004</v>
      </c>
    </row>
    <row r="327" spans="1:12" x14ac:dyDescent="0.25">
      <c r="A327" t="s">
        <v>55</v>
      </c>
      <c r="B327">
        <v>25</v>
      </c>
      <c r="C327">
        <v>4</v>
      </c>
      <c r="D327">
        <v>1</v>
      </c>
      <c r="E327">
        <v>150</v>
      </c>
      <c r="F327" t="b">
        <v>0</v>
      </c>
      <c r="G327">
        <v>-1.1893354583643401</v>
      </c>
      <c r="H327">
        <v>-2.0219231201172798</v>
      </c>
      <c r="I327">
        <v>30.730579508831799</v>
      </c>
      <c r="J327">
        <v>1</v>
      </c>
      <c r="K327">
        <v>151</v>
      </c>
      <c r="L327">
        <v>5.0039999999999996</v>
      </c>
    </row>
    <row r="328" spans="1:12" x14ac:dyDescent="0.25">
      <c r="A328" t="s">
        <v>56</v>
      </c>
      <c r="B328">
        <v>25</v>
      </c>
      <c r="C328">
        <v>4</v>
      </c>
      <c r="D328">
        <v>1</v>
      </c>
      <c r="E328">
        <v>150</v>
      </c>
      <c r="F328" t="b">
        <v>0</v>
      </c>
      <c r="G328">
        <v>-1.1892926793415499</v>
      </c>
      <c r="H328">
        <v>-1.82301641344078</v>
      </c>
      <c r="I328">
        <v>17.875437981310899</v>
      </c>
      <c r="J328">
        <v>1</v>
      </c>
      <c r="K328">
        <v>151</v>
      </c>
      <c r="L328">
        <v>4.6970000000000001</v>
      </c>
    </row>
    <row r="329" spans="1:12" x14ac:dyDescent="0.25">
      <c r="A329" t="s">
        <v>57</v>
      </c>
      <c r="B329">
        <v>25</v>
      </c>
      <c r="C329">
        <v>4</v>
      </c>
      <c r="D329">
        <v>1</v>
      </c>
      <c r="E329">
        <v>150</v>
      </c>
      <c r="F329" t="b">
        <v>0</v>
      </c>
      <c r="G329">
        <v>-1.0288519893300101</v>
      </c>
      <c r="H329">
        <v>-1.40186509381457</v>
      </c>
      <c r="I329">
        <v>27.205753507701299</v>
      </c>
      <c r="J329">
        <v>1</v>
      </c>
      <c r="K329">
        <v>151</v>
      </c>
      <c r="L329">
        <v>4.8780000000000001</v>
      </c>
    </row>
    <row r="330" spans="1:12" x14ac:dyDescent="0.25">
      <c r="A330" t="s">
        <v>58</v>
      </c>
      <c r="B330">
        <v>25</v>
      </c>
      <c r="C330">
        <v>4</v>
      </c>
      <c r="D330">
        <v>1</v>
      </c>
      <c r="E330">
        <v>150</v>
      </c>
      <c r="F330" t="b">
        <v>0</v>
      </c>
      <c r="G330">
        <v>-1.1728871342582301</v>
      </c>
      <c r="H330">
        <v>-1.6559275440280701</v>
      </c>
      <c r="I330">
        <v>24.160780316352799</v>
      </c>
      <c r="J330">
        <v>1</v>
      </c>
      <c r="K330">
        <v>151</v>
      </c>
      <c r="L330">
        <v>4.7030000000000003</v>
      </c>
    </row>
    <row r="331" spans="1:12" x14ac:dyDescent="0.25">
      <c r="A331" t="s">
        <v>59</v>
      </c>
      <c r="B331">
        <v>25</v>
      </c>
      <c r="C331">
        <v>4</v>
      </c>
      <c r="D331">
        <v>1</v>
      </c>
      <c r="E331">
        <v>150</v>
      </c>
      <c r="F331" t="b">
        <v>0</v>
      </c>
      <c r="G331">
        <v>-1.2499037667692401</v>
      </c>
      <c r="H331">
        <v>-1.8675317453261799</v>
      </c>
      <c r="I331">
        <v>28.440713773309199</v>
      </c>
      <c r="J331">
        <v>1</v>
      </c>
      <c r="K331">
        <v>151</v>
      </c>
      <c r="L331">
        <v>4.8479999999999999</v>
      </c>
    </row>
    <row r="332" spans="1:12" x14ac:dyDescent="0.25">
      <c r="A332" t="s">
        <v>30</v>
      </c>
      <c r="B332">
        <v>25</v>
      </c>
      <c r="C332">
        <v>4</v>
      </c>
      <c r="D332">
        <v>1</v>
      </c>
      <c r="E332">
        <v>150</v>
      </c>
      <c r="F332" t="b">
        <v>1</v>
      </c>
      <c r="G332">
        <v>-1.06740100334985</v>
      </c>
      <c r="H332">
        <v>-1.16226802291022</v>
      </c>
      <c r="I332">
        <v>14.399747961978001</v>
      </c>
      <c r="J332">
        <v>1</v>
      </c>
      <c r="K332">
        <v>151</v>
      </c>
      <c r="L332">
        <v>3.0939999999999999</v>
      </c>
    </row>
    <row r="333" spans="1:12" x14ac:dyDescent="0.25">
      <c r="A333" t="s">
        <v>31</v>
      </c>
      <c r="B333">
        <v>25</v>
      </c>
      <c r="C333">
        <v>4</v>
      </c>
      <c r="D333">
        <v>1</v>
      </c>
      <c r="E333">
        <v>150</v>
      </c>
      <c r="F333" t="b">
        <v>1</v>
      </c>
      <c r="G333">
        <v>-1.2449277501656699</v>
      </c>
      <c r="H333">
        <v>-1.74354407609402</v>
      </c>
      <c r="I333">
        <v>24.267773483463799</v>
      </c>
      <c r="J333">
        <v>1</v>
      </c>
      <c r="K333">
        <v>151</v>
      </c>
      <c r="L333">
        <v>3.1629999999999998</v>
      </c>
    </row>
    <row r="334" spans="1:12" x14ac:dyDescent="0.25">
      <c r="A334" t="s">
        <v>32</v>
      </c>
      <c r="B334">
        <v>25</v>
      </c>
      <c r="C334">
        <v>4</v>
      </c>
      <c r="D334">
        <v>1</v>
      </c>
      <c r="E334">
        <v>150</v>
      </c>
      <c r="F334" t="b">
        <v>1</v>
      </c>
      <c r="G334">
        <v>-1.05426403354309</v>
      </c>
      <c r="H334">
        <v>-1.2666826399766</v>
      </c>
      <c r="I334">
        <v>29.742409039304601</v>
      </c>
      <c r="J334">
        <v>1</v>
      </c>
      <c r="K334">
        <v>151</v>
      </c>
      <c r="L334">
        <v>2.448</v>
      </c>
    </row>
    <row r="335" spans="1:12" x14ac:dyDescent="0.25">
      <c r="A335" t="s">
        <v>33</v>
      </c>
      <c r="B335">
        <v>25</v>
      </c>
      <c r="C335">
        <v>4</v>
      </c>
      <c r="D335">
        <v>1</v>
      </c>
      <c r="E335">
        <v>150</v>
      </c>
      <c r="F335" t="b">
        <v>1</v>
      </c>
      <c r="G335">
        <v>-1.15585294624197</v>
      </c>
      <c r="H335">
        <v>-1.2374892504114701</v>
      </c>
      <c r="I335">
        <v>18.616854214859799</v>
      </c>
      <c r="J335">
        <v>1</v>
      </c>
      <c r="K335">
        <v>151</v>
      </c>
      <c r="L335">
        <v>2.903</v>
      </c>
    </row>
    <row r="336" spans="1:12" x14ac:dyDescent="0.25">
      <c r="A336" t="s">
        <v>34</v>
      </c>
      <c r="B336">
        <v>25</v>
      </c>
      <c r="C336">
        <v>4</v>
      </c>
      <c r="D336">
        <v>1</v>
      </c>
      <c r="E336">
        <v>150</v>
      </c>
      <c r="F336" t="b">
        <v>1</v>
      </c>
      <c r="G336">
        <v>-1.2093090887512801</v>
      </c>
      <c r="H336">
        <v>-1.4766658875537999</v>
      </c>
      <c r="I336">
        <v>23.0175444532508</v>
      </c>
      <c r="J336">
        <v>1</v>
      </c>
      <c r="K336">
        <v>151</v>
      </c>
      <c r="L336">
        <v>3.25</v>
      </c>
    </row>
    <row r="337" spans="1:12" x14ac:dyDescent="0.25">
      <c r="A337" t="s">
        <v>35</v>
      </c>
      <c r="B337">
        <v>25</v>
      </c>
      <c r="C337">
        <v>4</v>
      </c>
      <c r="D337">
        <v>1</v>
      </c>
      <c r="E337">
        <v>150</v>
      </c>
      <c r="F337" t="b">
        <v>1</v>
      </c>
      <c r="G337">
        <v>-1.2913916941804</v>
      </c>
      <c r="H337">
        <v>-1.54894314056813</v>
      </c>
      <c r="I337">
        <v>21.510184573497401</v>
      </c>
      <c r="J337">
        <v>1</v>
      </c>
      <c r="K337">
        <v>151</v>
      </c>
      <c r="L337">
        <v>2.9540000000000002</v>
      </c>
    </row>
    <row r="338" spans="1:12" x14ac:dyDescent="0.25">
      <c r="A338" t="s">
        <v>36</v>
      </c>
      <c r="B338">
        <v>25</v>
      </c>
      <c r="C338">
        <v>4</v>
      </c>
      <c r="D338">
        <v>1</v>
      </c>
      <c r="E338">
        <v>150</v>
      </c>
      <c r="F338" t="b">
        <v>1</v>
      </c>
      <c r="G338">
        <v>-1.1368404217481001</v>
      </c>
      <c r="H338">
        <v>-1.54686765898485</v>
      </c>
      <c r="I338">
        <v>25.6754532434013</v>
      </c>
      <c r="J338">
        <v>1</v>
      </c>
      <c r="K338">
        <v>151</v>
      </c>
      <c r="L338">
        <v>3.4009999999999998</v>
      </c>
    </row>
    <row r="339" spans="1:12" x14ac:dyDescent="0.25">
      <c r="A339" t="s">
        <v>37</v>
      </c>
      <c r="B339">
        <v>25</v>
      </c>
      <c r="C339">
        <v>4</v>
      </c>
      <c r="D339">
        <v>1</v>
      </c>
      <c r="E339">
        <v>150</v>
      </c>
      <c r="F339" t="b">
        <v>1</v>
      </c>
      <c r="G339">
        <v>-1.0628984875098799</v>
      </c>
      <c r="H339">
        <v>-1.3371413730532899</v>
      </c>
      <c r="I339">
        <v>44.737900076173098</v>
      </c>
      <c r="J339">
        <v>1</v>
      </c>
      <c r="K339">
        <v>151</v>
      </c>
      <c r="L339">
        <v>3.6259999999999999</v>
      </c>
    </row>
    <row r="340" spans="1:12" x14ac:dyDescent="0.25">
      <c r="A340" t="s">
        <v>38</v>
      </c>
      <c r="B340">
        <v>25</v>
      </c>
      <c r="C340">
        <v>4</v>
      </c>
      <c r="D340">
        <v>1</v>
      </c>
      <c r="E340">
        <v>150</v>
      </c>
      <c r="F340" t="b">
        <v>1</v>
      </c>
      <c r="G340">
        <v>-1.1303355159055699</v>
      </c>
      <c r="H340">
        <v>-1.52631757428774</v>
      </c>
      <c r="I340">
        <v>17.533294774843402</v>
      </c>
      <c r="J340">
        <v>1</v>
      </c>
      <c r="K340">
        <v>151</v>
      </c>
      <c r="L340">
        <v>3.173</v>
      </c>
    </row>
    <row r="341" spans="1:12" x14ac:dyDescent="0.25">
      <c r="A341" t="s">
        <v>39</v>
      </c>
      <c r="B341">
        <v>25</v>
      </c>
      <c r="C341">
        <v>4</v>
      </c>
      <c r="D341">
        <v>1</v>
      </c>
      <c r="E341">
        <v>150</v>
      </c>
      <c r="F341" t="b">
        <v>1</v>
      </c>
      <c r="G341">
        <v>-1.0257964000069399</v>
      </c>
      <c r="H341">
        <v>-1.3027335471618</v>
      </c>
      <c r="I341">
        <v>18.923356596343101</v>
      </c>
      <c r="J341">
        <v>1</v>
      </c>
      <c r="K341">
        <v>151</v>
      </c>
      <c r="L341">
        <v>3.1909999999999998</v>
      </c>
    </row>
    <row r="342" spans="1:12" x14ac:dyDescent="0.25">
      <c r="A342" t="s">
        <v>40</v>
      </c>
      <c r="B342">
        <v>25</v>
      </c>
      <c r="C342">
        <v>4</v>
      </c>
      <c r="D342">
        <v>1</v>
      </c>
      <c r="E342">
        <v>150</v>
      </c>
      <c r="F342" t="b">
        <v>1</v>
      </c>
      <c r="G342">
        <v>-1.164880452642</v>
      </c>
      <c r="H342">
        <v>-1.6986687752490399</v>
      </c>
      <c r="I342">
        <v>20.1768915558579</v>
      </c>
      <c r="J342">
        <v>1</v>
      </c>
      <c r="K342">
        <v>151</v>
      </c>
      <c r="L342">
        <v>3.1469999999999998</v>
      </c>
    </row>
    <row r="343" spans="1:12" x14ac:dyDescent="0.25">
      <c r="A343" t="s">
        <v>41</v>
      </c>
      <c r="B343">
        <v>25</v>
      </c>
      <c r="C343">
        <v>4</v>
      </c>
      <c r="D343">
        <v>1</v>
      </c>
      <c r="E343">
        <v>150</v>
      </c>
      <c r="F343" t="b">
        <v>1</v>
      </c>
      <c r="G343">
        <v>-1.1122319537329699</v>
      </c>
      <c r="H343">
        <v>-1.3662574927187701</v>
      </c>
      <c r="I343">
        <v>27.6161717254971</v>
      </c>
      <c r="J343">
        <v>1</v>
      </c>
      <c r="K343">
        <v>151</v>
      </c>
      <c r="L343">
        <v>3.0840000000000001</v>
      </c>
    </row>
    <row r="344" spans="1:12" x14ac:dyDescent="0.25">
      <c r="A344" t="s">
        <v>42</v>
      </c>
      <c r="B344">
        <v>25</v>
      </c>
      <c r="C344">
        <v>4</v>
      </c>
      <c r="D344">
        <v>1</v>
      </c>
      <c r="E344">
        <v>150</v>
      </c>
      <c r="F344" t="b">
        <v>1</v>
      </c>
      <c r="G344">
        <v>-1.13206001081422</v>
      </c>
      <c r="H344">
        <v>-1.4222910449191699</v>
      </c>
      <c r="I344">
        <v>33.296934926491303</v>
      </c>
      <c r="J344">
        <v>1</v>
      </c>
      <c r="K344">
        <v>151</v>
      </c>
      <c r="L344">
        <v>3.0390000000000001</v>
      </c>
    </row>
    <row r="345" spans="1:12" x14ac:dyDescent="0.25">
      <c r="A345" t="s">
        <v>43</v>
      </c>
      <c r="B345">
        <v>25</v>
      </c>
      <c r="C345">
        <v>4</v>
      </c>
      <c r="D345">
        <v>1</v>
      </c>
      <c r="E345">
        <v>150</v>
      </c>
      <c r="F345" t="b">
        <v>1</v>
      </c>
      <c r="G345">
        <v>-1.17451794691472</v>
      </c>
      <c r="H345">
        <v>-1.4511051275759701</v>
      </c>
      <c r="I345">
        <v>33.495385480345298</v>
      </c>
      <c r="J345">
        <v>1</v>
      </c>
      <c r="K345">
        <v>151</v>
      </c>
      <c r="L345">
        <v>3.5790000000000002</v>
      </c>
    </row>
    <row r="346" spans="1:12" x14ac:dyDescent="0.25">
      <c r="A346" t="s">
        <v>44</v>
      </c>
      <c r="B346">
        <v>25</v>
      </c>
      <c r="C346">
        <v>4</v>
      </c>
      <c r="D346">
        <v>1</v>
      </c>
      <c r="E346">
        <v>150</v>
      </c>
      <c r="F346" t="b">
        <v>1</v>
      </c>
      <c r="G346">
        <v>-1.2345874157086301</v>
      </c>
      <c r="H346">
        <v>-1.3904900160192399</v>
      </c>
      <c r="I346">
        <v>16.494893507996501</v>
      </c>
      <c r="J346">
        <v>1</v>
      </c>
      <c r="K346">
        <v>151</v>
      </c>
      <c r="L346">
        <v>2.8330000000000002</v>
      </c>
    </row>
    <row r="347" spans="1:12" x14ac:dyDescent="0.25">
      <c r="A347" t="s">
        <v>45</v>
      </c>
      <c r="B347">
        <v>25</v>
      </c>
      <c r="C347">
        <v>4</v>
      </c>
      <c r="D347">
        <v>1</v>
      </c>
      <c r="E347">
        <v>150</v>
      </c>
      <c r="F347" t="b">
        <v>1</v>
      </c>
      <c r="G347">
        <v>-1.1694857242565599</v>
      </c>
      <c r="H347">
        <v>-1.4623061734031599</v>
      </c>
      <c r="I347">
        <v>20.558466918633801</v>
      </c>
      <c r="J347">
        <v>1</v>
      </c>
      <c r="K347">
        <v>151</v>
      </c>
      <c r="L347">
        <v>3.008</v>
      </c>
    </row>
    <row r="348" spans="1:12" x14ac:dyDescent="0.25">
      <c r="A348" t="s">
        <v>46</v>
      </c>
      <c r="B348">
        <v>25</v>
      </c>
      <c r="C348">
        <v>4</v>
      </c>
      <c r="D348">
        <v>1</v>
      </c>
      <c r="E348">
        <v>150</v>
      </c>
      <c r="F348" t="b">
        <v>1</v>
      </c>
      <c r="G348">
        <v>-1.1367981970132699</v>
      </c>
      <c r="H348">
        <v>-1.30206235298296</v>
      </c>
      <c r="I348">
        <v>22.716281486822599</v>
      </c>
      <c r="J348">
        <v>1</v>
      </c>
      <c r="K348">
        <v>151</v>
      </c>
      <c r="L348">
        <v>3.2440000000000002</v>
      </c>
    </row>
    <row r="349" spans="1:12" x14ac:dyDescent="0.25">
      <c r="A349" t="s">
        <v>47</v>
      </c>
      <c r="B349">
        <v>25</v>
      </c>
      <c r="C349">
        <v>4</v>
      </c>
      <c r="D349">
        <v>1</v>
      </c>
      <c r="E349">
        <v>150</v>
      </c>
      <c r="F349" t="b">
        <v>1</v>
      </c>
      <c r="G349">
        <v>-1.01993754620557</v>
      </c>
      <c r="H349">
        <v>-1.11735456062432</v>
      </c>
      <c r="I349">
        <v>20.909701041594101</v>
      </c>
      <c r="J349">
        <v>1</v>
      </c>
      <c r="K349">
        <v>151</v>
      </c>
      <c r="L349">
        <v>3.105</v>
      </c>
    </row>
    <row r="350" spans="1:12" x14ac:dyDescent="0.25">
      <c r="A350" t="s">
        <v>48</v>
      </c>
      <c r="B350">
        <v>25</v>
      </c>
      <c r="C350">
        <v>4</v>
      </c>
      <c r="D350">
        <v>1</v>
      </c>
      <c r="E350">
        <v>150</v>
      </c>
      <c r="F350" t="b">
        <v>1</v>
      </c>
      <c r="G350">
        <v>-1.0506114278862499</v>
      </c>
      <c r="H350">
        <v>-1.1555272683073801</v>
      </c>
      <c r="I350">
        <v>12.2506226580937</v>
      </c>
      <c r="J350">
        <v>1</v>
      </c>
      <c r="K350">
        <v>151</v>
      </c>
      <c r="L350">
        <v>2.984</v>
      </c>
    </row>
    <row r="351" spans="1:12" x14ac:dyDescent="0.25">
      <c r="A351" t="s">
        <v>49</v>
      </c>
      <c r="B351">
        <v>25</v>
      </c>
      <c r="C351">
        <v>4</v>
      </c>
      <c r="D351">
        <v>1</v>
      </c>
      <c r="E351">
        <v>150</v>
      </c>
      <c r="F351" t="b">
        <v>1</v>
      </c>
      <c r="G351">
        <v>-1.06496742922281</v>
      </c>
      <c r="H351">
        <v>-1.21286551371775</v>
      </c>
      <c r="I351">
        <v>45.909364982527997</v>
      </c>
      <c r="J351">
        <v>1</v>
      </c>
      <c r="K351">
        <v>151</v>
      </c>
      <c r="L351">
        <v>3.1640000000000001</v>
      </c>
    </row>
    <row r="352" spans="1:12" x14ac:dyDescent="0.25">
      <c r="A352" t="s">
        <v>50</v>
      </c>
      <c r="B352">
        <v>25</v>
      </c>
      <c r="C352">
        <v>4</v>
      </c>
      <c r="D352">
        <v>1</v>
      </c>
      <c r="E352">
        <v>150</v>
      </c>
      <c r="F352" t="b">
        <v>1</v>
      </c>
      <c r="G352">
        <v>-1.1349032209382299</v>
      </c>
      <c r="H352">
        <v>-1.39302401477791</v>
      </c>
      <c r="I352">
        <v>17.971778825630899</v>
      </c>
      <c r="J352">
        <v>1</v>
      </c>
      <c r="K352">
        <v>151</v>
      </c>
      <c r="L352">
        <v>3.0019999999999998</v>
      </c>
    </row>
    <row r="353" spans="1:12" x14ac:dyDescent="0.25">
      <c r="A353" t="s">
        <v>51</v>
      </c>
      <c r="B353">
        <v>25</v>
      </c>
      <c r="C353">
        <v>4</v>
      </c>
      <c r="D353">
        <v>1</v>
      </c>
      <c r="E353">
        <v>150</v>
      </c>
      <c r="F353" t="b">
        <v>1</v>
      </c>
      <c r="G353">
        <v>-1.1619421133574801</v>
      </c>
      <c r="H353">
        <v>-1.3978826463177001</v>
      </c>
      <c r="I353">
        <v>17.559386135820201</v>
      </c>
      <c r="J353">
        <v>1</v>
      </c>
      <c r="K353">
        <v>151</v>
      </c>
      <c r="L353">
        <v>3.3290000000000002</v>
      </c>
    </row>
    <row r="354" spans="1:12" x14ac:dyDescent="0.25">
      <c r="A354" t="s">
        <v>52</v>
      </c>
      <c r="B354">
        <v>25</v>
      </c>
      <c r="C354">
        <v>4</v>
      </c>
      <c r="D354">
        <v>1</v>
      </c>
      <c r="E354">
        <v>150</v>
      </c>
      <c r="F354" t="b">
        <v>1</v>
      </c>
      <c r="G354">
        <v>-1.0636834626544001</v>
      </c>
      <c r="H354">
        <v>-1.2548858891389101</v>
      </c>
      <c r="I354">
        <v>17.797570148045601</v>
      </c>
      <c r="J354">
        <v>1</v>
      </c>
      <c r="K354">
        <v>151</v>
      </c>
      <c r="L354">
        <v>3.0150000000000001</v>
      </c>
    </row>
    <row r="355" spans="1:12" x14ac:dyDescent="0.25">
      <c r="A355" t="s">
        <v>53</v>
      </c>
      <c r="B355">
        <v>25</v>
      </c>
      <c r="C355">
        <v>4</v>
      </c>
      <c r="D355">
        <v>1</v>
      </c>
      <c r="E355">
        <v>150</v>
      </c>
      <c r="F355" t="b">
        <v>1</v>
      </c>
      <c r="G355">
        <v>-1.18067741527209</v>
      </c>
      <c r="H355">
        <v>-1.52971273652318</v>
      </c>
      <c r="I355">
        <v>27.784105912457299</v>
      </c>
      <c r="J355">
        <v>1</v>
      </c>
      <c r="K355">
        <v>151</v>
      </c>
      <c r="L355">
        <v>3.1070000000000002</v>
      </c>
    </row>
    <row r="356" spans="1:12" x14ac:dyDescent="0.25">
      <c r="A356" t="s">
        <v>54</v>
      </c>
      <c r="B356">
        <v>25</v>
      </c>
      <c r="C356">
        <v>4</v>
      </c>
      <c r="D356">
        <v>1</v>
      </c>
      <c r="E356">
        <v>150</v>
      </c>
      <c r="F356" t="b">
        <v>1</v>
      </c>
      <c r="G356">
        <v>-1.2539601050535401</v>
      </c>
      <c r="H356">
        <v>-1.6455959042156301</v>
      </c>
      <c r="I356">
        <v>30.411848810056199</v>
      </c>
      <c r="J356">
        <v>1</v>
      </c>
      <c r="K356">
        <v>151</v>
      </c>
      <c r="L356">
        <v>3.1989999999999998</v>
      </c>
    </row>
    <row r="357" spans="1:12" x14ac:dyDescent="0.25">
      <c r="A357" t="s">
        <v>55</v>
      </c>
      <c r="B357">
        <v>25</v>
      </c>
      <c r="C357">
        <v>4</v>
      </c>
      <c r="D357">
        <v>1</v>
      </c>
      <c r="E357">
        <v>150</v>
      </c>
      <c r="F357" t="b">
        <v>1</v>
      </c>
      <c r="G357">
        <v>-1.1893354583643301</v>
      </c>
      <c r="H357">
        <v>-1.42402100609563</v>
      </c>
      <c r="I357">
        <v>17.176369643002701</v>
      </c>
      <c r="J357">
        <v>1</v>
      </c>
      <c r="K357">
        <v>151</v>
      </c>
      <c r="L357">
        <v>3.036</v>
      </c>
    </row>
    <row r="358" spans="1:12" x14ac:dyDescent="0.25">
      <c r="A358" t="s">
        <v>56</v>
      </c>
      <c r="B358">
        <v>25</v>
      </c>
      <c r="C358">
        <v>4</v>
      </c>
      <c r="D358">
        <v>1</v>
      </c>
      <c r="E358">
        <v>150</v>
      </c>
      <c r="F358" t="b">
        <v>1</v>
      </c>
      <c r="G358">
        <v>-1.1892926793415499</v>
      </c>
      <c r="H358">
        <v>-1.6363936927777301</v>
      </c>
      <c r="I358">
        <v>23.6680685078199</v>
      </c>
      <c r="J358">
        <v>1</v>
      </c>
      <c r="K358">
        <v>151</v>
      </c>
      <c r="L358">
        <v>3.0110000000000001</v>
      </c>
    </row>
    <row r="359" spans="1:12" x14ac:dyDescent="0.25">
      <c r="A359" t="s">
        <v>57</v>
      </c>
      <c r="B359">
        <v>25</v>
      </c>
      <c r="C359">
        <v>4</v>
      </c>
      <c r="D359">
        <v>1</v>
      </c>
      <c r="E359">
        <v>150</v>
      </c>
      <c r="F359" t="b">
        <v>1</v>
      </c>
      <c r="G359">
        <v>-1.0288519893277599</v>
      </c>
      <c r="H359">
        <v>-1.2329478918550301</v>
      </c>
      <c r="I359">
        <v>46.767887227262101</v>
      </c>
      <c r="J359">
        <v>1</v>
      </c>
      <c r="K359">
        <v>151</v>
      </c>
      <c r="L359">
        <v>3.4020000000000001</v>
      </c>
    </row>
    <row r="360" spans="1:12" x14ac:dyDescent="0.25">
      <c r="A360" t="s">
        <v>58</v>
      </c>
      <c r="B360">
        <v>25</v>
      </c>
      <c r="C360">
        <v>4</v>
      </c>
      <c r="D360">
        <v>1</v>
      </c>
      <c r="E360">
        <v>150</v>
      </c>
      <c r="F360" t="b">
        <v>1</v>
      </c>
      <c r="G360">
        <v>-1.1728871342582301</v>
      </c>
      <c r="H360">
        <v>-1.48404820310879</v>
      </c>
      <c r="I360">
        <v>22.043181496678699</v>
      </c>
      <c r="J360">
        <v>1</v>
      </c>
      <c r="K360">
        <v>151</v>
      </c>
      <c r="L360">
        <v>3.1150000000000002</v>
      </c>
    </row>
    <row r="361" spans="1:12" x14ac:dyDescent="0.25">
      <c r="A361" t="s">
        <v>59</v>
      </c>
      <c r="B361">
        <v>25</v>
      </c>
      <c r="C361">
        <v>4</v>
      </c>
      <c r="D361">
        <v>1</v>
      </c>
      <c r="E361">
        <v>150</v>
      </c>
      <c r="F361" t="b">
        <v>1</v>
      </c>
      <c r="G361">
        <v>-1.24990376676929</v>
      </c>
      <c r="H361">
        <v>-1.6168203136275101</v>
      </c>
      <c r="I361">
        <v>19.383271210268799</v>
      </c>
      <c r="J361">
        <v>1</v>
      </c>
      <c r="K361">
        <v>151</v>
      </c>
      <c r="L361">
        <v>3.17</v>
      </c>
    </row>
    <row r="362" spans="1:12" x14ac:dyDescent="0.25">
      <c r="A362" t="s">
        <v>30</v>
      </c>
      <c r="B362">
        <v>25</v>
      </c>
      <c r="C362">
        <v>4</v>
      </c>
      <c r="D362">
        <v>1</v>
      </c>
      <c r="E362">
        <v>200</v>
      </c>
      <c r="F362" t="b">
        <v>0</v>
      </c>
      <c r="G362">
        <v>-1.0674010020909901</v>
      </c>
      <c r="H362">
        <v>-1.21681314895613</v>
      </c>
      <c r="I362">
        <v>7.9754372540479403</v>
      </c>
      <c r="J362">
        <v>1</v>
      </c>
      <c r="K362">
        <v>201</v>
      </c>
      <c r="L362">
        <v>7.7030000000000003</v>
      </c>
    </row>
    <row r="363" spans="1:12" x14ac:dyDescent="0.25">
      <c r="A363" t="s">
        <v>31</v>
      </c>
      <c r="B363">
        <v>25</v>
      </c>
      <c r="C363">
        <v>4</v>
      </c>
      <c r="D363">
        <v>1</v>
      </c>
      <c r="E363">
        <v>200</v>
      </c>
      <c r="F363" t="b">
        <v>0</v>
      </c>
      <c r="G363">
        <v>-1.2449277501656699</v>
      </c>
      <c r="H363">
        <v>-1.84541036411187</v>
      </c>
      <c r="I363">
        <v>20.1086962411316</v>
      </c>
      <c r="J363">
        <v>1</v>
      </c>
      <c r="K363">
        <v>201</v>
      </c>
      <c r="L363">
        <v>7.1920000000000002</v>
      </c>
    </row>
    <row r="364" spans="1:12" x14ac:dyDescent="0.25">
      <c r="A364" t="s">
        <v>32</v>
      </c>
      <c r="B364">
        <v>25</v>
      </c>
      <c r="C364">
        <v>4</v>
      </c>
      <c r="D364">
        <v>1</v>
      </c>
      <c r="E364">
        <v>200</v>
      </c>
      <c r="F364" t="b">
        <v>0</v>
      </c>
      <c r="G364">
        <v>-1.0542640335428599</v>
      </c>
      <c r="H364">
        <v>-1.2228208182085101</v>
      </c>
      <c r="I364">
        <v>7.3124040743287102</v>
      </c>
      <c r="J364">
        <v>1</v>
      </c>
      <c r="K364">
        <v>201</v>
      </c>
      <c r="L364">
        <v>7.0810000000000004</v>
      </c>
    </row>
    <row r="365" spans="1:12" x14ac:dyDescent="0.25">
      <c r="A365" t="s">
        <v>33</v>
      </c>
      <c r="B365">
        <v>25</v>
      </c>
      <c r="C365">
        <v>4</v>
      </c>
      <c r="D365">
        <v>1</v>
      </c>
      <c r="E365">
        <v>200</v>
      </c>
      <c r="F365" t="b">
        <v>0</v>
      </c>
      <c r="G365">
        <v>-1.15585294624197</v>
      </c>
      <c r="H365">
        <v>-1.43103526400548</v>
      </c>
      <c r="I365">
        <v>25.7626006753122</v>
      </c>
      <c r="J365">
        <v>1</v>
      </c>
      <c r="K365">
        <v>201</v>
      </c>
      <c r="L365">
        <v>7.4980000000000002</v>
      </c>
    </row>
    <row r="366" spans="1:12" x14ac:dyDescent="0.25">
      <c r="A366" t="s">
        <v>34</v>
      </c>
      <c r="B366">
        <v>25</v>
      </c>
      <c r="C366">
        <v>4</v>
      </c>
      <c r="D366">
        <v>1</v>
      </c>
      <c r="E366">
        <v>200</v>
      </c>
      <c r="F366" t="b">
        <v>0</v>
      </c>
      <c r="G366">
        <v>-1.2093090887512801</v>
      </c>
      <c r="H366">
        <v>-1.7376332611118299</v>
      </c>
      <c r="I366">
        <v>22.644051704546801</v>
      </c>
      <c r="J366">
        <v>1</v>
      </c>
      <c r="K366">
        <v>201</v>
      </c>
      <c r="L366">
        <v>7.8449999999999998</v>
      </c>
    </row>
    <row r="367" spans="1:12" x14ac:dyDescent="0.25">
      <c r="A367" t="s">
        <v>35</v>
      </c>
      <c r="B367">
        <v>25</v>
      </c>
      <c r="C367">
        <v>4</v>
      </c>
      <c r="D367">
        <v>1</v>
      </c>
      <c r="E367">
        <v>200</v>
      </c>
      <c r="F367" t="b">
        <v>0</v>
      </c>
      <c r="G367">
        <v>-1.2913916941804</v>
      </c>
      <c r="H367">
        <v>-1.6050227957077501</v>
      </c>
      <c r="I367">
        <v>13.332762459428499</v>
      </c>
      <c r="J367">
        <v>1</v>
      </c>
      <c r="K367">
        <v>201</v>
      </c>
      <c r="L367">
        <v>6.98</v>
      </c>
    </row>
    <row r="368" spans="1:12" x14ac:dyDescent="0.25">
      <c r="A368" t="s">
        <v>36</v>
      </c>
      <c r="B368">
        <v>25</v>
      </c>
      <c r="C368">
        <v>4</v>
      </c>
      <c r="D368">
        <v>1</v>
      </c>
      <c r="E368">
        <v>200</v>
      </c>
      <c r="F368" t="b">
        <v>0</v>
      </c>
      <c r="G368">
        <v>-1.1368404217481001</v>
      </c>
      <c r="H368">
        <v>-1.3745377681617701</v>
      </c>
      <c r="I368">
        <v>14.5353764490826</v>
      </c>
      <c r="J368">
        <v>1</v>
      </c>
      <c r="K368">
        <v>201</v>
      </c>
      <c r="L368">
        <v>7.55</v>
      </c>
    </row>
    <row r="369" spans="1:12" x14ac:dyDescent="0.25">
      <c r="A369" t="s">
        <v>37</v>
      </c>
      <c r="B369">
        <v>25</v>
      </c>
      <c r="C369">
        <v>4</v>
      </c>
      <c r="D369">
        <v>1</v>
      </c>
      <c r="E369">
        <v>200</v>
      </c>
      <c r="F369" t="b">
        <v>0</v>
      </c>
      <c r="G369">
        <v>-1.0628984874770699</v>
      </c>
      <c r="H369">
        <v>-1.5277097745680699</v>
      </c>
      <c r="I369">
        <v>26.7759716228787</v>
      </c>
      <c r="J369">
        <v>1</v>
      </c>
      <c r="K369">
        <v>201</v>
      </c>
      <c r="L369">
        <v>8.0850000000000009</v>
      </c>
    </row>
    <row r="370" spans="1:12" x14ac:dyDescent="0.25">
      <c r="A370" t="s">
        <v>38</v>
      </c>
      <c r="B370">
        <v>25</v>
      </c>
      <c r="C370">
        <v>4</v>
      </c>
      <c r="D370">
        <v>1</v>
      </c>
      <c r="E370">
        <v>200</v>
      </c>
      <c r="F370" t="b">
        <v>0</v>
      </c>
      <c r="G370">
        <v>-1.1303355159055699</v>
      </c>
      <c r="H370">
        <v>-1.7983969985875199</v>
      </c>
      <c r="I370">
        <v>18.765416103786901</v>
      </c>
      <c r="J370">
        <v>1</v>
      </c>
      <c r="K370">
        <v>201</v>
      </c>
      <c r="L370">
        <v>7.617</v>
      </c>
    </row>
    <row r="371" spans="1:12" x14ac:dyDescent="0.25">
      <c r="A371" t="s">
        <v>39</v>
      </c>
      <c r="B371">
        <v>25</v>
      </c>
      <c r="C371">
        <v>4</v>
      </c>
      <c r="D371">
        <v>1</v>
      </c>
      <c r="E371">
        <v>200</v>
      </c>
      <c r="F371" t="b">
        <v>0</v>
      </c>
      <c r="G371">
        <v>-1.0257964000069399</v>
      </c>
      <c r="H371">
        <v>-1.2926425445955601</v>
      </c>
      <c r="I371">
        <v>10.8350345389014</v>
      </c>
      <c r="J371">
        <v>1</v>
      </c>
      <c r="K371">
        <v>201</v>
      </c>
      <c r="L371">
        <v>8.15</v>
      </c>
    </row>
    <row r="372" spans="1:12" x14ac:dyDescent="0.25">
      <c r="A372" t="s">
        <v>40</v>
      </c>
      <c r="B372">
        <v>25</v>
      </c>
      <c r="C372">
        <v>4</v>
      </c>
      <c r="D372">
        <v>1</v>
      </c>
      <c r="E372">
        <v>200</v>
      </c>
      <c r="F372" t="b">
        <v>0</v>
      </c>
      <c r="G372">
        <v>-1.1648804526413501</v>
      </c>
      <c r="H372">
        <v>-1.84002334021129</v>
      </c>
      <c r="I372">
        <v>17.602036566176398</v>
      </c>
      <c r="J372">
        <v>1</v>
      </c>
      <c r="K372">
        <v>201</v>
      </c>
      <c r="L372">
        <v>8.5909999999999993</v>
      </c>
    </row>
    <row r="373" spans="1:12" x14ac:dyDescent="0.25">
      <c r="A373" t="s">
        <v>41</v>
      </c>
      <c r="B373">
        <v>25</v>
      </c>
      <c r="C373">
        <v>4</v>
      </c>
      <c r="D373">
        <v>1</v>
      </c>
      <c r="E373">
        <v>200</v>
      </c>
      <c r="F373" t="b">
        <v>0</v>
      </c>
      <c r="G373">
        <v>-1.11223195374892</v>
      </c>
      <c r="H373">
        <v>-1.5429809938367001</v>
      </c>
      <c r="I373">
        <v>13.291530501697</v>
      </c>
      <c r="J373">
        <v>1</v>
      </c>
      <c r="K373">
        <v>201</v>
      </c>
      <c r="L373">
        <v>8.4079999999999995</v>
      </c>
    </row>
    <row r="374" spans="1:12" x14ac:dyDescent="0.25">
      <c r="A374" t="s">
        <v>42</v>
      </c>
      <c r="B374">
        <v>25</v>
      </c>
      <c r="C374">
        <v>4</v>
      </c>
      <c r="D374">
        <v>1</v>
      </c>
      <c r="E374">
        <v>200</v>
      </c>
      <c r="F374" t="b">
        <v>0</v>
      </c>
      <c r="G374">
        <v>-1.13206001081422</v>
      </c>
      <c r="H374">
        <v>-1.626647772331</v>
      </c>
      <c r="I374">
        <v>22.698019946784701</v>
      </c>
      <c r="J374">
        <v>1</v>
      </c>
      <c r="K374">
        <v>201</v>
      </c>
      <c r="L374">
        <v>7.6870000000000003</v>
      </c>
    </row>
    <row r="375" spans="1:12" x14ac:dyDescent="0.25">
      <c r="A375" t="s">
        <v>43</v>
      </c>
      <c r="B375">
        <v>25</v>
      </c>
      <c r="C375">
        <v>4</v>
      </c>
      <c r="D375">
        <v>1</v>
      </c>
      <c r="E375">
        <v>200</v>
      </c>
      <c r="F375" t="b">
        <v>0</v>
      </c>
      <c r="G375">
        <v>-1.1745179470401901</v>
      </c>
      <c r="H375">
        <v>-1.92565204761511</v>
      </c>
      <c r="I375">
        <v>24.050354223231899</v>
      </c>
      <c r="J375">
        <v>1</v>
      </c>
      <c r="K375">
        <v>201</v>
      </c>
      <c r="L375">
        <v>8.4220000000000006</v>
      </c>
    </row>
    <row r="376" spans="1:12" x14ac:dyDescent="0.25">
      <c r="A376" t="s">
        <v>44</v>
      </c>
      <c r="B376">
        <v>25</v>
      </c>
      <c r="C376">
        <v>4</v>
      </c>
      <c r="D376">
        <v>1</v>
      </c>
      <c r="E376">
        <v>200</v>
      </c>
      <c r="F376" t="b">
        <v>0</v>
      </c>
      <c r="G376">
        <v>-1.23458741569645</v>
      </c>
      <c r="H376">
        <v>-1.6040506098773799</v>
      </c>
      <c r="I376">
        <v>16.040466759420301</v>
      </c>
      <c r="J376">
        <v>1</v>
      </c>
      <c r="K376">
        <v>201</v>
      </c>
      <c r="L376">
        <v>8.0370000000000008</v>
      </c>
    </row>
    <row r="377" spans="1:12" x14ac:dyDescent="0.25">
      <c r="A377" t="s">
        <v>45</v>
      </c>
      <c r="B377">
        <v>25</v>
      </c>
      <c r="C377">
        <v>4</v>
      </c>
      <c r="D377">
        <v>1</v>
      </c>
      <c r="E377">
        <v>200</v>
      </c>
      <c r="F377" t="b">
        <v>0</v>
      </c>
      <c r="G377">
        <v>-1.16948572390252</v>
      </c>
      <c r="H377">
        <v>-1.4787305357159499</v>
      </c>
      <c r="I377">
        <v>9.9399533445543895</v>
      </c>
      <c r="J377">
        <v>1</v>
      </c>
      <c r="K377">
        <v>201</v>
      </c>
      <c r="L377">
        <v>7.6310000000000002</v>
      </c>
    </row>
    <row r="378" spans="1:12" x14ac:dyDescent="0.25">
      <c r="A378" t="s">
        <v>46</v>
      </c>
      <c r="B378">
        <v>25</v>
      </c>
      <c r="C378">
        <v>4</v>
      </c>
      <c r="D378">
        <v>1</v>
      </c>
      <c r="E378">
        <v>200</v>
      </c>
      <c r="F378" t="b">
        <v>0</v>
      </c>
      <c r="G378">
        <v>-1.13679819696843</v>
      </c>
      <c r="H378">
        <v>-1.38856603782112</v>
      </c>
      <c r="I378">
        <v>11.9127947029159</v>
      </c>
      <c r="J378">
        <v>1</v>
      </c>
      <c r="K378">
        <v>201</v>
      </c>
      <c r="L378">
        <v>6.7119999999999997</v>
      </c>
    </row>
    <row r="379" spans="1:12" x14ac:dyDescent="0.25">
      <c r="A379" t="s">
        <v>47</v>
      </c>
      <c r="B379">
        <v>25</v>
      </c>
      <c r="C379">
        <v>4</v>
      </c>
      <c r="D379">
        <v>1</v>
      </c>
      <c r="E379">
        <v>200</v>
      </c>
      <c r="F379" t="b">
        <v>0</v>
      </c>
      <c r="G379">
        <v>-1.01993754620475</v>
      </c>
      <c r="H379">
        <v>-1.12119477024671</v>
      </c>
      <c r="I379">
        <v>8.4706284426912895</v>
      </c>
      <c r="J379">
        <v>1</v>
      </c>
      <c r="K379">
        <v>201</v>
      </c>
      <c r="L379">
        <v>7.508</v>
      </c>
    </row>
    <row r="380" spans="1:12" x14ac:dyDescent="0.25">
      <c r="A380" t="s">
        <v>48</v>
      </c>
      <c r="B380">
        <v>25</v>
      </c>
      <c r="C380">
        <v>4</v>
      </c>
      <c r="D380">
        <v>1</v>
      </c>
      <c r="E380">
        <v>200</v>
      </c>
      <c r="F380" t="b">
        <v>0</v>
      </c>
      <c r="G380">
        <v>-1.0506114278862499</v>
      </c>
      <c r="H380">
        <v>-1.33638555521655</v>
      </c>
      <c r="I380">
        <v>9.8575942226147504</v>
      </c>
      <c r="J380">
        <v>1</v>
      </c>
      <c r="K380">
        <v>201</v>
      </c>
      <c r="L380">
        <v>7.3490000000000002</v>
      </c>
    </row>
    <row r="381" spans="1:12" x14ac:dyDescent="0.25">
      <c r="A381" t="s">
        <v>49</v>
      </c>
      <c r="B381">
        <v>25</v>
      </c>
      <c r="C381">
        <v>4</v>
      </c>
      <c r="D381">
        <v>1</v>
      </c>
      <c r="E381">
        <v>200</v>
      </c>
      <c r="F381" t="b">
        <v>0</v>
      </c>
      <c r="G381">
        <v>-1.06496742922554</v>
      </c>
      <c r="H381">
        <v>-1.31800017155534</v>
      </c>
      <c r="I381">
        <v>25.1310869476217</v>
      </c>
      <c r="J381">
        <v>1</v>
      </c>
      <c r="K381">
        <v>201</v>
      </c>
      <c r="L381">
        <v>6.694</v>
      </c>
    </row>
    <row r="382" spans="1:12" x14ac:dyDescent="0.25">
      <c r="A382" t="s">
        <v>50</v>
      </c>
      <c r="B382">
        <v>25</v>
      </c>
      <c r="C382">
        <v>4</v>
      </c>
      <c r="D382">
        <v>1</v>
      </c>
      <c r="E382">
        <v>200</v>
      </c>
      <c r="F382" t="b">
        <v>0</v>
      </c>
      <c r="G382">
        <v>-1.13490322094067</v>
      </c>
      <c r="H382">
        <v>-1.5417480892972699</v>
      </c>
      <c r="I382">
        <v>11.0030351384968</v>
      </c>
      <c r="J382">
        <v>1</v>
      </c>
      <c r="K382">
        <v>201</v>
      </c>
      <c r="L382">
        <v>7.8049999999999997</v>
      </c>
    </row>
    <row r="383" spans="1:12" x14ac:dyDescent="0.25">
      <c r="A383" t="s">
        <v>51</v>
      </c>
      <c r="B383">
        <v>25</v>
      </c>
      <c r="C383">
        <v>4</v>
      </c>
      <c r="D383">
        <v>1</v>
      </c>
      <c r="E383">
        <v>200</v>
      </c>
      <c r="F383" t="b">
        <v>0</v>
      </c>
      <c r="G383">
        <v>-1.1619421133555901</v>
      </c>
      <c r="H383">
        <v>-1.4902001647493699</v>
      </c>
      <c r="I383">
        <v>16.136137073546401</v>
      </c>
      <c r="J383">
        <v>1</v>
      </c>
      <c r="K383">
        <v>201</v>
      </c>
      <c r="L383">
        <v>7.242</v>
      </c>
    </row>
    <row r="384" spans="1:12" x14ac:dyDescent="0.25">
      <c r="A384" t="s">
        <v>52</v>
      </c>
      <c r="B384">
        <v>25</v>
      </c>
      <c r="C384">
        <v>4</v>
      </c>
      <c r="D384">
        <v>1</v>
      </c>
      <c r="E384">
        <v>200</v>
      </c>
      <c r="F384" t="b">
        <v>0</v>
      </c>
      <c r="G384">
        <v>-1.06368346240977</v>
      </c>
      <c r="H384">
        <v>-1.4668480027397599</v>
      </c>
      <c r="I384">
        <v>13.674977038833999</v>
      </c>
      <c r="J384">
        <v>1</v>
      </c>
      <c r="K384">
        <v>201</v>
      </c>
      <c r="L384">
        <v>6.81</v>
      </c>
    </row>
    <row r="385" spans="1:12" x14ac:dyDescent="0.25">
      <c r="A385" t="s">
        <v>53</v>
      </c>
      <c r="B385">
        <v>25</v>
      </c>
      <c r="C385">
        <v>4</v>
      </c>
      <c r="D385">
        <v>1</v>
      </c>
      <c r="E385">
        <v>200</v>
      </c>
      <c r="F385" t="b">
        <v>0</v>
      </c>
      <c r="G385">
        <v>-1.18067741527209</v>
      </c>
      <c r="H385">
        <v>-1.6920465754507701</v>
      </c>
      <c r="I385">
        <v>18.885790255684199</v>
      </c>
      <c r="J385">
        <v>1</v>
      </c>
      <c r="K385">
        <v>201</v>
      </c>
      <c r="L385">
        <v>6.2679999999999998</v>
      </c>
    </row>
    <row r="386" spans="1:12" x14ac:dyDescent="0.25">
      <c r="A386" t="s">
        <v>54</v>
      </c>
      <c r="B386">
        <v>25</v>
      </c>
      <c r="C386">
        <v>4</v>
      </c>
      <c r="D386">
        <v>1</v>
      </c>
      <c r="E386">
        <v>200</v>
      </c>
      <c r="F386" t="b">
        <v>0</v>
      </c>
      <c r="G386">
        <v>-1.25396010506199</v>
      </c>
      <c r="H386">
        <v>-1.78993375111018</v>
      </c>
      <c r="I386">
        <v>20.525675523090801</v>
      </c>
      <c r="J386">
        <v>1</v>
      </c>
      <c r="K386">
        <v>201</v>
      </c>
      <c r="L386">
        <v>7.3630000000000004</v>
      </c>
    </row>
    <row r="387" spans="1:12" x14ac:dyDescent="0.25">
      <c r="A387" t="s">
        <v>55</v>
      </c>
      <c r="B387">
        <v>25</v>
      </c>
      <c r="C387">
        <v>4</v>
      </c>
      <c r="D387">
        <v>1</v>
      </c>
      <c r="E387">
        <v>200</v>
      </c>
      <c r="F387" t="b">
        <v>0</v>
      </c>
      <c r="G387">
        <v>-1.1893354583643301</v>
      </c>
      <c r="H387">
        <v>-1.5741873728286899</v>
      </c>
      <c r="I387">
        <v>13.666615080477399</v>
      </c>
      <c r="J387">
        <v>1</v>
      </c>
      <c r="K387">
        <v>201</v>
      </c>
      <c r="L387">
        <v>7.367</v>
      </c>
    </row>
    <row r="388" spans="1:12" x14ac:dyDescent="0.25">
      <c r="A388" t="s">
        <v>56</v>
      </c>
      <c r="B388">
        <v>25</v>
      </c>
      <c r="C388">
        <v>4</v>
      </c>
      <c r="D388">
        <v>1</v>
      </c>
      <c r="E388">
        <v>200</v>
      </c>
      <c r="F388" t="b">
        <v>0</v>
      </c>
      <c r="G388">
        <v>-1.1892926793415499</v>
      </c>
      <c r="H388">
        <v>-1.72736140671366</v>
      </c>
      <c r="I388">
        <v>13.611379060673</v>
      </c>
      <c r="J388">
        <v>1</v>
      </c>
      <c r="K388">
        <v>201</v>
      </c>
      <c r="L388">
        <v>6.806</v>
      </c>
    </row>
    <row r="389" spans="1:12" x14ac:dyDescent="0.25">
      <c r="A389" t="s">
        <v>57</v>
      </c>
      <c r="B389">
        <v>25</v>
      </c>
      <c r="C389">
        <v>4</v>
      </c>
      <c r="D389">
        <v>1</v>
      </c>
      <c r="E389">
        <v>200</v>
      </c>
      <c r="F389" t="b">
        <v>0</v>
      </c>
      <c r="G389">
        <v>-1.0288519893300101</v>
      </c>
      <c r="H389">
        <v>-1.3714942419575</v>
      </c>
      <c r="I389">
        <v>21.560687362320099</v>
      </c>
      <c r="J389">
        <v>1</v>
      </c>
      <c r="K389">
        <v>201</v>
      </c>
      <c r="L389">
        <v>7.55</v>
      </c>
    </row>
    <row r="390" spans="1:12" x14ac:dyDescent="0.25">
      <c r="A390" t="s">
        <v>58</v>
      </c>
      <c r="B390">
        <v>25</v>
      </c>
      <c r="C390">
        <v>4</v>
      </c>
      <c r="D390">
        <v>1</v>
      </c>
      <c r="E390">
        <v>200</v>
      </c>
      <c r="F390" t="b">
        <v>0</v>
      </c>
      <c r="G390">
        <v>-1.1728871342582401</v>
      </c>
      <c r="H390">
        <v>-1.74743361960915</v>
      </c>
      <c r="I390">
        <v>24.330403056531601</v>
      </c>
      <c r="J390">
        <v>1</v>
      </c>
      <c r="K390">
        <v>201</v>
      </c>
      <c r="L390">
        <v>7.28</v>
      </c>
    </row>
    <row r="391" spans="1:12" x14ac:dyDescent="0.25">
      <c r="A391" t="s">
        <v>59</v>
      </c>
      <c r="B391">
        <v>25</v>
      </c>
      <c r="C391">
        <v>4</v>
      </c>
      <c r="D391">
        <v>1</v>
      </c>
      <c r="E391">
        <v>200</v>
      </c>
      <c r="F391" t="b">
        <v>0</v>
      </c>
      <c r="G391">
        <v>-1.2499037667692401</v>
      </c>
      <c r="H391">
        <v>-1.6876943373600599</v>
      </c>
      <c r="I391">
        <v>19.109092955689</v>
      </c>
      <c r="J391">
        <v>1</v>
      </c>
      <c r="K391">
        <v>201</v>
      </c>
      <c r="L391">
        <v>7.2629999999999999</v>
      </c>
    </row>
    <row r="392" spans="1:12" x14ac:dyDescent="0.25">
      <c r="A392" t="s">
        <v>30</v>
      </c>
      <c r="B392">
        <v>25</v>
      </c>
      <c r="C392">
        <v>4</v>
      </c>
      <c r="D392">
        <v>1</v>
      </c>
      <c r="E392">
        <v>200</v>
      </c>
      <c r="F392" t="b">
        <v>1</v>
      </c>
      <c r="G392">
        <v>-1.0674010020909901</v>
      </c>
      <c r="H392">
        <v>-1.2383334807738899</v>
      </c>
      <c r="I392">
        <v>15.1722576547819</v>
      </c>
      <c r="J392">
        <v>1</v>
      </c>
      <c r="K392">
        <v>201</v>
      </c>
      <c r="L392">
        <v>4.5570000000000004</v>
      </c>
    </row>
    <row r="393" spans="1:12" x14ac:dyDescent="0.25">
      <c r="A393" t="s">
        <v>31</v>
      </c>
      <c r="B393">
        <v>25</v>
      </c>
      <c r="C393">
        <v>4</v>
      </c>
      <c r="D393">
        <v>1</v>
      </c>
      <c r="E393">
        <v>200</v>
      </c>
      <c r="F393" t="b">
        <v>1</v>
      </c>
      <c r="G393">
        <v>-1.2449277501656699</v>
      </c>
      <c r="H393">
        <v>-1.3953625773048699</v>
      </c>
      <c r="I393">
        <v>13.576846888531399</v>
      </c>
      <c r="J393">
        <v>1</v>
      </c>
      <c r="K393">
        <v>201</v>
      </c>
      <c r="L393">
        <v>4.9980000000000002</v>
      </c>
    </row>
    <row r="394" spans="1:12" x14ac:dyDescent="0.25">
      <c r="A394" t="s">
        <v>32</v>
      </c>
      <c r="B394">
        <v>25</v>
      </c>
      <c r="C394">
        <v>4</v>
      </c>
      <c r="D394">
        <v>1</v>
      </c>
      <c r="E394">
        <v>200</v>
      </c>
      <c r="F394" t="b">
        <v>1</v>
      </c>
      <c r="G394">
        <v>-1.0542640335429301</v>
      </c>
      <c r="H394">
        <v>-1.2708991271364301</v>
      </c>
      <c r="I394">
        <v>18.367205675570101</v>
      </c>
      <c r="J394">
        <v>1</v>
      </c>
      <c r="K394">
        <v>201</v>
      </c>
      <c r="L394">
        <v>4.133</v>
      </c>
    </row>
    <row r="395" spans="1:12" x14ac:dyDescent="0.25">
      <c r="A395" t="s">
        <v>33</v>
      </c>
      <c r="B395">
        <v>25</v>
      </c>
      <c r="C395">
        <v>4</v>
      </c>
      <c r="D395">
        <v>1</v>
      </c>
      <c r="E395">
        <v>200</v>
      </c>
      <c r="F395" t="b">
        <v>1</v>
      </c>
      <c r="G395">
        <v>-1.1558529462538401</v>
      </c>
      <c r="H395">
        <v>-1.2957538338600201</v>
      </c>
      <c r="I395">
        <v>14.730227190110799</v>
      </c>
      <c r="J395">
        <v>1</v>
      </c>
      <c r="K395">
        <v>201</v>
      </c>
      <c r="L395">
        <v>4.7169999999999996</v>
      </c>
    </row>
    <row r="396" spans="1:12" x14ac:dyDescent="0.25">
      <c r="A396" t="s">
        <v>34</v>
      </c>
      <c r="B396">
        <v>25</v>
      </c>
      <c r="C396">
        <v>4</v>
      </c>
      <c r="D396">
        <v>1</v>
      </c>
      <c r="E396">
        <v>200</v>
      </c>
      <c r="F396" t="b">
        <v>1</v>
      </c>
      <c r="G396">
        <v>-1.20930908874964</v>
      </c>
      <c r="H396">
        <v>-1.4114517907105899</v>
      </c>
      <c r="I396">
        <v>10.7668453249247</v>
      </c>
      <c r="J396">
        <v>1</v>
      </c>
      <c r="K396">
        <v>201</v>
      </c>
      <c r="L396">
        <v>5.1719999999999997</v>
      </c>
    </row>
    <row r="397" spans="1:12" x14ac:dyDescent="0.25">
      <c r="A397" t="s">
        <v>35</v>
      </c>
      <c r="B397">
        <v>25</v>
      </c>
      <c r="C397">
        <v>4</v>
      </c>
      <c r="D397">
        <v>1</v>
      </c>
      <c r="E397">
        <v>200</v>
      </c>
      <c r="F397" t="b">
        <v>1</v>
      </c>
      <c r="G397">
        <v>-1.2913916941804</v>
      </c>
      <c r="H397">
        <v>-1.51718072406967</v>
      </c>
      <c r="I397">
        <v>18.518197793114599</v>
      </c>
      <c r="J397">
        <v>1</v>
      </c>
      <c r="K397">
        <v>201</v>
      </c>
      <c r="L397">
        <v>4.6310000000000002</v>
      </c>
    </row>
    <row r="398" spans="1:12" x14ac:dyDescent="0.25">
      <c r="A398" t="s">
        <v>36</v>
      </c>
      <c r="B398">
        <v>25</v>
      </c>
      <c r="C398">
        <v>4</v>
      </c>
      <c r="D398">
        <v>1</v>
      </c>
      <c r="E398">
        <v>200</v>
      </c>
      <c r="F398" t="b">
        <v>1</v>
      </c>
      <c r="G398">
        <v>-1.13684042174957</v>
      </c>
      <c r="H398">
        <v>-1.4990831247213801</v>
      </c>
      <c r="I398">
        <v>17.403323426881801</v>
      </c>
      <c r="J398">
        <v>1</v>
      </c>
      <c r="K398">
        <v>201</v>
      </c>
      <c r="L398">
        <v>5.2350000000000003</v>
      </c>
    </row>
    <row r="399" spans="1:12" x14ac:dyDescent="0.25">
      <c r="A399" t="s">
        <v>37</v>
      </c>
      <c r="B399">
        <v>25</v>
      </c>
      <c r="C399">
        <v>4</v>
      </c>
      <c r="D399">
        <v>1</v>
      </c>
      <c r="E399">
        <v>200</v>
      </c>
      <c r="F399" t="b">
        <v>1</v>
      </c>
      <c r="G399">
        <v>-1.0628984875098799</v>
      </c>
      <c r="H399">
        <v>-1.2032422457392999</v>
      </c>
      <c r="I399">
        <v>28.487825425158501</v>
      </c>
      <c r="J399">
        <v>1</v>
      </c>
      <c r="K399">
        <v>201</v>
      </c>
      <c r="L399">
        <v>5.9809999999999999</v>
      </c>
    </row>
    <row r="400" spans="1:12" x14ac:dyDescent="0.25">
      <c r="A400" t="s">
        <v>38</v>
      </c>
      <c r="B400">
        <v>25</v>
      </c>
      <c r="C400">
        <v>4</v>
      </c>
      <c r="D400">
        <v>1</v>
      </c>
      <c r="E400">
        <v>200</v>
      </c>
      <c r="F400" t="b">
        <v>1</v>
      </c>
      <c r="G400">
        <v>-1.1303355159055699</v>
      </c>
      <c r="H400">
        <v>-1.3199389348527699</v>
      </c>
      <c r="I400">
        <v>12.068254061206799</v>
      </c>
      <c r="J400">
        <v>1</v>
      </c>
      <c r="K400">
        <v>201</v>
      </c>
      <c r="L400">
        <v>5.0419999999999998</v>
      </c>
    </row>
    <row r="401" spans="1:12" x14ac:dyDescent="0.25">
      <c r="A401" t="s">
        <v>39</v>
      </c>
      <c r="B401">
        <v>25</v>
      </c>
      <c r="C401">
        <v>4</v>
      </c>
      <c r="D401">
        <v>1</v>
      </c>
      <c r="E401">
        <v>200</v>
      </c>
      <c r="F401" t="b">
        <v>1</v>
      </c>
      <c r="G401">
        <v>-1.0257964000069399</v>
      </c>
      <c r="H401">
        <v>-1.31231545420856</v>
      </c>
      <c r="I401">
        <v>16.8711845942717</v>
      </c>
      <c r="J401">
        <v>1</v>
      </c>
      <c r="K401">
        <v>201</v>
      </c>
      <c r="L401">
        <v>5.4779999999999998</v>
      </c>
    </row>
    <row r="402" spans="1:12" x14ac:dyDescent="0.25">
      <c r="A402" t="s">
        <v>40</v>
      </c>
      <c r="B402">
        <v>25</v>
      </c>
      <c r="C402">
        <v>4</v>
      </c>
      <c r="D402">
        <v>1</v>
      </c>
      <c r="E402">
        <v>200</v>
      </c>
      <c r="F402" t="b">
        <v>1</v>
      </c>
      <c r="G402">
        <v>-1.1648804526413501</v>
      </c>
      <c r="H402">
        <v>-1.3472497102285199</v>
      </c>
      <c r="I402">
        <v>12.9622070712535</v>
      </c>
      <c r="J402">
        <v>1</v>
      </c>
      <c r="K402">
        <v>201</v>
      </c>
      <c r="L402">
        <v>5.3609999999999998</v>
      </c>
    </row>
    <row r="403" spans="1:12" x14ac:dyDescent="0.25">
      <c r="A403" t="s">
        <v>41</v>
      </c>
      <c r="B403">
        <v>25</v>
      </c>
      <c r="C403">
        <v>4</v>
      </c>
      <c r="D403">
        <v>1</v>
      </c>
      <c r="E403">
        <v>200</v>
      </c>
      <c r="F403" t="b">
        <v>1</v>
      </c>
      <c r="G403">
        <v>-1.11223195374892</v>
      </c>
      <c r="H403">
        <v>-1.3070955657125201</v>
      </c>
      <c r="I403">
        <v>15.7484082106683</v>
      </c>
      <c r="J403">
        <v>1</v>
      </c>
      <c r="K403">
        <v>201</v>
      </c>
      <c r="L403">
        <v>5.2460000000000004</v>
      </c>
    </row>
    <row r="404" spans="1:12" x14ac:dyDescent="0.25">
      <c r="A404" t="s">
        <v>42</v>
      </c>
      <c r="B404">
        <v>25</v>
      </c>
      <c r="C404">
        <v>4</v>
      </c>
      <c r="D404">
        <v>1</v>
      </c>
      <c r="E404">
        <v>200</v>
      </c>
      <c r="F404" t="b">
        <v>1</v>
      </c>
      <c r="G404">
        <v>-1.13206001081422</v>
      </c>
      <c r="H404">
        <v>-1.4021601979984299</v>
      </c>
      <c r="I404">
        <v>27.456660587297399</v>
      </c>
      <c r="J404">
        <v>1</v>
      </c>
      <c r="K404">
        <v>201</v>
      </c>
      <c r="L404">
        <v>5.8120000000000003</v>
      </c>
    </row>
    <row r="405" spans="1:12" x14ac:dyDescent="0.25">
      <c r="A405" t="s">
        <v>43</v>
      </c>
      <c r="B405">
        <v>25</v>
      </c>
      <c r="C405">
        <v>4</v>
      </c>
      <c r="D405">
        <v>1</v>
      </c>
      <c r="E405">
        <v>200</v>
      </c>
      <c r="F405" t="b">
        <v>1</v>
      </c>
      <c r="G405">
        <v>-1.17451794691472</v>
      </c>
      <c r="H405">
        <v>-1.37263245297091</v>
      </c>
      <c r="I405">
        <v>30.736042230957999</v>
      </c>
      <c r="J405">
        <v>1</v>
      </c>
      <c r="K405">
        <v>201</v>
      </c>
      <c r="L405">
        <v>6.6820000000000004</v>
      </c>
    </row>
    <row r="406" spans="1:12" x14ac:dyDescent="0.25">
      <c r="A406" t="s">
        <v>44</v>
      </c>
      <c r="B406">
        <v>25</v>
      </c>
      <c r="C406">
        <v>4</v>
      </c>
      <c r="D406">
        <v>1</v>
      </c>
      <c r="E406">
        <v>200</v>
      </c>
      <c r="F406" t="b">
        <v>1</v>
      </c>
      <c r="G406">
        <v>-1.23458741569645</v>
      </c>
      <c r="H406">
        <v>-1.61893320506203</v>
      </c>
      <c r="I406">
        <v>10.8578667910263</v>
      </c>
      <c r="J406">
        <v>1</v>
      </c>
      <c r="K406">
        <v>201</v>
      </c>
      <c r="L406">
        <v>4.3780000000000001</v>
      </c>
    </row>
    <row r="407" spans="1:12" x14ac:dyDescent="0.25">
      <c r="A407" t="s">
        <v>45</v>
      </c>
      <c r="B407">
        <v>25</v>
      </c>
      <c r="C407">
        <v>4</v>
      </c>
      <c r="D407">
        <v>1</v>
      </c>
      <c r="E407">
        <v>200</v>
      </c>
      <c r="F407" t="b">
        <v>1</v>
      </c>
      <c r="G407">
        <v>-1.16948572390252</v>
      </c>
      <c r="H407">
        <v>-1.48022256761621</v>
      </c>
      <c r="I407">
        <v>22.444837014672501</v>
      </c>
      <c r="J407">
        <v>1</v>
      </c>
      <c r="K407">
        <v>201</v>
      </c>
      <c r="L407">
        <v>5.4550000000000001</v>
      </c>
    </row>
    <row r="408" spans="1:12" x14ac:dyDescent="0.25">
      <c r="A408" t="s">
        <v>46</v>
      </c>
      <c r="B408">
        <v>25</v>
      </c>
      <c r="C408">
        <v>4</v>
      </c>
      <c r="D408">
        <v>1</v>
      </c>
      <c r="E408">
        <v>200</v>
      </c>
      <c r="F408" t="b">
        <v>1</v>
      </c>
      <c r="G408">
        <v>-1.1367981970243199</v>
      </c>
      <c r="H408">
        <v>-1.38018112828676</v>
      </c>
      <c r="I408">
        <v>20.802678703403899</v>
      </c>
      <c r="J408">
        <v>1</v>
      </c>
      <c r="K408">
        <v>201</v>
      </c>
      <c r="L408">
        <v>5.6310000000000002</v>
      </c>
    </row>
    <row r="409" spans="1:12" x14ac:dyDescent="0.25">
      <c r="A409" t="s">
        <v>47</v>
      </c>
      <c r="B409">
        <v>25</v>
      </c>
      <c r="C409">
        <v>4</v>
      </c>
      <c r="D409">
        <v>1</v>
      </c>
      <c r="E409">
        <v>200</v>
      </c>
      <c r="F409" t="b">
        <v>1</v>
      </c>
      <c r="G409">
        <v>-1.01993754620557</v>
      </c>
      <c r="H409">
        <v>-1.1665036560703199</v>
      </c>
      <c r="I409">
        <v>18.711405974569399</v>
      </c>
      <c r="J409">
        <v>1</v>
      </c>
      <c r="K409">
        <v>201</v>
      </c>
      <c r="L409">
        <v>4.9690000000000003</v>
      </c>
    </row>
    <row r="410" spans="1:12" x14ac:dyDescent="0.25">
      <c r="A410" t="s">
        <v>48</v>
      </c>
      <c r="B410">
        <v>25</v>
      </c>
      <c r="C410">
        <v>4</v>
      </c>
      <c r="D410">
        <v>1</v>
      </c>
      <c r="E410">
        <v>200</v>
      </c>
      <c r="F410" t="b">
        <v>1</v>
      </c>
      <c r="G410">
        <v>-1.0506114278862599</v>
      </c>
      <c r="H410">
        <v>-1.2664711598062099</v>
      </c>
      <c r="I410">
        <v>9.8978677751259294</v>
      </c>
      <c r="J410">
        <v>1</v>
      </c>
      <c r="K410">
        <v>201</v>
      </c>
      <c r="L410">
        <v>5.01</v>
      </c>
    </row>
    <row r="411" spans="1:12" x14ac:dyDescent="0.25">
      <c r="A411" t="s">
        <v>49</v>
      </c>
      <c r="B411">
        <v>25</v>
      </c>
      <c r="C411">
        <v>4</v>
      </c>
      <c r="D411">
        <v>1</v>
      </c>
      <c r="E411">
        <v>200</v>
      </c>
      <c r="F411" t="b">
        <v>1</v>
      </c>
      <c r="G411">
        <v>-1.06496742922554</v>
      </c>
      <c r="H411">
        <v>-1.3661237625186899</v>
      </c>
      <c r="I411">
        <v>36.447721334805799</v>
      </c>
      <c r="J411">
        <v>1</v>
      </c>
      <c r="K411">
        <v>201</v>
      </c>
      <c r="L411">
        <v>4.641</v>
      </c>
    </row>
    <row r="412" spans="1:12" x14ac:dyDescent="0.25">
      <c r="A412" t="s">
        <v>50</v>
      </c>
      <c r="B412">
        <v>25</v>
      </c>
      <c r="C412">
        <v>4</v>
      </c>
      <c r="D412">
        <v>1</v>
      </c>
      <c r="E412">
        <v>200</v>
      </c>
      <c r="F412" t="b">
        <v>1</v>
      </c>
      <c r="G412">
        <v>-1.1349032209388199</v>
      </c>
      <c r="H412">
        <v>-1.3512886980633301</v>
      </c>
      <c r="I412">
        <v>12.711613899104099</v>
      </c>
      <c r="J412">
        <v>1</v>
      </c>
      <c r="K412">
        <v>201</v>
      </c>
      <c r="L412">
        <v>4.5960000000000001</v>
      </c>
    </row>
    <row r="413" spans="1:12" x14ac:dyDescent="0.25">
      <c r="A413" t="s">
        <v>51</v>
      </c>
      <c r="B413">
        <v>25</v>
      </c>
      <c r="C413">
        <v>4</v>
      </c>
      <c r="D413">
        <v>1</v>
      </c>
      <c r="E413">
        <v>200</v>
      </c>
      <c r="F413" t="b">
        <v>1</v>
      </c>
      <c r="G413">
        <v>-1.1619421133574801</v>
      </c>
      <c r="H413">
        <v>-1.41977622404915</v>
      </c>
      <c r="I413">
        <v>12.240393677777799</v>
      </c>
      <c r="J413">
        <v>1</v>
      </c>
      <c r="K413">
        <v>201</v>
      </c>
      <c r="L413">
        <v>5.2859999999999996</v>
      </c>
    </row>
    <row r="414" spans="1:12" x14ac:dyDescent="0.25">
      <c r="A414" t="s">
        <v>52</v>
      </c>
      <c r="B414">
        <v>25</v>
      </c>
      <c r="C414">
        <v>4</v>
      </c>
      <c r="D414">
        <v>1</v>
      </c>
      <c r="E414">
        <v>200</v>
      </c>
      <c r="F414" t="b">
        <v>1</v>
      </c>
      <c r="G414">
        <v>-1.0636834626544001</v>
      </c>
      <c r="H414">
        <v>-1.1676693509512801</v>
      </c>
      <c r="I414">
        <v>13.541736044471801</v>
      </c>
      <c r="J414">
        <v>1</v>
      </c>
      <c r="K414">
        <v>201</v>
      </c>
      <c r="L414">
        <v>4.5460000000000003</v>
      </c>
    </row>
    <row r="415" spans="1:12" x14ac:dyDescent="0.25">
      <c r="A415" t="s">
        <v>53</v>
      </c>
      <c r="B415">
        <v>25</v>
      </c>
      <c r="C415">
        <v>4</v>
      </c>
      <c r="D415">
        <v>1</v>
      </c>
      <c r="E415">
        <v>200</v>
      </c>
      <c r="F415" t="b">
        <v>1</v>
      </c>
      <c r="G415">
        <v>-1.18067741527208</v>
      </c>
      <c r="H415">
        <v>-1.4049304568738099</v>
      </c>
      <c r="I415">
        <v>14.301668090332701</v>
      </c>
      <c r="J415">
        <v>1</v>
      </c>
      <c r="K415">
        <v>201</v>
      </c>
      <c r="L415">
        <v>4.6779999999999999</v>
      </c>
    </row>
    <row r="416" spans="1:12" x14ac:dyDescent="0.25">
      <c r="A416" t="s">
        <v>54</v>
      </c>
      <c r="B416">
        <v>25</v>
      </c>
      <c r="C416">
        <v>4</v>
      </c>
      <c r="D416">
        <v>1</v>
      </c>
      <c r="E416">
        <v>200</v>
      </c>
      <c r="F416" t="b">
        <v>1</v>
      </c>
      <c r="G416">
        <v>-1.25396010506199</v>
      </c>
      <c r="H416">
        <v>-1.5423318569018201</v>
      </c>
      <c r="I416">
        <v>9.5325296559435699</v>
      </c>
      <c r="J416">
        <v>1</v>
      </c>
      <c r="K416">
        <v>201</v>
      </c>
      <c r="L416">
        <v>4.9119999999999999</v>
      </c>
    </row>
    <row r="417" spans="1:12" x14ac:dyDescent="0.25">
      <c r="A417" t="s">
        <v>55</v>
      </c>
      <c r="B417">
        <v>25</v>
      </c>
      <c r="C417">
        <v>4</v>
      </c>
      <c r="D417">
        <v>1</v>
      </c>
      <c r="E417">
        <v>200</v>
      </c>
      <c r="F417" t="b">
        <v>1</v>
      </c>
      <c r="G417">
        <v>-1.1893354583643401</v>
      </c>
      <c r="H417">
        <v>-1.5308870816168501</v>
      </c>
      <c r="I417">
        <v>15.9633789984827</v>
      </c>
      <c r="J417">
        <v>1</v>
      </c>
      <c r="K417">
        <v>201</v>
      </c>
      <c r="L417">
        <v>4.915</v>
      </c>
    </row>
    <row r="418" spans="1:12" x14ac:dyDescent="0.25">
      <c r="A418" t="s">
        <v>56</v>
      </c>
      <c r="B418">
        <v>25</v>
      </c>
      <c r="C418">
        <v>4</v>
      </c>
      <c r="D418">
        <v>1</v>
      </c>
      <c r="E418">
        <v>200</v>
      </c>
      <c r="F418" t="b">
        <v>1</v>
      </c>
      <c r="G418">
        <v>-1.1892926792455101</v>
      </c>
      <c r="H418">
        <v>-1.4779272602067901</v>
      </c>
      <c r="I418">
        <v>18.2450540464203</v>
      </c>
      <c r="J418">
        <v>1</v>
      </c>
      <c r="K418">
        <v>201</v>
      </c>
      <c r="L418">
        <v>4.7519999999999998</v>
      </c>
    </row>
    <row r="419" spans="1:12" x14ac:dyDescent="0.25">
      <c r="A419" t="s">
        <v>57</v>
      </c>
      <c r="B419">
        <v>25</v>
      </c>
      <c r="C419">
        <v>4</v>
      </c>
      <c r="D419">
        <v>1</v>
      </c>
      <c r="E419">
        <v>200</v>
      </c>
      <c r="F419" t="b">
        <v>1</v>
      </c>
      <c r="G419">
        <v>-1.0288519893277599</v>
      </c>
      <c r="H419">
        <v>-1.3535063483821099</v>
      </c>
      <c r="I419">
        <v>33.147357928214603</v>
      </c>
      <c r="J419">
        <v>1</v>
      </c>
      <c r="K419">
        <v>201</v>
      </c>
      <c r="L419">
        <v>5.5430000000000001</v>
      </c>
    </row>
    <row r="420" spans="1:12" x14ac:dyDescent="0.25">
      <c r="A420" t="s">
        <v>58</v>
      </c>
      <c r="B420">
        <v>25</v>
      </c>
      <c r="C420">
        <v>4</v>
      </c>
      <c r="D420">
        <v>1</v>
      </c>
      <c r="E420">
        <v>200</v>
      </c>
      <c r="F420" t="b">
        <v>1</v>
      </c>
      <c r="G420">
        <v>-1.1728871342582301</v>
      </c>
      <c r="H420">
        <v>-1.4434386690394201</v>
      </c>
      <c r="I420">
        <v>11.475592139286899</v>
      </c>
      <c r="J420">
        <v>1</v>
      </c>
      <c r="K420">
        <v>201</v>
      </c>
      <c r="L420">
        <v>4.7629999999999999</v>
      </c>
    </row>
    <row r="421" spans="1:12" x14ac:dyDescent="0.25">
      <c r="A421" t="s">
        <v>59</v>
      </c>
      <c r="B421">
        <v>25</v>
      </c>
      <c r="C421">
        <v>4</v>
      </c>
      <c r="D421">
        <v>1</v>
      </c>
      <c r="E421">
        <v>200</v>
      </c>
      <c r="F421" t="b">
        <v>1</v>
      </c>
      <c r="G421">
        <v>-1.2499037667692401</v>
      </c>
      <c r="H421">
        <v>-1.58882319033759</v>
      </c>
      <c r="I421">
        <v>16.892397107292801</v>
      </c>
      <c r="J421">
        <v>1</v>
      </c>
      <c r="K421">
        <v>201</v>
      </c>
      <c r="L421">
        <v>5.3730000000000002</v>
      </c>
    </row>
    <row r="422" spans="1:12" x14ac:dyDescent="0.25">
      <c r="A422" t="s">
        <v>30</v>
      </c>
      <c r="B422">
        <v>25</v>
      </c>
      <c r="C422">
        <v>4</v>
      </c>
      <c r="D422">
        <v>1</v>
      </c>
      <c r="E422">
        <v>50</v>
      </c>
      <c r="F422" t="b">
        <v>0</v>
      </c>
      <c r="G422">
        <v>-1.0674010020909901</v>
      </c>
      <c r="H422">
        <v>-1.62051501361211</v>
      </c>
      <c r="I422">
        <v>53.5621338659735</v>
      </c>
      <c r="J422">
        <v>1</v>
      </c>
      <c r="K422">
        <v>51</v>
      </c>
      <c r="L422">
        <v>1.4710000000000001</v>
      </c>
    </row>
    <row r="423" spans="1:12" x14ac:dyDescent="0.25">
      <c r="A423" t="s">
        <v>31</v>
      </c>
      <c r="B423">
        <v>25</v>
      </c>
      <c r="C423">
        <v>4</v>
      </c>
      <c r="D423">
        <v>1</v>
      </c>
      <c r="E423">
        <v>50</v>
      </c>
      <c r="F423" t="b">
        <v>0</v>
      </c>
      <c r="G423">
        <v>-1.2449277501657801</v>
      </c>
      <c r="H423">
        <v>-2.8510103469911798</v>
      </c>
      <c r="I423">
        <v>103.039578228454</v>
      </c>
      <c r="J423">
        <v>1</v>
      </c>
      <c r="K423">
        <v>51</v>
      </c>
      <c r="L423">
        <v>1.8540000000000001</v>
      </c>
    </row>
    <row r="424" spans="1:12" x14ac:dyDescent="0.25">
      <c r="A424" t="s">
        <v>32</v>
      </c>
      <c r="B424">
        <v>25</v>
      </c>
      <c r="C424">
        <v>4</v>
      </c>
      <c r="D424">
        <v>1</v>
      </c>
      <c r="E424">
        <v>50</v>
      </c>
      <c r="F424" t="b">
        <v>0</v>
      </c>
      <c r="G424">
        <v>-1.05426403354309</v>
      </c>
      <c r="H424">
        <v>-1.5823245466606599</v>
      </c>
      <c r="I424">
        <v>89.829403098835101</v>
      </c>
      <c r="J424">
        <v>1</v>
      </c>
      <c r="K424">
        <v>51</v>
      </c>
      <c r="L424">
        <v>1.984</v>
      </c>
    </row>
    <row r="425" spans="1:12" x14ac:dyDescent="0.25">
      <c r="A425" t="s">
        <v>33</v>
      </c>
      <c r="B425">
        <v>25</v>
      </c>
      <c r="C425">
        <v>4</v>
      </c>
      <c r="D425">
        <v>1</v>
      </c>
      <c r="E425">
        <v>50</v>
      </c>
      <c r="F425" t="b">
        <v>0</v>
      </c>
      <c r="G425">
        <v>-1.15585294624197</v>
      </c>
      <c r="H425">
        <v>-1.63386757032122</v>
      </c>
      <c r="I425">
        <v>73.399555949585405</v>
      </c>
      <c r="J425">
        <v>1</v>
      </c>
      <c r="K425">
        <v>51</v>
      </c>
      <c r="L425">
        <v>1.6279999999999999</v>
      </c>
    </row>
    <row r="426" spans="1:12" x14ac:dyDescent="0.25">
      <c r="A426" t="s">
        <v>34</v>
      </c>
      <c r="B426">
        <v>25</v>
      </c>
      <c r="C426">
        <v>4</v>
      </c>
      <c r="D426">
        <v>1</v>
      </c>
      <c r="E426">
        <v>50</v>
      </c>
      <c r="F426" t="b">
        <v>0</v>
      </c>
      <c r="G426">
        <v>-1.2093090887512801</v>
      </c>
      <c r="H426">
        <v>-2.5125194038627598</v>
      </c>
      <c r="I426">
        <v>88.707712646258599</v>
      </c>
      <c r="J426">
        <v>1</v>
      </c>
      <c r="K426">
        <v>51</v>
      </c>
      <c r="L426">
        <v>1.7430000000000001</v>
      </c>
    </row>
    <row r="427" spans="1:12" x14ac:dyDescent="0.25">
      <c r="A427" t="s">
        <v>35</v>
      </c>
      <c r="B427">
        <v>25</v>
      </c>
      <c r="C427">
        <v>4</v>
      </c>
      <c r="D427">
        <v>1</v>
      </c>
      <c r="E427">
        <v>50</v>
      </c>
      <c r="F427" t="b">
        <v>0</v>
      </c>
      <c r="G427">
        <v>-1.29139169419536</v>
      </c>
      <c r="H427">
        <v>-2.1114409509695999</v>
      </c>
      <c r="I427">
        <v>102.32552625880101</v>
      </c>
      <c r="J427">
        <v>1</v>
      </c>
      <c r="K427">
        <v>51</v>
      </c>
      <c r="L427">
        <v>1.518</v>
      </c>
    </row>
    <row r="428" spans="1:12" x14ac:dyDescent="0.25">
      <c r="A428" t="s">
        <v>36</v>
      </c>
      <c r="B428">
        <v>25</v>
      </c>
      <c r="C428">
        <v>4</v>
      </c>
      <c r="D428">
        <v>1</v>
      </c>
      <c r="E428">
        <v>50</v>
      </c>
      <c r="F428" t="b">
        <v>0</v>
      </c>
      <c r="G428">
        <v>-1.1368404217481001</v>
      </c>
      <c r="H428">
        <v>-2.4818237670473802</v>
      </c>
      <c r="I428">
        <v>92.610379074369106</v>
      </c>
      <c r="J428">
        <v>1</v>
      </c>
      <c r="K428">
        <v>51</v>
      </c>
      <c r="L428">
        <v>1.605</v>
      </c>
    </row>
    <row r="429" spans="1:12" x14ac:dyDescent="0.25">
      <c r="A429" t="s">
        <v>37</v>
      </c>
      <c r="B429">
        <v>25</v>
      </c>
      <c r="C429">
        <v>4</v>
      </c>
      <c r="D429">
        <v>1</v>
      </c>
      <c r="E429">
        <v>50</v>
      </c>
      <c r="F429" t="b">
        <v>0</v>
      </c>
      <c r="G429">
        <v>-1.0628984874770699</v>
      </c>
      <c r="H429">
        <v>-2.0236444722445501</v>
      </c>
      <c r="I429">
        <v>117.00604592281999</v>
      </c>
      <c r="J429">
        <v>1</v>
      </c>
      <c r="K429">
        <v>51</v>
      </c>
      <c r="L429">
        <v>1.5589999999999999</v>
      </c>
    </row>
    <row r="430" spans="1:12" x14ac:dyDescent="0.25">
      <c r="A430" t="s">
        <v>38</v>
      </c>
      <c r="B430">
        <v>25</v>
      </c>
      <c r="C430">
        <v>4</v>
      </c>
      <c r="D430">
        <v>1</v>
      </c>
      <c r="E430">
        <v>50</v>
      </c>
      <c r="F430" t="b">
        <v>0</v>
      </c>
      <c r="G430">
        <v>-1.1303355159055699</v>
      </c>
      <c r="H430">
        <v>-2.4873263703342299</v>
      </c>
      <c r="I430">
        <v>65.680871892379002</v>
      </c>
      <c r="J430">
        <v>1</v>
      </c>
      <c r="K430">
        <v>51</v>
      </c>
      <c r="L430">
        <v>1.538</v>
      </c>
    </row>
    <row r="431" spans="1:12" x14ac:dyDescent="0.25">
      <c r="A431" t="s">
        <v>39</v>
      </c>
      <c r="B431">
        <v>25</v>
      </c>
      <c r="C431">
        <v>4</v>
      </c>
      <c r="D431">
        <v>1</v>
      </c>
      <c r="E431">
        <v>50</v>
      </c>
      <c r="F431" t="b">
        <v>0</v>
      </c>
      <c r="G431">
        <v>-1.0257964000140101</v>
      </c>
      <c r="H431">
        <v>-1.66734861056157</v>
      </c>
      <c r="I431">
        <v>48.644959069925498</v>
      </c>
      <c r="J431">
        <v>1</v>
      </c>
      <c r="K431">
        <v>51</v>
      </c>
      <c r="L431">
        <v>1.8839999999999999</v>
      </c>
    </row>
    <row r="432" spans="1:12" x14ac:dyDescent="0.25">
      <c r="A432" t="s">
        <v>40</v>
      </c>
      <c r="B432">
        <v>25</v>
      </c>
      <c r="C432">
        <v>4</v>
      </c>
      <c r="D432">
        <v>1</v>
      </c>
      <c r="E432">
        <v>50</v>
      </c>
      <c r="F432" t="b">
        <v>0</v>
      </c>
      <c r="G432">
        <v>-1.164880452642</v>
      </c>
      <c r="H432">
        <v>-2.5855697387221199</v>
      </c>
      <c r="I432">
        <v>66.479532858883999</v>
      </c>
      <c r="J432">
        <v>1</v>
      </c>
      <c r="K432">
        <v>51</v>
      </c>
      <c r="L432">
        <v>1.633</v>
      </c>
    </row>
    <row r="433" spans="1:12" x14ac:dyDescent="0.25">
      <c r="A433" t="s">
        <v>41</v>
      </c>
      <c r="B433">
        <v>25</v>
      </c>
      <c r="C433">
        <v>4</v>
      </c>
      <c r="D433">
        <v>1</v>
      </c>
      <c r="E433">
        <v>50</v>
      </c>
      <c r="F433" t="b">
        <v>0</v>
      </c>
      <c r="G433">
        <v>-1.1122319537329699</v>
      </c>
      <c r="H433">
        <v>-1.5262809733441101</v>
      </c>
      <c r="I433">
        <v>73.923865923544298</v>
      </c>
      <c r="J433">
        <v>1</v>
      </c>
      <c r="K433">
        <v>51</v>
      </c>
      <c r="L433">
        <v>2.6349999999999998</v>
      </c>
    </row>
    <row r="434" spans="1:12" x14ac:dyDescent="0.25">
      <c r="A434" t="s">
        <v>42</v>
      </c>
      <c r="B434">
        <v>25</v>
      </c>
      <c r="C434">
        <v>4</v>
      </c>
      <c r="D434">
        <v>1</v>
      </c>
      <c r="E434">
        <v>50</v>
      </c>
      <c r="F434" t="b">
        <v>0</v>
      </c>
      <c r="G434">
        <v>-1.13206001081422</v>
      </c>
      <c r="H434">
        <v>-2.24530509641311</v>
      </c>
      <c r="I434">
        <v>88.524436287578098</v>
      </c>
      <c r="J434">
        <v>1</v>
      </c>
      <c r="K434">
        <v>51</v>
      </c>
      <c r="L434">
        <v>1.6779999999999999</v>
      </c>
    </row>
    <row r="435" spans="1:12" x14ac:dyDescent="0.25">
      <c r="A435" t="s">
        <v>43</v>
      </c>
      <c r="B435">
        <v>25</v>
      </c>
      <c r="C435">
        <v>4</v>
      </c>
      <c r="D435">
        <v>1</v>
      </c>
      <c r="E435">
        <v>50</v>
      </c>
      <c r="F435" t="b">
        <v>0</v>
      </c>
      <c r="G435">
        <v>-1.17451794691472</v>
      </c>
      <c r="H435">
        <v>-2.4595210024702499</v>
      </c>
      <c r="I435">
        <v>68.931549083562004</v>
      </c>
      <c r="J435">
        <v>1</v>
      </c>
      <c r="K435">
        <v>51</v>
      </c>
      <c r="L435">
        <v>1.55</v>
      </c>
    </row>
    <row r="436" spans="1:12" x14ac:dyDescent="0.25">
      <c r="A436" t="s">
        <v>44</v>
      </c>
      <c r="B436">
        <v>25</v>
      </c>
      <c r="C436">
        <v>4</v>
      </c>
      <c r="D436">
        <v>1</v>
      </c>
      <c r="E436">
        <v>50</v>
      </c>
      <c r="F436" t="b">
        <v>0</v>
      </c>
      <c r="G436">
        <v>-1.2345874157086301</v>
      </c>
      <c r="H436">
        <v>-2.35943651127771</v>
      </c>
      <c r="I436">
        <v>82.105229007539293</v>
      </c>
      <c r="J436">
        <v>1</v>
      </c>
      <c r="K436">
        <v>51</v>
      </c>
      <c r="L436">
        <v>1.8480000000000001</v>
      </c>
    </row>
    <row r="437" spans="1:12" x14ac:dyDescent="0.25">
      <c r="A437" t="s">
        <v>45</v>
      </c>
      <c r="B437">
        <v>25</v>
      </c>
      <c r="C437">
        <v>4</v>
      </c>
      <c r="D437">
        <v>1</v>
      </c>
      <c r="E437">
        <v>50</v>
      </c>
      <c r="F437" t="b">
        <v>0</v>
      </c>
      <c r="G437">
        <v>-1.16948572390252</v>
      </c>
      <c r="H437">
        <v>-2.1172804119645998</v>
      </c>
      <c r="I437">
        <v>64.056150893812898</v>
      </c>
      <c r="J437">
        <v>1</v>
      </c>
      <c r="K437">
        <v>51</v>
      </c>
      <c r="L437">
        <v>1.9610000000000001</v>
      </c>
    </row>
    <row r="438" spans="1:12" x14ac:dyDescent="0.25">
      <c r="A438" t="s">
        <v>46</v>
      </c>
      <c r="B438">
        <v>25</v>
      </c>
      <c r="C438">
        <v>4</v>
      </c>
      <c r="D438">
        <v>1</v>
      </c>
      <c r="E438">
        <v>50</v>
      </c>
      <c r="F438" t="b">
        <v>0</v>
      </c>
      <c r="G438">
        <v>-1.1367981970243199</v>
      </c>
      <c r="H438">
        <v>-1.7352898621188499</v>
      </c>
      <c r="I438">
        <v>53.5504388063652</v>
      </c>
      <c r="J438">
        <v>1</v>
      </c>
      <c r="K438">
        <v>51</v>
      </c>
      <c r="L438">
        <v>1.4730000000000001</v>
      </c>
    </row>
    <row r="439" spans="1:12" x14ac:dyDescent="0.25">
      <c r="A439" t="s">
        <v>47</v>
      </c>
      <c r="B439">
        <v>25</v>
      </c>
      <c r="C439">
        <v>4</v>
      </c>
      <c r="D439">
        <v>1</v>
      </c>
      <c r="E439">
        <v>50</v>
      </c>
      <c r="F439" t="b">
        <v>0</v>
      </c>
      <c r="G439">
        <v>-1.01993754620475</v>
      </c>
      <c r="H439">
        <v>-1.7734862157924001</v>
      </c>
      <c r="I439">
        <v>88.506615175880697</v>
      </c>
      <c r="J439">
        <v>1</v>
      </c>
      <c r="K439">
        <v>51</v>
      </c>
      <c r="L439">
        <v>2.2090000000000001</v>
      </c>
    </row>
    <row r="440" spans="1:12" x14ac:dyDescent="0.25">
      <c r="A440" t="s">
        <v>48</v>
      </c>
      <c r="B440">
        <v>25</v>
      </c>
      <c r="C440">
        <v>4</v>
      </c>
      <c r="D440">
        <v>1</v>
      </c>
      <c r="E440">
        <v>50</v>
      </c>
      <c r="F440" t="b">
        <v>0</v>
      </c>
      <c r="G440">
        <v>-1.0506114278862599</v>
      </c>
      <c r="H440">
        <v>-1.92173917239209</v>
      </c>
      <c r="I440">
        <v>58.846702424301498</v>
      </c>
      <c r="J440">
        <v>1</v>
      </c>
      <c r="K440">
        <v>51</v>
      </c>
      <c r="L440">
        <v>1.6930000000000001</v>
      </c>
    </row>
    <row r="441" spans="1:12" x14ac:dyDescent="0.25">
      <c r="A441" t="s">
        <v>49</v>
      </c>
      <c r="B441">
        <v>25</v>
      </c>
      <c r="C441">
        <v>4</v>
      </c>
      <c r="D441">
        <v>1</v>
      </c>
      <c r="E441">
        <v>50</v>
      </c>
      <c r="F441" t="b">
        <v>0</v>
      </c>
      <c r="G441">
        <v>-1.06496742922554</v>
      </c>
      <c r="H441">
        <v>-1.5034491640885399</v>
      </c>
      <c r="I441">
        <v>82.167666370933105</v>
      </c>
      <c r="J441">
        <v>1</v>
      </c>
      <c r="K441">
        <v>51</v>
      </c>
      <c r="L441">
        <v>1.6120000000000001</v>
      </c>
    </row>
    <row r="442" spans="1:12" x14ac:dyDescent="0.25">
      <c r="A442" t="s">
        <v>50</v>
      </c>
      <c r="B442">
        <v>25</v>
      </c>
      <c r="C442">
        <v>4</v>
      </c>
      <c r="D442">
        <v>1</v>
      </c>
      <c r="E442">
        <v>50</v>
      </c>
      <c r="F442" t="b">
        <v>0</v>
      </c>
      <c r="G442">
        <v>-1.13490322094067</v>
      </c>
      <c r="H442">
        <v>-2.64844031255255</v>
      </c>
      <c r="I442">
        <v>79.888797032487304</v>
      </c>
      <c r="J442">
        <v>1</v>
      </c>
      <c r="K442">
        <v>51</v>
      </c>
      <c r="L442">
        <v>1.4550000000000001</v>
      </c>
    </row>
    <row r="443" spans="1:12" x14ac:dyDescent="0.25">
      <c r="A443" t="s">
        <v>51</v>
      </c>
      <c r="B443">
        <v>25</v>
      </c>
      <c r="C443">
        <v>4</v>
      </c>
      <c r="D443">
        <v>1</v>
      </c>
      <c r="E443">
        <v>50</v>
      </c>
      <c r="F443" t="b">
        <v>0</v>
      </c>
      <c r="G443">
        <v>-1.1619421133574801</v>
      </c>
      <c r="H443">
        <v>-2.3257899811185898</v>
      </c>
      <c r="I443">
        <v>84.161512986060998</v>
      </c>
      <c r="J443">
        <v>1</v>
      </c>
      <c r="K443">
        <v>51</v>
      </c>
      <c r="L443">
        <v>1.625</v>
      </c>
    </row>
    <row r="444" spans="1:12" x14ac:dyDescent="0.25">
      <c r="A444" t="s">
        <v>52</v>
      </c>
      <c r="B444">
        <v>25</v>
      </c>
      <c r="C444">
        <v>4</v>
      </c>
      <c r="D444">
        <v>1</v>
      </c>
      <c r="E444">
        <v>50</v>
      </c>
      <c r="F444" t="b">
        <v>0</v>
      </c>
      <c r="G444">
        <v>-1.0636834625723499</v>
      </c>
      <c r="H444">
        <v>-1.85655466086736</v>
      </c>
      <c r="I444">
        <v>75.940680838129396</v>
      </c>
      <c r="J444">
        <v>1</v>
      </c>
      <c r="K444">
        <v>51</v>
      </c>
      <c r="L444">
        <v>1.4339999999999999</v>
      </c>
    </row>
    <row r="445" spans="1:12" x14ac:dyDescent="0.25">
      <c r="A445" t="s">
        <v>53</v>
      </c>
      <c r="B445">
        <v>25</v>
      </c>
      <c r="C445">
        <v>4</v>
      </c>
      <c r="D445">
        <v>1</v>
      </c>
      <c r="E445">
        <v>50</v>
      </c>
      <c r="F445" t="b">
        <v>0</v>
      </c>
      <c r="G445">
        <v>-1.1806774152721</v>
      </c>
      <c r="H445">
        <v>-2.6475094066519</v>
      </c>
      <c r="I445">
        <v>90.359933178179006</v>
      </c>
      <c r="J445">
        <v>1</v>
      </c>
      <c r="K445">
        <v>51</v>
      </c>
      <c r="L445">
        <v>1.6160000000000001</v>
      </c>
    </row>
    <row r="446" spans="1:12" x14ac:dyDescent="0.25">
      <c r="A446" t="s">
        <v>54</v>
      </c>
      <c r="B446">
        <v>25</v>
      </c>
      <c r="C446">
        <v>4</v>
      </c>
      <c r="D446">
        <v>1</v>
      </c>
      <c r="E446">
        <v>50</v>
      </c>
      <c r="F446" t="b">
        <v>0</v>
      </c>
      <c r="G446">
        <v>-1.25396010506199</v>
      </c>
      <c r="H446">
        <v>-3.0342050081042302</v>
      </c>
      <c r="I446">
        <v>93.211977210806893</v>
      </c>
      <c r="J446">
        <v>1</v>
      </c>
      <c r="K446">
        <v>51</v>
      </c>
      <c r="L446">
        <v>1.653</v>
      </c>
    </row>
    <row r="447" spans="1:12" x14ac:dyDescent="0.25">
      <c r="A447" t="s">
        <v>55</v>
      </c>
      <c r="B447">
        <v>25</v>
      </c>
      <c r="C447">
        <v>4</v>
      </c>
      <c r="D447">
        <v>1</v>
      </c>
      <c r="E447">
        <v>50</v>
      </c>
      <c r="F447" t="b">
        <v>0</v>
      </c>
      <c r="G447">
        <v>-1.1893354583643401</v>
      </c>
      <c r="H447">
        <v>-2.4669186904587002</v>
      </c>
      <c r="I447">
        <v>76.270518199376198</v>
      </c>
      <c r="J447">
        <v>1</v>
      </c>
      <c r="K447">
        <v>51</v>
      </c>
      <c r="L447">
        <v>1.514</v>
      </c>
    </row>
    <row r="448" spans="1:12" x14ac:dyDescent="0.25">
      <c r="A448" t="s">
        <v>56</v>
      </c>
      <c r="B448">
        <v>25</v>
      </c>
      <c r="C448">
        <v>4</v>
      </c>
      <c r="D448">
        <v>1</v>
      </c>
      <c r="E448">
        <v>50</v>
      </c>
      <c r="F448" t="b">
        <v>0</v>
      </c>
      <c r="G448">
        <v>-1.1892926793415499</v>
      </c>
      <c r="H448">
        <v>-2.5683064535072999</v>
      </c>
      <c r="I448">
        <v>71.391122172756099</v>
      </c>
      <c r="J448">
        <v>1</v>
      </c>
      <c r="K448">
        <v>51</v>
      </c>
      <c r="L448">
        <v>1.6040000000000001</v>
      </c>
    </row>
    <row r="449" spans="1:12" x14ac:dyDescent="0.25">
      <c r="A449" t="s">
        <v>57</v>
      </c>
      <c r="B449">
        <v>25</v>
      </c>
      <c r="C449">
        <v>4</v>
      </c>
      <c r="D449">
        <v>1</v>
      </c>
      <c r="E449">
        <v>50</v>
      </c>
      <c r="F449" t="b">
        <v>0</v>
      </c>
      <c r="G449">
        <v>-1.0288519893300101</v>
      </c>
      <c r="H449">
        <v>-1.5851324244305001</v>
      </c>
      <c r="I449">
        <v>56.144921897583302</v>
      </c>
      <c r="J449">
        <v>1</v>
      </c>
      <c r="K449">
        <v>51</v>
      </c>
      <c r="L449">
        <v>1.542</v>
      </c>
    </row>
    <row r="450" spans="1:12" x14ac:dyDescent="0.25">
      <c r="A450" t="s">
        <v>58</v>
      </c>
      <c r="B450">
        <v>25</v>
      </c>
      <c r="C450">
        <v>4</v>
      </c>
      <c r="D450">
        <v>1</v>
      </c>
      <c r="E450">
        <v>50</v>
      </c>
      <c r="F450" t="b">
        <v>0</v>
      </c>
      <c r="G450">
        <v>-1.1728871342582301</v>
      </c>
      <c r="H450">
        <v>-2.13298845551006</v>
      </c>
      <c r="I450">
        <v>56.590511737847301</v>
      </c>
      <c r="J450">
        <v>1</v>
      </c>
      <c r="K450">
        <v>51</v>
      </c>
      <c r="L450">
        <v>1.8220000000000001</v>
      </c>
    </row>
    <row r="451" spans="1:12" x14ac:dyDescent="0.25">
      <c r="A451" t="s">
        <v>59</v>
      </c>
      <c r="B451">
        <v>25</v>
      </c>
      <c r="C451">
        <v>4</v>
      </c>
      <c r="D451">
        <v>1</v>
      </c>
      <c r="E451">
        <v>50</v>
      </c>
      <c r="F451" t="b">
        <v>0</v>
      </c>
      <c r="G451">
        <v>-1.2499037667692401</v>
      </c>
      <c r="H451">
        <v>-2.5240221318641001</v>
      </c>
      <c r="I451">
        <v>84.458687488346897</v>
      </c>
      <c r="J451">
        <v>1</v>
      </c>
      <c r="K451">
        <v>51</v>
      </c>
      <c r="L451">
        <v>1.4419999999999999</v>
      </c>
    </row>
    <row r="452" spans="1:12" x14ac:dyDescent="0.25">
      <c r="A452" t="s">
        <v>30</v>
      </c>
      <c r="B452">
        <v>25</v>
      </c>
      <c r="C452">
        <v>4</v>
      </c>
      <c r="D452">
        <v>1</v>
      </c>
      <c r="E452">
        <v>50</v>
      </c>
      <c r="F452" t="b">
        <v>1</v>
      </c>
      <c r="G452">
        <v>-1.06740100334985</v>
      </c>
      <c r="H452">
        <v>-1.2434465534196999</v>
      </c>
      <c r="I452">
        <v>60.386200187689099</v>
      </c>
      <c r="J452">
        <v>1</v>
      </c>
      <c r="K452">
        <v>51</v>
      </c>
      <c r="L452">
        <v>0.96699999999999997</v>
      </c>
    </row>
    <row r="453" spans="1:12" x14ac:dyDescent="0.25">
      <c r="A453" t="s">
        <v>31</v>
      </c>
      <c r="B453">
        <v>25</v>
      </c>
      <c r="C453">
        <v>4</v>
      </c>
      <c r="D453">
        <v>1</v>
      </c>
      <c r="E453">
        <v>50</v>
      </c>
      <c r="F453" t="b">
        <v>1</v>
      </c>
      <c r="G453">
        <v>-1.24492775016579</v>
      </c>
      <c r="H453">
        <v>-2.2041290833752898</v>
      </c>
      <c r="I453">
        <v>91.277060780260598</v>
      </c>
      <c r="J453">
        <v>1</v>
      </c>
      <c r="K453">
        <v>51</v>
      </c>
      <c r="L453">
        <v>0.92200000000000004</v>
      </c>
    </row>
    <row r="454" spans="1:12" x14ac:dyDescent="0.25">
      <c r="A454" t="s">
        <v>32</v>
      </c>
      <c r="B454">
        <v>25</v>
      </c>
      <c r="C454">
        <v>4</v>
      </c>
      <c r="D454">
        <v>1</v>
      </c>
      <c r="E454">
        <v>50</v>
      </c>
      <c r="F454" t="b">
        <v>1</v>
      </c>
      <c r="G454">
        <v>-1.05426403354309</v>
      </c>
      <c r="H454">
        <v>-1.5148003760316699</v>
      </c>
      <c r="I454">
        <v>116.21069897496</v>
      </c>
      <c r="J454">
        <v>1</v>
      </c>
      <c r="K454">
        <v>51</v>
      </c>
      <c r="L454">
        <v>0.94299999999999995</v>
      </c>
    </row>
    <row r="455" spans="1:12" x14ac:dyDescent="0.25">
      <c r="A455" t="s">
        <v>33</v>
      </c>
      <c r="B455">
        <v>25</v>
      </c>
      <c r="C455">
        <v>4</v>
      </c>
      <c r="D455">
        <v>1</v>
      </c>
      <c r="E455">
        <v>50</v>
      </c>
      <c r="F455" t="b">
        <v>1</v>
      </c>
      <c r="G455">
        <v>-1.1558529462538401</v>
      </c>
      <c r="H455">
        <v>-1.5369705744536299</v>
      </c>
      <c r="I455">
        <v>91.169636834068896</v>
      </c>
      <c r="J455">
        <v>1</v>
      </c>
      <c r="K455">
        <v>51</v>
      </c>
      <c r="L455">
        <v>0.92900000000000005</v>
      </c>
    </row>
    <row r="456" spans="1:12" x14ac:dyDescent="0.25">
      <c r="A456" t="s">
        <v>34</v>
      </c>
      <c r="B456">
        <v>25</v>
      </c>
      <c r="C456">
        <v>4</v>
      </c>
      <c r="D456">
        <v>1</v>
      </c>
      <c r="E456">
        <v>50</v>
      </c>
      <c r="F456" t="b">
        <v>1</v>
      </c>
      <c r="G456">
        <v>-1.2093090887512801</v>
      </c>
      <c r="H456">
        <v>-1.6972724525168099</v>
      </c>
      <c r="I456">
        <v>67.672042723048406</v>
      </c>
      <c r="J456">
        <v>1</v>
      </c>
      <c r="K456">
        <v>51</v>
      </c>
      <c r="L456">
        <v>0.95799999999999996</v>
      </c>
    </row>
    <row r="457" spans="1:12" x14ac:dyDescent="0.25">
      <c r="A457" t="s">
        <v>35</v>
      </c>
      <c r="B457">
        <v>25</v>
      </c>
      <c r="C457">
        <v>4</v>
      </c>
      <c r="D457">
        <v>1</v>
      </c>
      <c r="E457">
        <v>50</v>
      </c>
      <c r="F457" t="b">
        <v>1</v>
      </c>
      <c r="G457">
        <v>-1.2913916941804</v>
      </c>
      <c r="H457">
        <v>-1.8499753111746899</v>
      </c>
      <c r="I457">
        <v>67.452944693916095</v>
      </c>
      <c r="J457">
        <v>1</v>
      </c>
      <c r="K457">
        <v>51</v>
      </c>
      <c r="L457">
        <v>0.93100000000000005</v>
      </c>
    </row>
    <row r="458" spans="1:12" x14ac:dyDescent="0.25">
      <c r="A458" t="s">
        <v>36</v>
      </c>
      <c r="B458">
        <v>25</v>
      </c>
      <c r="C458">
        <v>4</v>
      </c>
      <c r="D458">
        <v>1</v>
      </c>
      <c r="E458">
        <v>50</v>
      </c>
      <c r="F458" t="b">
        <v>1</v>
      </c>
      <c r="G458">
        <v>-1.1368404217481001</v>
      </c>
      <c r="H458">
        <v>-1.92711163662475</v>
      </c>
      <c r="I458">
        <v>83.635802118509304</v>
      </c>
      <c r="J458">
        <v>1</v>
      </c>
      <c r="K458">
        <v>51</v>
      </c>
      <c r="L458">
        <v>0.92500000000000004</v>
      </c>
    </row>
    <row r="459" spans="1:12" x14ac:dyDescent="0.25">
      <c r="A459" t="s">
        <v>37</v>
      </c>
      <c r="B459">
        <v>25</v>
      </c>
      <c r="C459">
        <v>4</v>
      </c>
      <c r="D459">
        <v>1</v>
      </c>
      <c r="E459">
        <v>50</v>
      </c>
      <c r="F459" t="b">
        <v>1</v>
      </c>
      <c r="G459">
        <v>-1.0628984875098799</v>
      </c>
      <c r="H459">
        <v>-1.3095546588623299</v>
      </c>
      <c r="I459">
        <v>149.20778603542701</v>
      </c>
      <c r="J459">
        <v>1</v>
      </c>
      <c r="K459">
        <v>51</v>
      </c>
      <c r="L459">
        <v>0.93100000000000005</v>
      </c>
    </row>
    <row r="460" spans="1:12" x14ac:dyDescent="0.25">
      <c r="A460" t="s">
        <v>38</v>
      </c>
      <c r="B460">
        <v>25</v>
      </c>
      <c r="C460">
        <v>4</v>
      </c>
      <c r="D460">
        <v>1</v>
      </c>
      <c r="E460">
        <v>50</v>
      </c>
      <c r="F460" t="b">
        <v>1</v>
      </c>
      <c r="G460">
        <v>-1.1303355159056601</v>
      </c>
      <c r="H460">
        <v>-1.5020629149290801</v>
      </c>
      <c r="I460">
        <v>66.365377497068806</v>
      </c>
      <c r="J460">
        <v>1</v>
      </c>
      <c r="K460">
        <v>51</v>
      </c>
      <c r="L460">
        <v>0.97099999999999997</v>
      </c>
    </row>
    <row r="461" spans="1:12" x14ac:dyDescent="0.25">
      <c r="A461" t="s">
        <v>39</v>
      </c>
      <c r="B461">
        <v>25</v>
      </c>
      <c r="C461">
        <v>4</v>
      </c>
      <c r="D461">
        <v>1</v>
      </c>
      <c r="E461">
        <v>50</v>
      </c>
      <c r="F461" t="b">
        <v>1</v>
      </c>
      <c r="G461">
        <v>-1.0257964000069399</v>
      </c>
      <c r="H461">
        <v>-1.3953499277218</v>
      </c>
      <c r="I461">
        <v>67.692396063728395</v>
      </c>
      <c r="J461">
        <v>1</v>
      </c>
      <c r="K461">
        <v>51</v>
      </c>
      <c r="L461">
        <v>0.93799999999999994</v>
      </c>
    </row>
    <row r="462" spans="1:12" x14ac:dyDescent="0.25">
      <c r="A462" t="s">
        <v>40</v>
      </c>
      <c r="B462">
        <v>25</v>
      </c>
      <c r="C462">
        <v>4</v>
      </c>
      <c r="D462">
        <v>1</v>
      </c>
      <c r="E462">
        <v>50</v>
      </c>
      <c r="F462" t="b">
        <v>1</v>
      </c>
      <c r="G462">
        <v>-1.1648804526413501</v>
      </c>
      <c r="H462">
        <v>-1.7222817878583501</v>
      </c>
      <c r="I462">
        <v>65.900562590990106</v>
      </c>
      <c r="J462">
        <v>1</v>
      </c>
      <c r="K462">
        <v>51</v>
      </c>
      <c r="L462">
        <v>0.94199999999999995</v>
      </c>
    </row>
    <row r="463" spans="1:12" x14ac:dyDescent="0.25">
      <c r="A463" t="s">
        <v>41</v>
      </c>
      <c r="B463">
        <v>25</v>
      </c>
      <c r="C463">
        <v>4</v>
      </c>
      <c r="D463">
        <v>1</v>
      </c>
      <c r="E463">
        <v>50</v>
      </c>
      <c r="F463" t="b">
        <v>1</v>
      </c>
      <c r="G463">
        <v>-1.1122319537329699</v>
      </c>
      <c r="H463">
        <v>-1.5625051761901201</v>
      </c>
      <c r="I463">
        <v>73.272717309840104</v>
      </c>
      <c r="J463">
        <v>1</v>
      </c>
      <c r="K463">
        <v>51</v>
      </c>
      <c r="L463">
        <v>0.93100000000000005</v>
      </c>
    </row>
    <row r="464" spans="1:12" x14ac:dyDescent="0.25">
      <c r="A464" t="s">
        <v>42</v>
      </c>
      <c r="B464">
        <v>25</v>
      </c>
      <c r="C464">
        <v>4</v>
      </c>
      <c r="D464">
        <v>1</v>
      </c>
      <c r="E464">
        <v>50</v>
      </c>
      <c r="F464" t="b">
        <v>1</v>
      </c>
      <c r="G464">
        <v>-1.13206001081422</v>
      </c>
      <c r="H464">
        <v>-1.85694925099568</v>
      </c>
      <c r="I464">
        <v>173.93979408719699</v>
      </c>
      <c r="J464">
        <v>1</v>
      </c>
      <c r="K464">
        <v>51</v>
      </c>
      <c r="L464">
        <v>0.94799999999999995</v>
      </c>
    </row>
    <row r="465" spans="1:12" x14ac:dyDescent="0.25">
      <c r="A465" t="s">
        <v>43</v>
      </c>
      <c r="B465">
        <v>25</v>
      </c>
      <c r="C465">
        <v>4</v>
      </c>
      <c r="D465">
        <v>1</v>
      </c>
      <c r="E465">
        <v>50</v>
      </c>
      <c r="F465" t="b">
        <v>1</v>
      </c>
      <c r="G465">
        <v>-1.1745179470401901</v>
      </c>
      <c r="H465">
        <v>-1.5631055403985199</v>
      </c>
      <c r="I465">
        <v>44.5548370793272</v>
      </c>
      <c r="J465">
        <v>1</v>
      </c>
      <c r="K465">
        <v>51</v>
      </c>
      <c r="L465">
        <v>0.92100000000000004</v>
      </c>
    </row>
    <row r="466" spans="1:12" x14ac:dyDescent="0.25">
      <c r="A466" t="s">
        <v>44</v>
      </c>
      <c r="B466">
        <v>25</v>
      </c>
      <c r="C466">
        <v>4</v>
      </c>
      <c r="D466">
        <v>1</v>
      </c>
      <c r="E466">
        <v>50</v>
      </c>
      <c r="F466" t="b">
        <v>1</v>
      </c>
      <c r="G466">
        <v>-1.23458741569645</v>
      </c>
      <c r="H466">
        <v>-1.5937379823501501</v>
      </c>
      <c r="I466">
        <v>59.430744561428597</v>
      </c>
      <c r="J466">
        <v>1</v>
      </c>
      <c r="K466">
        <v>51</v>
      </c>
      <c r="L466">
        <v>0.91100000000000003</v>
      </c>
    </row>
    <row r="467" spans="1:12" x14ac:dyDescent="0.25">
      <c r="A467" t="s">
        <v>45</v>
      </c>
      <c r="B467">
        <v>25</v>
      </c>
      <c r="C467">
        <v>4</v>
      </c>
      <c r="D467">
        <v>1</v>
      </c>
      <c r="E467">
        <v>50</v>
      </c>
      <c r="F467" t="b">
        <v>1</v>
      </c>
      <c r="G467">
        <v>-1.1694857242565599</v>
      </c>
      <c r="H467">
        <v>-1.63049671472143</v>
      </c>
      <c r="I467">
        <v>106.072259471837</v>
      </c>
      <c r="J467">
        <v>1</v>
      </c>
      <c r="K467">
        <v>51</v>
      </c>
      <c r="L467">
        <v>0.91900000000000004</v>
      </c>
    </row>
    <row r="468" spans="1:12" x14ac:dyDescent="0.25">
      <c r="A468" t="s">
        <v>46</v>
      </c>
      <c r="B468">
        <v>25</v>
      </c>
      <c r="C468">
        <v>4</v>
      </c>
      <c r="D468">
        <v>1</v>
      </c>
      <c r="E468">
        <v>50</v>
      </c>
      <c r="F468" t="b">
        <v>1</v>
      </c>
      <c r="G468">
        <v>-1.1367981970132699</v>
      </c>
      <c r="H468">
        <v>-1.37904052629199</v>
      </c>
      <c r="I468">
        <v>63.985364097715397</v>
      </c>
      <c r="J468">
        <v>1</v>
      </c>
      <c r="K468">
        <v>51</v>
      </c>
      <c r="L468">
        <v>0.95199999999999996</v>
      </c>
    </row>
    <row r="469" spans="1:12" x14ac:dyDescent="0.25">
      <c r="A469" t="s">
        <v>47</v>
      </c>
      <c r="B469">
        <v>25</v>
      </c>
      <c r="C469">
        <v>4</v>
      </c>
      <c r="D469">
        <v>1</v>
      </c>
      <c r="E469">
        <v>50</v>
      </c>
      <c r="F469" t="b">
        <v>1</v>
      </c>
      <c r="G469">
        <v>-1.0199375462073501</v>
      </c>
      <c r="H469">
        <v>-1.2832686435277001</v>
      </c>
      <c r="I469">
        <v>66.307604627351296</v>
      </c>
      <c r="J469">
        <v>1</v>
      </c>
      <c r="K469">
        <v>51</v>
      </c>
      <c r="L469">
        <v>0.91400000000000003</v>
      </c>
    </row>
    <row r="470" spans="1:12" x14ac:dyDescent="0.25">
      <c r="A470" t="s">
        <v>48</v>
      </c>
      <c r="B470">
        <v>25</v>
      </c>
      <c r="C470">
        <v>4</v>
      </c>
      <c r="D470">
        <v>1</v>
      </c>
      <c r="E470">
        <v>50</v>
      </c>
      <c r="F470" t="b">
        <v>1</v>
      </c>
      <c r="G470">
        <v>-1.0506114278862599</v>
      </c>
      <c r="H470">
        <v>-1.3409677483287601</v>
      </c>
      <c r="I470">
        <v>70.032147330321393</v>
      </c>
      <c r="J470">
        <v>1</v>
      </c>
      <c r="K470">
        <v>51</v>
      </c>
      <c r="L470">
        <v>0.91700000000000004</v>
      </c>
    </row>
    <row r="471" spans="1:12" x14ac:dyDescent="0.25">
      <c r="A471" t="s">
        <v>49</v>
      </c>
      <c r="B471">
        <v>25</v>
      </c>
      <c r="C471">
        <v>4</v>
      </c>
      <c r="D471">
        <v>1</v>
      </c>
      <c r="E471">
        <v>50</v>
      </c>
      <c r="F471" t="b">
        <v>1</v>
      </c>
      <c r="G471">
        <v>-1.06496742922554</v>
      </c>
      <c r="H471">
        <v>-1.6344546647998499</v>
      </c>
      <c r="I471">
        <v>91.298749580024705</v>
      </c>
      <c r="J471">
        <v>1</v>
      </c>
      <c r="K471">
        <v>51</v>
      </c>
      <c r="L471">
        <v>0.94099999999999995</v>
      </c>
    </row>
    <row r="472" spans="1:12" x14ac:dyDescent="0.25">
      <c r="A472" t="s">
        <v>50</v>
      </c>
      <c r="B472">
        <v>25</v>
      </c>
      <c r="C472">
        <v>4</v>
      </c>
      <c r="D472">
        <v>1</v>
      </c>
      <c r="E472">
        <v>50</v>
      </c>
      <c r="F472" t="b">
        <v>1</v>
      </c>
      <c r="G472">
        <v>-1.1349032209382299</v>
      </c>
      <c r="H472">
        <v>-1.4487291559380799</v>
      </c>
      <c r="I472">
        <v>53.501949158495201</v>
      </c>
      <c r="J472">
        <v>1</v>
      </c>
      <c r="K472">
        <v>51</v>
      </c>
      <c r="L472">
        <v>0.96099999999999997</v>
      </c>
    </row>
    <row r="473" spans="1:12" x14ac:dyDescent="0.25">
      <c r="A473" t="s">
        <v>51</v>
      </c>
      <c r="B473">
        <v>25</v>
      </c>
      <c r="C473">
        <v>4</v>
      </c>
      <c r="D473">
        <v>1</v>
      </c>
      <c r="E473">
        <v>50</v>
      </c>
      <c r="F473" t="b">
        <v>1</v>
      </c>
      <c r="G473">
        <v>-1.1619421134237999</v>
      </c>
      <c r="H473">
        <v>-1.74139821671571</v>
      </c>
      <c r="I473">
        <v>88.124485738500198</v>
      </c>
      <c r="J473">
        <v>1</v>
      </c>
      <c r="K473">
        <v>51</v>
      </c>
      <c r="L473">
        <v>0.94699999999999995</v>
      </c>
    </row>
    <row r="474" spans="1:12" x14ac:dyDescent="0.25">
      <c r="A474" t="s">
        <v>52</v>
      </c>
      <c r="B474">
        <v>25</v>
      </c>
      <c r="C474">
        <v>4</v>
      </c>
      <c r="D474">
        <v>1</v>
      </c>
      <c r="E474">
        <v>50</v>
      </c>
      <c r="F474" t="b">
        <v>1</v>
      </c>
      <c r="G474">
        <v>-1.06368346240977</v>
      </c>
      <c r="H474">
        <v>-1.4950475655489299</v>
      </c>
      <c r="I474">
        <v>87.001496133203602</v>
      </c>
      <c r="J474">
        <v>1</v>
      </c>
      <c r="K474">
        <v>51</v>
      </c>
      <c r="L474">
        <v>0.92600000000000005</v>
      </c>
    </row>
    <row r="475" spans="1:12" x14ac:dyDescent="0.25">
      <c r="A475" t="s">
        <v>53</v>
      </c>
      <c r="B475">
        <v>25</v>
      </c>
      <c r="C475">
        <v>4</v>
      </c>
      <c r="D475">
        <v>1</v>
      </c>
      <c r="E475">
        <v>50</v>
      </c>
      <c r="F475" t="b">
        <v>1</v>
      </c>
      <c r="G475">
        <v>-1.18067741527209</v>
      </c>
      <c r="H475">
        <v>-1.9312059632524201</v>
      </c>
      <c r="I475">
        <v>64.524354040504804</v>
      </c>
      <c r="J475">
        <v>1</v>
      </c>
      <c r="K475">
        <v>51</v>
      </c>
      <c r="L475">
        <v>0.92</v>
      </c>
    </row>
    <row r="476" spans="1:12" x14ac:dyDescent="0.25">
      <c r="A476" t="s">
        <v>54</v>
      </c>
      <c r="B476">
        <v>25</v>
      </c>
      <c r="C476">
        <v>4</v>
      </c>
      <c r="D476">
        <v>1</v>
      </c>
      <c r="E476">
        <v>50</v>
      </c>
      <c r="F476" t="b">
        <v>1</v>
      </c>
      <c r="G476">
        <v>-1.2539601050535401</v>
      </c>
      <c r="H476">
        <v>-2.3439392518064102</v>
      </c>
      <c r="I476">
        <v>91.4239170197433</v>
      </c>
      <c r="J476">
        <v>1</v>
      </c>
      <c r="K476">
        <v>51</v>
      </c>
      <c r="L476">
        <v>0.98299999999999998</v>
      </c>
    </row>
    <row r="477" spans="1:12" x14ac:dyDescent="0.25">
      <c r="A477" t="s">
        <v>55</v>
      </c>
      <c r="B477">
        <v>25</v>
      </c>
      <c r="C477">
        <v>4</v>
      </c>
      <c r="D477">
        <v>1</v>
      </c>
      <c r="E477">
        <v>50</v>
      </c>
      <c r="F477" t="b">
        <v>1</v>
      </c>
      <c r="G477">
        <v>-1.1893354583643401</v>
      </c>
      <c r="H477">
        <v>-2.2162009912519198</v>
      </c>
      <c r="I477">
        <v>105.302911585004</v>
      </c>
      <c r="J477">
        <v>1</v>
      </c>
      <c r="K477">
        <v>51</v>
      </c>
      <c r="L477">
        <v>0.91</v>
      </c>
    </row>
    <row r="478" spans="1:12" x14ac:dyDescent="0.25">
      <c r="A478" t="s">
        <v>56</v>
      </c>
      <c r="B478">
        <v>25</v>
      </c>
      <c r="C478">
        <v>4</v>
      </c>
      <c r="D478">
        <v>1</v>
      </c>
      <c r="E478">
        <v>50</v>
      </c>
      <c r="F478" t="b">
        <v>1</v>
      </c>
      <c r="G478">
        <v>-1.18929267924921</v>
      </c>
      <c r="H478">
        <v>-1.7471677863564099</v>
      </c>
      <c r="I478">
        <v>81.4101425057098</v>
      </c>
      <c r="J478">
        <v>1</v>
      </c>
      <c r="K478">
        <v>51</v>
      </c>
      <c r="L478">
        <v>0.92500000000000004</v>
      </c>
    </row>
    <row r="479" spans="1:12" x14ac:dyDescent="0.25">
      <c r="A479" t="s">
        <v>57</v>
      </c>
      <c r="B479">
        <v>25</v>
      </c>
      <c r="C479">
        <v>4</v>
      </c>
      <c r="D479">
        <v>1</v>
      </c>
      <c r="E479">
        <v>50</v>
      </c>
      <c r="F479" t="b">
        <v>1</v>
      </c>
      <c r="G479">
        <v>-1.0288519893277599</v>
      </c>
      <c r="H479">
        <v>-1.6503003671344201</v>
      </c>
      <c r="I479">
        <v>75.220537644029704</v>
      </c>
      <c r="J479">
        <v>1</v>
      </c>
      <c r="K479">
        <v>51</v>
      </c>
      <c r="L479">
        <v>0.94599999999999995</v>
      </c>
    </row>
    <row r="480" spans="1:12" x14ac:dyDescent="0.25">
      <c r="A480" t="s">
        <v>58</v>
      </c>
      <c r="B480">
        <v>25</v>
      </c>
      <c r="C480">
        <v>4</v>
      </c>
      <c r="D480">
        <v>1</v>
      </c>
      <c r="E480">
        <v>50</v>
      </c>
      <c r="F480" t="b">
        <v>1</v>
      </c>
      <c r="G480">
        <v>-1.1728871342582301</v>
      </c>
      <c r="H480">
        <v>-1.7476567717146301</v>
      </c>
      <c r="I480">
        <v>84.2939815758333</v>
      </c>
      <c r="J480">
        <v>1</v>
      </c>
      <c r="K480">
        <v>51</v>
      </c>
      <c r="L480">
        <v>0.94299999999999995</v>
      </c>
    </row>
    <row r="481" spans="1:12" x14ac:dyDescent="0.25">
      <c r="A481" t="s">
        <v>59</v>
      </c>
      <c r="B481">
        <v>25</v>
      </c>
      <c r="C481">
        <v>4</v>
      </c>
      <c r="D481">
        <v>1</v>
      </c>
      <c r="E481">
        <v>50</v>
      </c>
      <c r="F481" t="b">
        <v>1</v>
      </c>
      <c r="G481">
        <v>-1.24990376676929</v>
      </c>
      <c r="H481">
        <v>-1.8948813859292</v>
      </c>
      <c r="I481">
        <v>64.659246055960807</v>
      </c>
      <c r="J481">
        <v>1</v>
      </c>
      <c r="K481">
        <v>51</v>
      </c>
      <c r="L481">
        <v>0.98899999999999999</v>
      </c>
    </row>
    <row r="482" spans="1:12" x14ac:dyDescent="0.25">
      <c r="A482" t="s">
        <v>60</v>
      </c>
      <c r="B482">
        <v>50</v>
      </c>
      <c r="C482">
        <v>4</v>
      </c>
      <c r="D482">
        <v>1</v>
      </c>
      <c r="E482">
        <v>100</v>
      </c>
      <c r="F482" t="b">
        <v>0</v>
      </c>
      <c r="G482">
        <v>-1.68643338110894</v>
      </c>
      <c r="H482">
        <v>-2.8621258971210501</v>
      </c>
      <c r="I482">
        <v>81.499521474151294</v>
      </c>
      <c r="J482">
        <v>1</v>
      </c>
      <c r="K482">
        <v>101</v>
      </c>
      <c r="L482">
        <v>4.375</v>
      </c>
    </row>
    <row r="483" spans="1:12" x14ac:dyDescent="0.25">
      <c r="A483" t="s">
        <v>61</v>
      </c>
      <c r="B483">
        <v>50</v>
      </c>
      <c r="C483">
        <v>4</v>
      </c>
      <c r="D483">
        <v>1</v>
      </c>
      <c r="E483">
        <v>100</v>
      </c>
      <c r="F483" t="b">
        <v>0</v>
      </c>
      <c r="G483">
        <v>-1.7523562004521001</v>
      </c>
      <c r="H483">
        <v>-3.01622054775715</v>
      </c>
      <c r="I483">
        <v>75.538590653773696</v>
      </c>
      <c r="J483">
        <v>1</v>
      </c>
      <c r="K483">
        <v>101</v>
      </c>
      <c r="L483">
        <v>4.077</v>
      </c>
    </row>
    <row r="484" spans="1:12" x14ac:dyDescent="0.25">
      <c r="A484" t="s">
        <v>62</v>
      </c>
      <c r="B484">
        <v>50</v>
      </c>
      <c r="C484">
        <v>4</v>
      </c>
      <c r="D484">
        <v>1</v>
      </c>
      <c r="E484">
        <v>100</v>
      </c>
      <c r="F484" t="b">
        <v>0</v>
      </c>
      <c r="G484">
        <v>-1.74244205503713</v>
      </c>
      <c r="H484">
        <v>-2.3486583459127699</v>
      </c>
      <c r="I484">
        <v>59.394415929543598</v>
      </c>
      <c r="J484">
        <v>1</v>
      </c>
      <c r="K484">
        <v>101</v>
      </c>
      <c r="L484">
        <v>5.0650000000000004</v>
      </c>
    </row>
    <row r="485" spans="1:12" x14ac:dyDescent="0.25">
      <c r="A485" t="s">
        <v>63</v>
      </c>
      <c r="B485">
        <v>50</v>
      </c>
      <c r="C485">
        <v>4</v>
      </c>
      <c r="D485">
        <v>1</v>
      </c>
      <c r="E485">
        <v>100</v>
      </c>
      <c r="F485" t="b">
        <v>0</v>
      </c>
      <c r="G485">
        <v>-1.74898235860107</v>
      </c>
      <c r="H485">
        <v>-3.3468256390304201</v>
      </c>
      <c r="I485">
        <v>98.930965177672704</v>
      </c>
      <c r="J485">
        <v>1</v>
      </c>
      <c r="K485">
        <v>101</v>
      </c>
      <c r="L485">
        <v>4.7759999999999998</v>
      </c>
    </row>
    <row r="486" spans="1:12" x14ac:dyDescent="0.25">
      <c r="A486" t="s">
        <v>64</v>
      </c>
      <c r="B486">
        <v>50</v>
      </c>
      <c r="C486">
        <v>4</v>
      </c>
      <c r="D486">
        <v>1</v>
      </c>
      <c r="E486">
        <v>100</v>
      </c>
      <c r="F486" t="b">
        <v>0</v>
      </c>
      <c r="G486">
        <v>-1.55583543374246</v>
      </c>
      <c r="H486">
        <v>-3.02241421550056</v>
      </c>
      <c r="I486">
        <v>71.513638712673298</v>
      </c>
      <c r="J486">
        <v>1</v>
      </c>
      <c r="K486">
        <v>101</v>
      </c>
      <c r="L486">
        <v>4.6070000000000002</v>
      </c>
    </row>
    <row r="487" spans="1:12" x14ac:dyDescent="0.25">
      <c r="A487" t="s">
        <v>65</v>
      </c>
      <c r="B487">
        <v>50</v>
      </c>
      <c r="C487">
        <v>4</v>
      </c>
      <c r="D487">
        <v>1</v>
      </c>
      <c r="E487">
        <v>100</v>
      </c>
      <c r="F487" t="b">
        <v>0</v>
      </c>
      <c r="G487">
        <v>-1.7401005853988301</v>
      </c>
      <c r="H487">
        <v>-2.9476782338875198</v>
      </c>
      <c r="I487">
        <v>74.5036417954624</v>
      </c>
      <c r="J487">
        <v>1</v>
      </c>
      <c r="K487">
        <v>101</v>
      </c>
      <c r="L487">
        <v>4.8339999999999996</v>
      </c>
    </row>
    <row r="488" spans="1:12" x14ac:dyDescent="0.25">
      <c r="A488" t="s">
        <v>66</v>
      </c>
      <c r="B488">
        <v>50</v>
      </c>
      <c r="C488">
        <v>4</v>
      </c>
      <c r="D488">
        <v>1</v>
      </c>
      <c r="E488">
        <v>100</v>
      </c>
      <c r="F488" t="b">
        <v>0</v>
      </c>
      <c r="G488">
        <v>-1.6285372463229999</v>
      </c>
      <c r="H488">
        <v>-2.8782033674640699</v>
      </c>
      <c r="I488">
        <v>85.232889672098807</v>
      </c>
      <c r="J488">
        <v>1</v>
      </c>
      <c r="K488">
        <v>101</v>
      </c>
      <c r="L488">
        <v>4.8259999999999996</v>
      </c>
    </row>
    <row r="489" spans="1:12" x14ac:dyDescent="0.25">
      <c r="A489" t="s">
        <v>67</v>
      </c>
      <c r="B489">
        <v>50</v>
      </c>
      <c r="C489">
        <v>4</v>
      </c>
      <c r="D489">
        <v>1</v>
      </c>
      <c r="E489">
        <v>100</v>
      </c>
      <c r="F489" t="b">
        <v>0</v>
      </c>
      <c r="G489">
        <v>-1.7114488052841901</v>
      </c>
      <c r="H489">
        <v>-2.6224814456095999</v>
      </c>
      <c r="I489">
        <v>59.144211595976998</v>
      </c>
      <c r="J489">
        <v>1</v>
      </c>
      <c r="K489">
        <v>101</v>
      </c>
      <c r="L489">
        <v>4.6740000000000004</v>
      </c>
    </row>
    <row r="490" spans="1:12" x14ac:dyDescent="0.25">
      <c r="A490" t="s">
        <v>68</v>
      </c>
      <c r="B490">
        <v>50</v>
      </c>
      <c r="C490">
        <v>4</v>
      </c>
      <c r="D490">
        <v>1</v>
      </c>
      <c r="E490">
        <v>100</v>
      </c>
      <c r="F490" t="b">
        <v>0</v>
      </c>
      <c r="G490">
        <v>-1.97843574977779</v>
      </c>
      <c r="H490">
        <v>-2.4477089163518801</v>
      </c>
      <c r="I490">
        <v>47.477476332897503</v>
      </c>
      <c r="J490">
        <v>1</v>
      </c>
      <c r="K490">
        <v>101</v>
      </c>
      <c r="L490">
        <v>4.7709999999999999</v>
      </c>
    </row>
    <row r="491" spans="1:12" x14ac:dyDescent="0.25">
      <c r="A491" t="s">
        <v>69</v>
      </c>
      <c r="B491">
        <v>50</v>
      </c>
      <c r="C491">
        <v>4</v>
      </c>
      <c r="D491">
        <v>1</v>
      </c>
      <c r="E491">
        <v>100</v>
      </c>
      <c r="F491" t="b">
        <v>0</v>
      </c>
      <c r="G491">
        <v>-1.5080668118334499</v>
      </c>
      <c r="H491">
        <v>-2.6864246140581298</v>
      </c>
      <c r="I491">
        <v>71.553582550017097</v>
      </c>
      <c r="J491">
        <v>1</v>
      </c>
      <c r="K491">
        <v>101</v>
      </c>
      <c r="L491">
        <v>4.9260000000000002</v>
      </c>
    </row>
    <row r="492" spans="1:12" x14ac:dyDescent="0.25">
      <c r="A492" t="s">
        <v>70</v>
      </c>
      <c r="B492">
        <v>50</v>
      </c>
      <c r="C492">
        <v>4</v>
      </c>
      <c r="D492">
        <v>1</v>
      </c>
      <c r="E492">
        <v>100</v>
      </c>
      <c r="F492" t="b">
        <v>0</v>
      </c>
      <c r="G492">
        <v>-1.7114977607820301</v>
      </c>
      <c r="H492">
        <v>-2.8175315346141598</v>
      </c>
      <c r="I492">
        <v>67.940308432811705</v>
      </c>
      <c r="J492">
        <v>1</v>
      </c>
      <c r="K492">
        <v>101</v>
      </c>
      <c r="L492">
        <v>5.0190000000000001</v>
      </c>
    </row>
    <row r="493" spans="1:12" x14ac:dyDescent="0.25">
      <c r="A493" t="s">
        <v>71</v>
      </c>
      <c r="B493">
        <v>50</v>
      </c>
      <c r="C493">
        <v>4</v>
      </c>
      <c r="D493">
        <v>1</v>
      </c>
      <c r="E493">
        <v>100</v>
      </c>
      <c r="F493" t="b">
        <v>0</v>
      </c>
      <c r="G493">
        <v>-1.8527202857798899</v>
      </c>
      <c r="H493">
        <v>-2.3409435688448301</v>
      </c>
      <c r="I493">
        <v>35.167755746253199</v>
      </c>
      <c r="J493">
        <v>1</v>
      </c>
      <c r="K493">
        <v>101</v>
      </c>
      <c r="L493">
        <v>4.883</v>
      </c>
    </row>
    <row r="494" spans="1:12" x14ac:dyDescent="0.25">
      <c r="A494" t="s">
        <v>72</v>
      </c>
      <c r="B494">
        <v>50</v>
      </c>
      <c r="C494">
        <v>4</v>
      </c>
      <c r="D494">
        <v>1</v>
      </c>
      <c r="E494">
        <v>100</v>
      </c>
      <c r="F494" t="b">
        <v>0</v>
      </c>
      <c r="G494">
        <v>-1.80738517961636</v>
      </c>
      <c r="H494">
        <v>-2.2971345304634498</v>
      </c>
      <c r="I494">
        <v>43.652428389508799</v>
      </c>
      <c r="J494">
        <v>1</v>
      </c>
      <c r="K494">
        <v>101</v>
      </c>
      <c r="L494">
        <v>5.1749999999999998</v>
      </c>
    </row>
    <row r="495" spans="1:12" x14ac:dyDescent="0.25">
      <c r="A495" t="s">
        <v>73</v>
      </c>
      <c r="B495">
        <v>50</v>
      </c>
      <c r="C495">
        <v>4</v>
      </c>
      <c r="D495">
        <v>1</v>
      </c>
      <c r="E495">
        <v>100</v>
      </c>
      <c r="F495" t="b">
        <v>0</v>
      </c>
      <c r="G495">
        <v>-1.5112612900017</v>
      </c>
      <c r="H495">
        <v>-2.8478914963690798</v>
      </c>
      <c r="I495">
        <v>62.688427758080302</v>
      </c>
      <c r="J495">
        <v>1</v>
      </c>
      <c r="K495">
        <v>101</v>
      </c>
      <c r="L495">
        <v>5.1310000000000002</v>
      </c>
    </row>
    <row r="496" spans="1:12" x14ac:dyDescent="0.25">
      <c r="A496" t="s">
        <v>74</v>
      </c>
      <c r="B496">
        <v>50</v>
      </c>
      <c r="C496">
        <v>4</v>
      </c>
      <c r="D496">
        <v>1</v>
      </c>
      <c r="E496">
        <v>100</v>
      </c>
      <c r="F496" t="b">
        <v>0</v>
      </c>
      <c r="G496">
        <v>-1.65659570411878</v>
      </c>
      <c r="H496">
        <v>-2.87134671695134</v>
      </c>
      <c r="I496">
        <v>71.8197027776163</v>
      </c>
      <c r="J496">
        <v>1</v>
      </c>
      <c r="K496">
        <v>101</v>
      </c>
      <c r="L496">
        <v>4.569</v>
      </c>
    </row>
    <row r="497" spans="1:12" x14ac:dyDescent="0.25">
      <c r="A497" t="s">
        <v>75</v>
      </c>
      <c r="B497">
        <v>50</v>
      </c>
      <c r="C497">
        <v>4</v>
      </c>
      <c r="D497">
        <v>1</v>
      </c>
      <c r="E497">
        <v>100</v>
      </c>
      <c r="F497" t="b">
        <v>0</v>
      </c>
      <c r="G497">
        <v>-1.8079771728951</v>
      </c>
      <c r="H497">
        <v>-3.0146741076432</v>
      </c>
      <c r="I497">
        <v>63.7194679116907</v>
      </c>
      <c r="J497">
        <v>1</v>
      </c>
      <c r="K497">
        <v>101</v>
      </c>
      <c r="L497">
        <v>5.8360000000000003</v>
      </c>
    </row>
    <row r="498" spans="1:12" x14ac:dyDescent="0.25">
      <c r="A498" t="s">
        <v>76</v>
      </c>
      <c r="B498">
        <v>50</v>
      </c>
      <c r="C498">
        <v>4</v>
      </c>
      <c r="D498">
        <v>1</v>
      </c>
      <c r="E498">
        <v>100</v>
      </c>
      <c r="F498" t="b">
        <v>0</v>
      </c>
      <c r="G498">
        <v>-1.6893185848134999</v>
      </c>
      <c r="H498">
        <v>-2.8718105876259301</v>
      </c>
      <c r="I498">
        <v>67.462980475341496</v>
      </c>
      <c r="J498">
        <v>1</v>
      </c>
      <c r="K498">
        <v>101</v>
      </c>
      <c r="L498">
        <v>4.43</v>
      </c>
    </row>
    <row r="499" spans="1:12" x14ac:dyDescent="0.25">
      <c r="A499" t="s">
        <v>77</v>
      </c>
      <c r="B499">
        <v>50</v>
      </c>
      <c r="C499">
        <v>4</v>
      </c>
      <c r="D499">
        <v>1</v>
      </c>
      <c r="E499">
        <v>100</v>
      </c>
      <c r="F499" t="b">
        <v>0</v>
      </c>
      <c r="G499">
        <v>-1.6003677186188801</v>
      </c>
      <c r="H499">
        <v>-2.9695851793434902</v>
      </c>
      <c r="I499">
        <v>79.198218149825806</v>
      </c>
      <c r="J499">
        <v>1</v>
      </c>
      <c r="K499">
        <v>101</v>
      </c>
      <c r="L499">
        <v>4.8319999999999999</v>
      </c>
    </row>
    <row r="500" spans="1:12" x14ac:dyDescent="0.25">
      <c r="A500" t="s">
        <v>78</v>
      </c>
      <c r="B500">
        <v>50</v>
      </c>
      <c r="C500">
        <v>4</v>
      </c>
      <c r="D500">
        <v>1</v>
      </c>
      <c r="E500">
        <v>100</v>
      </c>
      <c r="F500" t="b">
        <v>0</v>
      </c>
      <c r="G500">
        <v>-1.5738816009488801</v>
      </c>
      <c r="H500">
        <v>-2.8031599971731498</v>
      </c>
      <c r="I500">
        <v>68.761328317236902</v>
      </c>
      <c r="J500">
        <v>1</v>
      </c>
      <c r="K500">
        <v>101</v>
      </c>
      <c r="L500">
        <v>5.0090000000000003</v>
      </c>
    </row>
    <row r="501" spans="1:12" x14ac:dyDescent="0.25">
      <c r="A501" t="s">
        <v>79</v>
      </c>
      <c r="B501">
        <v>50</v>
      </c>
      <c r="C501">
        <v>4</v>
      </c>
      <c r="D501">
        <v>1</v>
      </c>
      <c r="E501">
        <v>100</v>
      </c>
      <c r="F501" t="b">
        <v>0</v>
      </c>
      <c r="G501">
        <v>-1.8519772848748499</v>
      </c>
      <c r="H501">
        <v>-2.5820581305802301</v>
      </c>
      <c r="I501">
        <v>50.168135978751501</v>
      </c>
      <c r="J501">
        <v>1</v>
      </c>
      <c r="K501">
        <v>101</v>
      </c>
      <c r="L501">
        <v>4.6559999999999997</v>
      </c>
    </row>
    <row r="502" spans="1:12" x14ac:dyDescent="0.25">
      <c r="A502" t="s">
        <v>80</v>
      </c>
      <c r="B502">
        <v>50</v>
      </c>
      <c r="C502">
        <v>4</v>
      </c>
      <c r="D502">
        <v>1</v>
      </c>
      <c r="E502">
        <v>100</v>
      </c>
      <c r="F502" t="b">
        <v>0</v>
      </c>
      <c r="G502">
        <v>-1.82522981938558</v>
      </c>
      <c r="H502">
        <v>-2.46697760158143</v>
      </c>
      <c r="I502">
        <v>50.891207740224999</v>
      </c>
      <c r="J502">
        <v>1</v>
      </c>
      <c r="K502">
        <v>101</v>
      </c>
      <c r="L502">
        <v>4.9249999999999998</v>
      </c>
    </row>
    <row r="503" spans="1:12" x14ac:dyDescent="0.25">
      <c r="A503" t="s">
        <v>81</v>
      </c>
      <c r="B503">
        <v>50</v>
      </c>
      <c r="C503">
        <v>4</v>
      </c>
      <c r="D503">
        <v>1</v>
      </c>
      <c r="E503">
        <v>100</v>
      </c>
      <c r="F503" t="b">
        <v>0</v>
      </c>
      <c r="G503">
        <v>-1.68631447684055</v>
      </c>
      <c r="H503">
        <v>-2.8231392126847998</v>
      </c>
      <c r="I503">
        <v>66.3760619082814</v>
      </c>
      <c r="J503">
        <v>1</v>
      </c>
      <c r="K503">
        <v>101</v>
      </c>
      <c r="L503">
        <v>4.4219999999999997</v>
      </c>
    </row>
    <row r="504" spans="1:12" x14ac:dyDescent="0.25">
      <c r="A504" t="s">
        <v>82</v>
      </c>
      <c r="B504">
        <v>50</v>
      </c>
      <c r="C504">
        <v>4</v>
      </c>
      <c r="D504">
        <v>1</v>
      </c>
      <c r="E504">
        <v>100</v>
      </c>
      <c r="F504" t="b">
        <v>0</v>
      </c>
      <c r="G504">
        <v>-1.8023228501061099</v>
      </c>
      <c r="H504">
        <v>-2.1942128098046698</v>
      </c>
      <c r="I504">
        <v>34.490615908898</v>
      </c>
      <c r="J504">
        <v>1</v>
      </c>
      <c r="K504">
        <v>101</v>
      </c>
      <c r="L504">
        <v>4.5549999999999997</v>
      </c>
    </row>
    <row r="505" spans="1:12" x14ac:dyDescent="0.25">
      <c r="A505" t="s">
        <v>83</v>
      </c>
      <c r="B505">
        <v>50</v>
      </c>
      <c r="C505">
        <v>4</v>
      </c>
      <c r="D505">
        <v>1</v>
      </c>
      <c r="E505">
        <v>100</v>
      </c>
      <c r="F505" t="b">
        <v>0</v>
      </c>
      <c r="G505">
        <v>-1.62315032934863</v>
      </c>
      <c r="H505">
        <v>-3.0367841675946399</v>
      </c>
      <c r="I505">
        <v>83.354900862189695</v>
      </c>
      <c r="J505">
        <v>1</v>
      </c>
      <c r="K505">
        <v>101</v>
      </c>
      <c r="L505">
        <v>4.9009999999999998</v>
      </c>
    </row>
    <row r="506" spans="1:12" x14ac:dyDescent="0.25">
      <c r="A506" t="s">
        <v>84</v>
      </c>
      <c r="B506">
        <v>50</v>
      </c>
      <c r="C506">
        <v>4</v>
      </c>
      <c r="D506">
        <v>1</v>
      </c>
      <c r="E506">
        <v>100</v>
      </c>
      <c r="F506" t="b">
        <v>0</v>
      </c>
      <c r="G506">
        <v>-1.68741741318212</v>
      </c>
      <c r="H506">
        <v>-2.7815494100706699</v>
      </c>
      <c r="I506">
        <v>77.657790834969205</v>
      </c>
      <c r="J506">
        <v>1</v>
      </c>
      <c r="K506">
        <v>101</v>
      </c>
      <c r="L506">
        <v>4.5759999999999996</v>
      </c>
    </row>
    <row r="507" spans="1:12" x14ac:dyDescent="0.25">
      <c r="A507" t="s">
        <v>85</v>
      </c>
      <c r="B507">
        <v>50</v>
      </c>
      <c r="C507">
        <v>4</v>
      </c>
      <c r="D507">
        <v>1</v>
      </c>
      <c r="E507">
        <v>100</v>
      </c>
      <c r="F507" t="b">
        <v>0</v>
      </c>
      <c r="G507">
        <v>-1.7137410730548299</v>
      </c>
      <c r="H507">
        <v>-2.7527507147978998</v>
      </c>
      <c r="I507">
        <v>70.477148131937994</v>
      </c>
      <c r="J507">
        <v>1</v>
      </c>
      <c r="K507">
        <v>101</v>
      </c>
      <c r="L507">
        <v>5.1120000000000001</v>
      </c>
    </row>
    <row r="508" spans="1:12" x14ac:dyDescent="0.25">
      <c r="A508" t="s">
        <v>86</v>
      </c>
      <c r="B508">
        <v>50</v>
      </c>
      <c r="C508">
        <v>4</v>
      </c>
      <c r="D508">
        <v>1</v>
      </c>
      <c r="E508">
        <v>100</v>
      </c>
      <c r="F508" t="b">
        <v>0</v>
      </c>
      <c r="G508">
        <v>-1.8966755034278799</v>
      </c>
      <c r="H508">
        <v>-2.62119808610601</v>
      </c>
      <c r="I508">
        <v>44.527078528317702</v>
      </c>
      <c r="J508">
        <v>1</v>
      </c>
      <c r="K508">
        <v>101</v>
      </c>
      <c r="L508">
        <v>4.673</v>
      </c>
    </row>
    <row r="509" spans="1:12" x14ac:dyDescent="0.25">
      <c r="A509" t="s">
        <v>87</v>
      </c>
      <c r="B509">
        <v>50</v>
      </c>
      <c r="C509">
        <v>4</v>
      </c>
      <c r="D509">
        <v>1</v>
      </c>
      <c r="E509">
        <v>100</v>
      </c>
      <c r="F509" t="b">
        <v>0</v>
      </c>
      <c r="G509">
        <v>-1.75094159984692</v>
      </c>
      <c r="H509">
        <v>-3.0731878143237501</v>
      </c>
      <c r="I509">
        <v>91.644284278677006</v>
      </c>
      <c r="J509">
        <v>1</v>
      </c>
      <c r="K509">
        <v>101</v>
      </c>
      <c r="L509">
        <v>5.218</v>
      </c>
    </row>
    <row r="510" spans="1:12" x14ac:dyDescent="0.25">
      <c r="A510" t="s">
        <v>88</v>
      </c>
      <c r="B510">
        <v>50</v>
      </c>
      <c r="C510">
        <v>4</v>
      </c>
      <c r="D510">
        <v>1</v>
      </c>
      <c r="E510">
        <v>100</v>
      </c>
      <c r="F510" t="b">
        <v>0</v>
      </c>
      <c r="G510">
        <v>-1.7488227722763301</v>
      </c>
      <c r="H510">
        <v>-2.91116980233513</v>
      </c>
      <c r="I510">
        <v>67.056591665469298</v>
      </c>
      <c r="J510">
        <v>1</v>
      </c>
      <c r="K510">
        <v>101</v>
      </c>
      <c r="L510">
        <v>4.9359999999999999</v>
      </c>
    </row>
    <row r="511" spans="1:12" x14ac:dyDescent="0.25">
      <c r="A511" t="s">
        <v>89</v>
      </c>
      <c r="B511">
        <v>50</v>
      </c>
      <c r="C511">
        <v>4</v>
      </c>
      <c r="D511">
        <v>1</v>
      </c>
      <c r="E511">
        <v>100</v>
      </c>
      <c r="F511" t="b">
        <v>0</v>
      </c>
      <c r="G511">
        <v>-1.53486926704548</v>
      </c>
      <c r="H511">
        <v>-2.8668665323499898</v>
      </c>
      <c r="I511">
        <v>69.307331651307607</v>
      </c>
      <c r="J511">
        <v>1</v>
      </c>
      <c r="K511">
        <v>101</v>
      </c>
      <c r="L511">
        <v>4.5350000000000001</v>
      </c>
    </row>
    <row r="512" spans="1:12" x14ac:dyDescent="0.25">
      <c r="A512" t="s">
        <v>60</v>
      </c>
      <c r="B512">
        <v>50</v>
      </c>
      <c r="C512">
        <v>4</v>
      </c>
      <c r="D512">
        <v>1</v>
      </c>
      <c r="E512">
        <v>100</v>
      </c>
      <c r="F512" t="b">
        <v>1</v>
      </c>
      <c r="G512">
        <v>-1.6864333811568699</v>
      </c>
      <c r="H512">
        <v>-2.07195550657518</v>
      </c>
      <c r="I512">
        <v>60.051568619713699</v>
      </c>
      <c r="J512">
        <v>1</v>
      </c>
      <c r="K512">
        <v>101</v>
      </c>
      <c r="L512">
        <v>2.694</v>
      </c>
    </row>
    <row r="513" spans="1:12" x14ac:dyDescent="0.25">
      <c r="A513" t="s">
        <v>61</v>
      </c>
      <c r="B513">
        <v>50</v>
      </c>
      <c r="C513">
        <v>4</v>
      </c>
      <c r="D513">
        <v>1</v>
      </c>
      <c r="E513">
        <v>100</v>
      </c>
      <c r="F513" t="b">
        <v>1</v>
      </c>
      <c r="G513">
        <v>-1.75235620045305</v>
      </c>
      <c r="H513">
        <v>-2.3461015594594801</v>
      </c>
      <c r="I513">
        <v>72.674498701697502</v>
      </c>
      <c r="J513">
        <v>1</v>
      </c>
      <c r="K513">
        <v>101</v>
      </c>
      <c r="L513">
        <v>2.6989999999999998</v>
      </c>
    </row>
    <row r="514" spans="1:12" x14ac:dyDescent="0.25">
      <c r="A514" t="s">
        <v>62</v>
      </c>
      <c r="B514">
        <v>50</v>
      </c>
      <c r="C514">
        <v>4</v>
      </c>
      <c r="D514">
        <v>1</v>
      </c>
      <c r="E514">
        <v>100</v>
      </c>
      <c r="F514" t="b">
        <v>1</v>
      </c>
      <c r="G514">
        <v>-1.74244205503714</v>
      </c>
      <c r="H514">
        <v>-2.0122192165319999</v>
      </c>
      <c r="I514">
        <v>75.5770086152327</v>
      </c>
      <c r="J514">
        <v>1</v>
      </c>
      <c r="K514">
        <v>101</v>
      </c>
      <c r="L514">
        <v>2.9849999999999999</v>
      </c>
    </row>
    <row r="515" spans="1:12" x14ac:dyDescent="0.25">
      <c r="A515" t="s">
        <v>63</v>
      </c>
      <c r="B515">
        <v>50</v>
      </c>
      <c r="C515">
        <v>4</v>
      </c>
      <c r="D515">
        <v>1</v>
      </c>
      <c r="E515">
        <v>100</v>
      </c>
      <c r="F515" t="b">
        <v>1</v>
      </c>
      <c r="G515">
        <v>-1.7489823586005899</v>
      </c>
      <c r="H515">
        <v>-2.2282919163487702</v>
      </c>
      <c r="I515">
        <v>67.344268878060404</v>
      </c>
      <c r="J515">
        <v>1</v>
      </c>
      <c r="K515">
        <v>101</v>
      </c>
      <c r="L515">
        <v>2.5590000000000002</v>
      </c>
    </row>
    <row r="516" spans="1:12" x14ac:dyDescent="0.25">
      <c r="A516" t="s">
        <v>64</v>
      </c>
      <c r="B516">
        <v>50</v>
      </c>
      <c r="C516">
        <v>4</v>
      </c>
      <c r="D516">
        <v>1</v>
      </c>
      <c r="E516">
        <v>100</v>
      </c>
      <c r="F516" t="b">
        <v>1</v>
      </c>
      <c r="G516">
        <v>-1.55583543374246</v>
      </c>
      <c r="H516">
        <v>-2.42229339541925</v>
      </c>
      <c r="I516">
        <v>97.047481911488205</v>
      </c>
      <c r="J516">
        <v>1</v>
      </c>
      <c r="K516">
        <v>101</v>
      </c>
      <c r="L516">
        <v>3.0329999999999999</v>
      </c>
    </row>
    <row r="517" spans="1:12" x14ac:dyDescent="0.25">
      <c r="A517" t="s">
        <v>65</v>
      </c>
      <c r="B517">
        <v>50</v>
      </c>
      <c r="C517">
        <v>4</v>
      </c>
      <c r="D517">
        <v>1</v>
      </c>
      <c r="E517">
        <v>100</v>
      </c>
      <c r="F517" t="b">
        <v>1</v>
      </c>
      <c r="G517">
        <v>-1.7401005854427101</v>
      </c>
      <c r="H517">
        <v>-2.0638910594713802</v>
      </c>
      <c r="I517">
        <v>58.554632697702402</v>
      </c>
      <c r="J517">
        <v>1</v>
      </c>
      <c r="K517">
        <v>101</v>
      </c>
      <c r="L517">
        <v>2.629</v>
      </c>
    </row>
    <row r="518" spans="1:12" x14ac:dyDescent="0.25">
      <c r="A518" t="s">
        <v>66</v>
      </c>
      <c r="B518">
        <v>50</v>
      </c>
      <c r="C518">
        <v>4</v>
      </c>
      <c r="D518">
        <v>1</v>
      </c>
      <c r="E518">
        <v>100</v>
      </c>
      <c r="F518" t="b">
        <v>1</v>
      </c>
      <c r="G518">
        <v>-1.6285372451304501</v>
      </c>
      <c r="H518">
        <v>-1.90176759451485</v>
      </c>
      <c r="I518">
        <v>46.637601919535101</v>
      </c>
      <c r="J518">
        <v>1</v>
      </c>
      <c r="K518">
        <v>101</v>
      </c>
      <c r="L518">
        <v>2.98</v>
      </c>
    </row>
    <row r="519" spans="1:12" x14ac:dyDescent="0.25">
      <c r="A519" t="s">
        <v>67</v>
      </c>
      <c r="B519">
        <v>50</v>
      </c>
      <c r="C519">
        <v>4</v>
      </c>
      <c r="D519">
        <v>1</v>
      </c>
      <c r="E519">
        <v>100</v>
      </c>
      <c r="F519" t="b">
        <v>1</v>
      </c>
      <c r="G519">
        <v>-1.7114488052841901</v>
      </c>
      <c r="H519">
        <v>-2.2064183993997499</v>
      </c>
      <c r="I519">
        <v>73.656023811486605</v>
      </c>
      <c r="J519">
        <v>1</v>
      </c>
      <c r="K519">
        <v>101</v>
      </c>
      <c r="L519">
        <v>2.5070000000000001</v>
      </c>
    </row>
    <row r="520" spans="1:12" x14ac:dyDescent="0.25">
      <c r="A520" t="s">
        <v>68</v>
      </c>
      <c r="B520">
        <v>50</v>
      </c>
      <c r="C520">
        <v>4</v>
      </c>
      <c r="D520">
        <v>1</v>
      </c>
      <c r="E520">
        <v>100</v>
      </c>
      <c r="F520" t="b">
        <v>1</v>
      </c>
      <c r="G520">
        <v>-1.9784357497785701</v>
      </c>
      <c r="H520">
        <v>-2.2753166113316898</v>
      </c>
      <c r="I520">
        <v>71.792614847271196</v>
      </c>
      <c r="J520">
        <v>1</v>
      </c>
      <c r="K520">
        <v>101</v>
      </c>
      <c r="L520">
        <v>2.6379999999999999</v>
      </c>
    </row>
    <row r="521" spans="1:12" x14ac:dyDescent="0.25">
      <c r="A521" t="s">
        <v>69</v>
      </c>
      <c r="B521">
        <v>50</v>
      </c>
      <c r="C521">
        <v>4</v>
      </c>
      <c r="D521">
        <v>1</v>
      </c>
      <c r="E521">
        <v>100</v>
      </c>
      <c r="F521" t="b">
        <v>1</v>
      </c>
      <c r="G521">
        <v>-1.5080668118334499</v>
      </c>
      <c r="H521">
        <v>-2.0585778186478501</v>
      </c>
      <c r="I521">
        <v>91.039757055689293</v>
      </c>
      <c r="J521">
        <v>1</v>
      </c>
      <c r="K521">
        <v>101</v>
      </c>
      <c r="L521">
        <v>3.0049999999999999</v>
      </c>
    </row>
    <row r="522" spans="1:12" x14ac:dyDescent="0.25">
      <c r="A522" t="s">
        <v>70</v>
      </c>
      <c r="B522">
        <v>50</v>
      </c>
      <c r="C522">
        <v>4</v>
      </c>
      <c r="D522">
        <v>1</v>
      </c>
      <c r="E522">
        <v>100</v>
      </c>
      <c r="F522" t="b">
        <v>1</v>
      </c>
      <c r="G522">
        <v>-1.7114977607820301</v>
      </c>
      <c r="H522">
        <v>-2.0839869517353198</v>
      </c>
      <c r="I522">
        <v>75.736410425359495</v>
      </c>
      <c r="J522">
        <v>1</v>
      </c>
      <c r="K522">
        <v>101</v>
      </c>
      <c r="L522">
        <v>2.6019999999999999</v>
      </c>
    </row>
    <row r="523" spans="1:12" x14ac:dyDescent="0.25">
      <c r="A523" t="s">
        <v>71</v>
      </c>
      <c r="B523">
        <v>50</v>
      </c>
      <c r="C523">
        <v>4</v>
      </c>
      <c r="D523">
        <v>1</v>
      </c>
      <c r="E523">
        <v>100</v>
      </c>
      <c r="F523" t="b">
        <v>1</v>
      </c>
      <c r="G523">
        <v>-1.8527202857799201</v>
      </c>
      <c r="H523">
        <v>-2.2070111258249998</v>
      </c>
      <c r="I523">
        <v>76.3620623682489</v>
      </c>
      <c r="J523">
        <v>1</v>
      </c>
      <c r="K523">
        <v>101</v>
      </c>
      <c r="L523">
        <v>3.0139999999999998</v>
      </c>
    </row>
    <row r="524" spans="1:12" x14ac:dyDescent="0.25">
      <c r="A524" t="s">
        <v>72</v>
      </c>
      <c r="B524">
        <v>50</v>
      </c>
      <c r="C524">
        <v>4</v>
      </c>
      <c r="D524">
        <v>1</v>
      </c>
      <c r="E524">
        <v>100</v>
      </c>
      <c r="F524" t="b">
        <v>1</v>
      </c>
      <c r="G524">
        <v>-1.80738517961636</v>
      </c>
      <c r="H524">
        <v>-2.2027302826513102</v>
      </c>
      <c r="I524">
        <v>67.413350296831993</v>
      </c>
      <c r="J524">
        <v>1</v>
      </c>
      <c r="K524">
        <v>101</v>
      </c>
      <c r="L524">
        <v>2.9409999999999998</v>
      </c>
    </row>
    <row r="525" spans="1:12" x14ac:dyDescent="0.25">
      <c r="A525" t="s">
        <v>73</v>
      </c>
      <c r="B525">
        <v>50</v>
      </c>
      <c r="C525">
        <v>4</v>
      </c>
      <c r="D525">
        <v>1</v>
      </c>
      <c r="E525">
        <v>100</v>
      </c>
      <c r="F525" t="b">
        <v>1</v>
      </c>
      <c r="G525">
        <v>-1.51126129000169</v>
      </c>
      <c r="H525">
        <v>-1.9571892695290101</v>
      </c>
      <c r="I525">
        <v>73.876861269902193</v>
      </c>
      <c r="J525">
        <v>1</v>
      </c>
      <c r="K525">
        <v>101</v>
      </c>
      <c r="L525">
        <v>2.8759999999999999</v>
      </c>
    </row>
    <row r="526" spans="1:12" x14ac:dyDescent="0.25">
      <c r="A526" t="s">
        <v>74</v>
      </c>
      <c r="B526">
        <v>50</v>
      </c>
      <c r="C526">
        <v>4</v>
      </c>
      <c r="D526">
        <v>1</v>
      </c>
      <c r="E526">
        <v>100</v>
      </c>
      <c r="F526" t="b">
        <v>1</v>
      </c>
      <c r="G526">
        <v>-1.65659570411878</v>
      </c>
      <c r="H526">
        <v>-2.0719201551858601</v>
      </c>
      <c r="I526">
        <v>69.369898535940607</v>
      </c>
      <c r="J526">
        <v>1</v>
      </c>
      <c r="K526">
        <v>101</v>
      </c>
      <c r="L526">
        <v>2.5529999999999999</v>
      </c>
    </row>
    <row r="527" spans="1:12" x14ac:dyDescent="0.25">
      <c r="A527" t="s">
        <v>75</v>
      </c>
      <c r="B527">
        <v>50</v>
      </c>
      <c r="C527">
        <v>4</v>
      </c>
      <c r="D527">
        <v>1</v>
      </c>
      <c r="E527">
        <v>100</v>
      </c>
      <c r="F527" t="b">
        <v>1</v>
      </c>
      <c r="G527">
        <v>-1.80797717289501</v>
      </c>
      <c r="H527">
        <v>-2.1549661301259002</v>
      </c>
      <c r="I527">
        <v>73.568528243422193</v>
      </c>
      <c r="J527">
        <v>1</v>
      </c>
      <c r="K527">
        <v>101</v>
      </c>
      <c r="L527">
        <v>2.6520000000000001</v>
      </c>
    </row>
    <row r="528" spans="1:12" x14ac:dyDescent="0.25">
      <c r="A528" t="s">
        <v>76</v>
      </c>
      <c r="B528">
        <v>50</v>
      </c>
      <c r="C528">
        <v>4</v>
      </c>
      <c r="D528">
        <v>1</v>
      </c>
      <c r="E528">
        <v>100</v>
      </c>
      <c r="F528" t="b">
        <v>1</v>
      </c>
      <c r="G528">
        <v>-1.6893185839245699</v>
      </c>
      <c r="H528">
        <v>-2.5102398842724001</v>
      </c>
      <c r="I528">
        <v>115.144670949351</v>
      </c>
      <c r="J528">
        <v>1</v>
      </c>
      <c r="K528">
        <v>101</v>
      </c>
      <c r="L528">
        <v>3.0019999999999998</v>
      </c>
    </row>
    <row r="529" spans="1:12" x14ac:dyDescent="0.25">
      <c r="A529" t="s">
        <v>77</v>
      </c>
      <c r="B529">
        <v>50</v>
      </c>
      <c r="C529">
        <v>4</v>
      </c>
      <c r="D529">
        <v>1</v>
      </c>
      <c r="E529">
        <v>100</v>
      </c>
      <c r="F529" t="b">
        <v>1</v>
      </c>
      <c r="G529">
        <v>-1.6003677186188801</v>
      </c>
      <c r="H529">
        <v>-1.99451863719431</v>
      </c>
      <c r="I529">
        <v>65.618680244034906</v>
      </c>
      <c r="J529">
        <v>1</v>
      </c>
      <c r="K529">
        <v>101</v>
      </c>
      <c r="L529">
        <v>2.9780000000000002</v>
      </c>
    </row>
    <row r="530" spans="1:12" x14ac:dyDescent="0.25">
      <c r="A530" t="s">
        <v>78</v>
      </c>
      <c r="B530">
        <v>50</v>
      </c>
      <c r="C530">
        <v>4</v>
      </c>
      <c r="D530">
        <v>1</v>
      </c>
      <c r="E530">
        <v>100</v>
      </c>
      <c r="F530" t="b">
        <v>1</v>
      </c>
      <c r="G530">
        <v>-1.5738816009488801</v>
      </c>
      <c r="H530">
        <v>-2.1590340692972601</v>
      </c>
      <c r="I530">
        <v>78.525882074878893</v>
      </c>
      <c r="J530">
        <v>1</v>
      </c>
      <c r="K530">
        <v>101</v>
      </c>
      <c r="L530">
        <v>2.8279999999999998</v>
      </c>
    </row>
    <row r="531" spans="1:12" x14ac:dyDescent="0.25">
      <c r="A531" t="s">
        <v>79</v>
      </c>
      <c r="B531">
        <v>50</v>
      </c>
      <c r="C531">
        <v>4</v>
      </c>
      <c r="D531">
        <v>1</v>
      </c>
      <c r="E531">
        <v>100</v>
      </c>
      <c r="F531" t="b">
        <v>1</v>
      </c>
      <c r="G531">
        <v>-1.85197728487583</v>
      </c>
      <c r="H531">
        <v>-2.2754265568328802</v>
      </c>
      <c r="I531">
        <v>88.0062898933963</v>
      </c>
      <c r="J531">
        <v>1</v>
      </c>
      <c r="K531">
        <v>101</v>
      </c>
      <c r="L531">
        <v>2.609</v>
      </c>
    </row>
    <row r="532" spans="1:12" x14ac:dyDescent="0.25">
      <c r="A532" t="s">
        <v>80</v>
      </c>
      <c r="B532">
        <v>50</v>
      </c>
      <c r="C532">
        <v>4</v>
      </c>
      <c r="D532">
        <v>1</v>
      </c>
      <c r="E532">
        <v>100</v>
      </c>
      <c r="F532" t="b">
        <v>1</v>
      </c>
      <c r="G532">
        <v>-1.82522981938558</v>
      </c>
      <c r="H532">
        <v>-2.2748893317698702</v>
      </c>
      <c r="I532">
        <v>60.0993643668969</v>
      </c>
      <c r="J532">
        <v>1</v>
      </c>
      <c r="K532">
        <v>101</v>
      </c>
      <c r="L532">
        <v>2.6720000000000002</v>
      </c>
    </row>
    <row r="533" spans="1:12" x14ac:dyDescent="0.25">
      <c r="A533" t="s">
        <v>81</v>
      </c>
      <c r="B533">
        <v>50</v>
      </c>
      <c r="C533">
        <v>4</v>
      </c>
      <c r="D533">
        <v>1</v>
      </c>
      <c r="E533">
        <v>100</v>
      </c>
      <c r="F533" t="b">
        <v>1</v>
      </c>
      <c r="G533">
        <v>-1.6863144769018299</v>
      </c>
      <c r="H533">
        <v>-2.1218246885479402</v>
      </c>
      <c r="I533">
        <v>95.203170966809097</v>
      </c>
      <c r="J533">
        <v>1</v>
      </c>
      <c r="K533">
        <v>101</v>
      </c>
      <c r="L533">
        <v>2.6429999999999998</v>
      </c>
    </row>
    <row r="534" spans="1:12" x14ac:dyDescent="0.25">
      <c r="A534" t="s">
        <v>82</v>
      </c>
      <c r="B534">
        <v>50</v>
      </c>
      <c r="C534">
        <v>4</v>
      </c>
      <c r="D534">
        <v>1</v>
      </c>
      <c r="E534">
        <v>100</v>
      </c>
      <c r="F534" t="b">
        <v>1</v>
      </c>
      <c r="G534">
        <v>-1.8023228501061099</v>
      </c>
      <c r="H534">
        <v>-2.29114812712867</v>
      </c>
      <c r="I534">
        <v>54.9634619330565</v>
      </c>
      <c r="J534">
        <v>1</v>
      </c>
      <c r="K534">
        <v>101</v>
      </c>
      <c r="L534">
        <v>2.6080000000000001</v>
      </c>
    </row>
    <row r="535" spans="1:12" x14ac:dyDescent="0.25">
      <c r="A535" t="s">
        <v>83</v>
      </c>
      <c r="B535">
        <v>50</v>
      </c>
      <c r="C535">
        <v>4</v>
      </c>
      <c r="D535">
        <v>1</v>
      </c>
      <c r="E535">
        <v>100</v>
      </c>
      <c r="F535" t="b">
        <v>1</v>
      </c>
      <c r="G535">
        <v>-1.6231503271110499</v>
      </c>
      <c r="H535">
        <v>-1.9280022047763401</v>
      </c>
      <c r="I535">
        <v>80.318276249460197</v>
      </c>
      <c r="J535">
        <v>1</v>
      </c>
      <c r="K535">
        <v>101</v>
      </c>
      <c r="L535">
        <v>2.8919999999999999</v>
      </c>
    </row>
    <row r="536" spans="1:12" x14ac:dyDescent="0.25">
      <c r="A536" t="s">
        <v>84</v>
      </c>
      <c r="B536">
        <v>50</v>
      </c>
      <c r="C536">
        <v>4</v>
      </c>
      <c r="D536">
        <v>1</v>
      </c>
      <c r="E536">
        <v>100</v>
      </c>
      <c r="F536" t="b">
        <v>1</v>
      </c>
      <c r="G536">
        <v>-1.68741741318248</v>
      </c>
      <c r="H536">
        <v>-2.1403828638354199</v>
      </c>
      <c r="I536">
        <v>65.770529794613594</v>
      </c>
      <c r="J536">
        <v>1</v>
      </c>
      <c r="K536">
        <v>101</v>
      </c>
      <c r="L536">
        <v>2.99</v>
      </c>
    </row>
    <row r="537" spans="1:12" x14ac:dyDescent="0.25">
      <c r="A537" t="s">
        <v>85</v>
      </c>
      <c r="B537">
        <v>50</v>
      </c>
      <c r="C537">
        <v>4</v>
      </c>
      <c r="D537">
        <v>1</v>
      </c>
      <c r="E537">
        <v>100</v>
      </c>
      <c r="F537" t="b">
        <v>1</v>
      </c>
      <c r="G537">
        <v>-1.71374107305473</v>
      </c>
      <c r="H537">
        <v>-2.18707979197479</v>
      </c>
      <c r="I537">
        <v>72.839221178994705</v>
      </c>
      <c r="J537">
        <v>1</v>
      </c>
      <c r="K537">
        <v>101</v>
      </c>
      <c r="L537">
        <v>2.887</v>
      </c>
    </row>
    <row r="538" spans="1:12" x14ac:dyDescent="0.25">
      <c r="A538" t="s">
        <v>86</v>
      </c>
      <c r="B538">
        <v>50</v>
      </c>
      <c r="C538">
        <v>4</v>
      </c>
      <c r="D538">
        <v>1</v>
      </c>
      <c r="E538">
        <v>100</v>
      </c>
      <c r="F538" t="b">
        <v>1</v>
      </c>
      <c r="G538">
        <v>-1.8966755035037799</v>
      </c>
      <c r="H538">
        <v>-2.3342315334178698</v>
      </c>
      <c r="I538">
        <v>63.860124695903401</v>
      </c>
      <c r="J538">
        <v>1</v>
      </c>
      <c r="K538">
        <v>101</v>
      </c>
      <c r="L538">
        <v>2.9140000000000001</v>
      </c>
    </row>
    <row r="539" spans="1:12" x14ac:dyDescent="0.25">
      <c r="A539" t="s">
        <v>87</v>
      </c>
      <c r="B539">
        <v>50</v>
      </c>
      <c r="C539">
        <v>4</v>
      </c>
      <c r="D539">
        <v>1</v>
      </c>
      <c r="E539">
        <v>100</v>
      </c>
      <c r="F539" t="b">
        <v>1</v>
      </c>
      <c r="G539">
        <v>-1.75094159984696</v>
      </c>
      <c r="H539">
        <v>-2.1555439594519101</v>
      </c>
      <c r="I539">
        <v>83.566693185670402</v>
      </c>
      <c r="J539">
        <v>1</v>
      </c>
      <c r="K539">
        <v>101</v>
      </c>
      <c r="L539">
        <v>2.6459999999999999</v>
      </c>
    </row>
    <row r="540" spans="1:12" x14ac:dyDescent="0.25">
      <c r="A540" t="s">
        <v>88</v>
      </c>
      <c r="B540">
        <v>50</v>
      </c>
      <c r="C540">
        <v>4</v>
      </c>
      <c r="D540">
        <v>1</v>
      </c>
      <c r="E540">
        <v>100</v>
      </c>
      <c r="F540" t="b">
        <v>1</v>
      </c>
      <c r="G540">
        <v>-1.7488227722763301</v>
      </c>
      <c r="H540">
        <v>-2.2387400653475402</v>
      </c>
      <c r="I540">
        <v>64.045121485228094</v>
      </c>
      <c r="J540">
        <v>1</v>
      </c>
      <c r="K540">
        <v>101</v>
      </c>
      <c r="L540">
        <v>2.6280000000000001</v>
      </c>
    </row>
    <row r="541" spans="1:12" x14ac:dyDescent="0.25">
      <c r="A541" t="s">
        <v>89</v>
      </c>
      <c r="B541">
        <v>50</v>
      </c>
      <c r="C541">
        <v>4</v>
      </c>
      <c r="D541">
        <v>1</v>
      </c>
      <c r="E541">
        <v>100</v>
      </c>
      <c r="F541" t="b">
        <v>1</v>
      </c>
      <c r="G541">
        <v>-1.53486926704432</v>
      </c>
      <c r="H541">
        <v>-1.9017602669794</v>
      </c>
      <c r="I541">
        <v>59.114371837827903</v>
      </c>
      <c r="J541">
        <v>1</v>
      </c>
      <c r="K541">
        <v>101</v>
      </c>
      <c r="L541">
        <v>2.7050000000000001</v>
      </c>
    </row>
    <row r="542" spans="1:12" x14ac:dyDescent="0.25">
      <c r="A542" t="s">
        <v>60</v>
      </c>
      <c r="B542">
        <v>50</v>
      </c>
      <c r="C542">
        <v>4</v>
      </c>
      <c r="D542">
        <v>1</v>
      </c>
      <c r="E542">
        <v>150</v>
      </c>
      <c r="F542" t="b">
        <v>0</v>
      </c>
      <c r="G542">
        <v>-1.6864333811568699</v>
      </c>
      <c r="H542">
        <v>-2.5390136882361198</v>
      </c>
      <c r="I542">
        <v>50.531858482599901</v>
      </c>
      <c r="J542">
        <v>1</v>
      </c>
      <c r="K542">
        <v>151</v>
      </c>
      <c r="L542">
        <v>9.4979999999999993</v>
      </c>
    </row>
    <row r="543" spans="1:12" x14ac:dyDescent="0.25">
      <c r="A543" t="s">
        <v>61</v>
      </c>
      <c r="B543">
        <v>50</v>
      </c>
      <c r="C543">
        <v>4</v>
      </c>
      <c r="D543">
        <v>1</v>
      </c>
      <c r="E543">
        <v>150</v>
      </c>
      <c r="F543" t="b">
        <v>0</v>
      </c>
      <c r="G543">
        <v>-1.7523562004521001</v>
      </c>
      <c r="H543">
        <v>-2.8770189353433699</v>
      </c>
      <c r="I543">
        <v>68.070237059880697</v>
      </c>
      <c r="J543">
        <v>1</v>
      </c>
      <c r="K543">
        <v>151</v>
      </c>
      <c r="L543">
        <v>7.9809999999999999</v>
      </c>
    </row>
    <row r="544" spans="1:12" x14ac:dyDescent="0.25">
      <c r="A544" t="s">
        <v>62</v>
      </c>
      <c r="B544">
        <v>50</v>
      </c>
      <c r="C544">
        <v>4</v>
      </c>
      <c r="D544">
        <v>1</v>
      </c>
      <c r="E544">
        <v>150</v>
      </c>
      <c r="F544" t="b">
        <v>0</v>
      </c>
      <c r="G544">
        <v>-1.74244205503713</v>
      </c>
      <c r="H544">
        <v>-2.18092170586048</v>
      </c>
      <c r="I544">
        <v>38.0312453474899</v>
      </c>
      <c r="J544">
        <v>1</v>
      </c>
      <c r="K544">
        <v>151</v>
      </c>
      <c r="L544">
        <v>9.2059999999999995</v>
      </c>
    </row>
    <row r="545" spans="1:12" x14ac:dyDescent="0.25">
      <c r="A545" t="s">
        <v>63</v>
      </c>
      <c r="B545">
        <v>50</v>
      </c>
      <c r="C545">
        <v>4</v>
      </c>
      <c r="D545">
        <v>1</v>
      </c>
      <c r="E545">
        <v>150</v>
      </c>
      <c r="F545" t="b">
        <v>0</v>
      </c>
      <c r="G545">
        <v>-1.74898235860107</v>
      </c>
      <c r="H545">
        <v>-2.75177696912258</v>
      </c>
      <c r="I545">
        <v>62.457339353333801</v>
      </c>
      <c r="J545">
        <v>1</v>
      </c>
      <c r="K545">
        <v>151</v>
      </c>
      <c r="L545">
        <v>8.077</v>
      </c>
    </row>
    <row r="546" spans="1:12" x14ac:dyDescent="0.25">
      <c r="A546" t="s">
        <v>64</v>
      </c>
      <c r="B546">
        <v>50</v>
      </c>
      <c r="C546">
        <v>4</v>
      </c>
      <c r="D546">
        <v>1</v>
      </c>
      <c r="E546">
        <v>150</v>
      </c>
      <c r="F546" t="b">
        <v>0</v>
      </c>
      <c r="G546">
        <v>-1.55583543374247</v>
      </c>
      <c r="H546">
        <v>-2.2618880308907001</v>
      </c>
      <c r="I546">
        <v>42.296046138457299</v>
      </c>
      <c r="J546">
        <v>1</v>
      </c>
      <c r="K546">
        <v>151</v>
      </c>
      <c r="L546">
        <v>9.3719999999999999</v>
      </c>
    </row>
    <row r="547" spans="1:12" x14ac:dyDescent="0.25">
      <c r="A547" t="s">
        <v>65</v>
      </c>
      <c r="B547">
        <v>50</v>
      </c>
      <c r="C547">
        <v>4</v>
      </c>
      <c r="D547">
        <v>1</v>
      </c>
      <c r="E547">
        <v>150</v>
      </c>
      <c r="F547" t="b">
        <v>0</v>
      </c>
      <c r="G547">
        <v>-1.7401005854427101</v>
      </c>
      <c r="H547">
        <v>-2.55121017788528</v>
      </c>
      <c r="I547">
        <v>52.4960427196457</v>
      </c>
      <c r="J547">
        <v>1</v>
      </c>
      <c r="K547">
        <v>151</v>
      </c>
      <c r="L547">
        <v>8.6769999999999996</v>
      </c>
    </row>
    <row r="548" spans="1:12" x14ac:dyDescent="0.25">
      <c r="A548" t="s">
        <v>66</v>
      </c>
      <c r="B548">
        <v>50</v>
      </c>
      <c r="C548">
        <v>4</v>
      </c>
      <c r="D548">
        <v>1</v>
      </c>
      <c r="E548">
        <v>150</v>
      </c>
      <c r="F548" t="b">
        <v>0</v>
      </c>
      <c r="G548">
        <v>-1.6285372462972201</v>
      </c>
      <c r="H548">
        <v>-2.7879760013171002</v>
      </c>
      <c r="I548">
        <v>74.9113093729366</v>
      </c>
      <c r="J548">
        <v>1</v>
      </c>
      <c r="K548">
        <v>151</v>
      </c>
      <c r="L548">
        <v>10.08</v>
      </c>
    </row>
    <row r="549" spans="1:12" x14ac:dyDescent="0.25">
      <c r="A549" t="s">
        <v>67</v>
      </c>
      <c r="B549">
        <v>50</v>
      </c>
      <c r="C549">
        <v>4</v>
      </c>
      <c r="D549">
        <v>1</v>
      </c>
      <c r="E549">
        <v>150</v>
      </c>
      <c r="F549" t="b">
        <v>0</v>
      </c>
      <c r="G549">
        <v>-1.7114488052841901</v>
      </c>
      <c r="H549">
        <v>-2.3277151005738501</v>
      </c>
      <c r="I549">
        <v>40.6390338388793</v>
      </c>
      <c r="J549">
        <v>1</v>
      </c>
      <c r="K549">
        <v>151</v>
      </c>
      <c r="L549">
        <v>7.8479999999999999</v>
      </c>
    </row>
    <row r="550" spans="1:12" x14ac:dyDescent="0.25">
      <c r="A550" t="s">
        <v>68</v>
      </c>
      <c r="B550">
        <v>50</v>
      </c>
      <c r="C550">
        <v>4</v>
      </c>
      <c r="D550">
        <v>1</v>
      </c>
      <c r="E550">
        <v>150</v>
      </c>
      <c r="F550" t="b">
        <v>0</v>
      </c>
      <c r="G550">
        <v>-1.9784357497785701</v>
      </c>
      <c r="H550">
        <v>-2.3285996988035498</v>
      </c>
      <c r="I550">
        <v>23.204555325670398</v>
      </c>
      <c r="J550">
        <v>1</v>
      </c>
      <c r="K550">
        <v>151</v>
      </c>
      <c r="L550">
        <v>7.64</v>
      </c>
    </row>
    <row r="551" spans="1:12" x14ac:dyDescent="0.25">
      <c r="A551" t="s">
        <v>69</v>
      </c>
      <c r="B551">
        <v>50</v>
      </c>
      <c r="C551">
        <v>4</v>
      </c>
      <c r="D551">
        <v>1</v>
      </c>
      <c r="E551">
        <v>150</v>
      </c>
      <c r="F551" t="b">
        <v>0</v>
      </c>
      <c r="G551">
        <v>-1.5080668118337901</v>
      </c>
      <c r="H551">
        <v>-2.7104553600932899</v>
      </c>
      <c r="I551">
        <v>54.309646092418902</v>
      </c>
      <c r="J551">
        <v>1</v>
      </c>
      <c r="K551">
        <v>151</v>
      </c>
      <c r="L551">
        <v>9.609</v>
      </c>
    </row>
    <row r="552" spans="1:12" x14ac:dyDescent="0.25">
      <c r="A552" t="s">
        <v>70</v>
      </c>
      <c r="B552">
        <v>50</v>
      </c>
      <c r="C552">
        <v>4</v>
      </c>
      <c r="D552">
        <v>1</v>
      </c>
      <c r="E552">
        <v>150</v>
      </c>
      <c r="F552" t="b">
        <v>0</v>
      </c>
      <c r="G552">
        <v>-1.7114977607820201</v>
      </c>
      <c r="H552">
        <v>-2.2010653621366698</v>
      </c>
      <c r="I552">
        <v>37.639766290498201</v>
      </c>
      <c r="J552">
        <v>1</v>
      </c>
      <c r="K552">
        <v>151</v>
      </c>
      <c r="L552">
        <v>8.4190000000000005</v>
      </c>
    </row>
    <row r="553" spans="1:12" x14ac:dyDescent="0.25">
      <c r="A553" t="s">
        <v>71</v>
      </c>
      <c r="B553">
        <v>50</v>
      </c>
      <c r="C553">
        <v>4</v>
      </c>
      <c r="D553">
        <v>1</v>
      </c>
      <c r="E553">
        <v>150</v>
      </c>
      <c r="F553" t="b">
        <v>0</v>
      </c>
      <c r="G553">
        <v>-1.8527202857799201</v>
      </c>
      <c r="H553">
        <v>-2.1406724440209199</v>
      </c>
      <c r="I553">
        <v>27.892134414955301</v>
      </c>
      <c r="J553">
        <v>1</v>
      </c>
      <c r="K553">
        <v>151</v>
      </c>
      <c r="L553">
        <v>9.923</v>
      </c>
    </row>
    <row r="554" spans="1:12" x14ac:dyDescent="0.25">
      <c r="A554" t="s">
        <v>72</v>
      </c>
      <c r="B554">
        <v>50</v>
      </c>
      <c r="C554">
        <v>4</v>
      </c>
      <c r="D554">
        <v>1</v>
      </c>
      <c r="E554">
        <v>150</v>
      </c>
      <c r="F554" t="b">
        <v>0</v>
      </c>
      <c r="G554">
        <v>-1.80738517961893</v>
      </c>
      <c r="H554">
        <v>-2.4147098278968699</v>
      </c>
      <c r="I554">
        <v>36.887431474053599</v>
      </c>
      <c r="J554">
        <v>1</v>
      </c>
      <c r="K554">
        <v>151</v>
      </c>
      <c r="L554">
        <v>9.9290000000000003</v>
      </c>
    </row>
    <row r="555" spans="1:12" x14ac:dyDescent="0.25">
      <c r="A555" t="s">
        <v>73</v>
      </c>
      <c r="B555">
        <v>50</v>
      </c>
      <c r="C555">
        <v>4</v>
      </c>
      <c r="D555">
        <v>1</v>
      </c>
      <c r="E555">
        <v>150</v>
      </c>
      <c r="F555" t="b">
        <v>0</v>
      </c>
      <c r="G555">
        <v>-1.51126129000169</v>
      </c>
      <c r="H555">
        <v>-2.3053169389186401</v>
      </c>
      <c r="I555">
        <v>42.236230434229</v>
      </c>
      <c r="J555">
        <v>1</v>
      </c>
      <c r="K555">
        <v>151</v>
      </c>
      <c r="L555">
        <v>8.6280000000000001</v>
      </c>
    </row>
    <row r="556" spans="1:12" x14ac:dyDescent="0.25">
      <c r="A556" t="s">
        <v>74</v>
      </c>
      <c r="B556">
        <v>50</v>
      </c>
      <c r="C556">
        <v>4</v>
      </c>
      <c r="D556">
        <v>1</v>
      </c>
      <c r="E556">
        <v>150</v>
      </c>
      <c r="F556" t="b">
        <v>0</v>
      </c>
      <c r="G556">
        <v>-1.65659570411878</v>
      </c>
      <c r="H556">
        <v>-2.6394679308179398</v>
      </c>
      <c r="I556">
        <v>57.623760453835899</v>
      </c>
      <c r="J556">
        <v>1</v>
      </c>
      <c r="K556">
        <v>151</v>
      </c>
      <c r="L556">
        <v>8.0370000000000008</v>
      </c>
    </row>
    <row r="557" spans="1:12" x14ac:dyDescent="0.25">
      <c r="A557" t="s">
        <v>75</v>
      </c>
      <c r="B557">
        <v>50</v>
      </c>
      <c r="C557">
        <v>4</v>
      </c>
      <c r="D557">
        <v>1</v>
      </c>
      <c r="E557">
        <v>150</v>
      </c>
      <c r="F557" t="b">
        <v>0</v>
      </c>
      <c r="G557">
        <v>-1.80797717289501</v>
      </c>
      <c r="H557">
        <v>-2.13313893290321</v>
      </c>
      <c r="I557">
        <v>34.841499598451598</v>
      </c>
      <c r="J557">
        <v>1</v>
      </c>
      <c r="K557">
        <v>151</v>
      </c>
      <c r="L557">
        <v>8.7850000000000001</v>
      </c>
    </row>
    <row r="558" spans="1:12" x14ac:dyDescent="0.25">
      <c r="A558" t="s">
        <v>76</v>
      </c>
      <c r="B558">
        <v>50</v>
      </c>
      <c r="C558">
        <v>4</v>
      </c>
      <c r="D558">
        <v>1</v>
      </c>
      <c r="E558">
        <v>150</v>
      </c>
      <c r="F558" t="b">
        <v>0</v>
      </c>
      <c r="G558">
        <v>-1.6893185848134999</v>
      </c>
      <c r="H558">
        <v>-2.6206939734661598</v>
      </c>
      <c r="I558">
        <v>55.128808047362199</v>
      </c>
      <c r="J558">
        <v>1</v>
      </c>
      <c r="K558">
        <v>151</v>
      </c>
      <c r="L558">
        <v>8.4600000000000009</v>
      </c>
    </row>
    <row r="559" spans="1:12" x14ac:dyDescent="0.25">
      <c r="A559" t="s">
        <v>77</v>
      </c>
      <c r="B559">
        <v>50</v>
      </c>
      <c r="C559">
        <v>4</v>
      </c>
      <c r="D559">
        <v>1</v>
      </c>
      <c r="E559">
        <v>150</v>
      </c>
      <c r="F559" t="b">
        <v>0</v>
      </c>
      <c r="G559">
        <v>-1.6003677186188801</v>
      </c>
      <c r="H559">
        <v>-2.5719959618133599</v>
      </c>
      <c r="I559">
        <v>54.828584359516697</v>
      </c>
      <c r="J559">
        <v>1</v>
      </c>
      <c r="K559">
        <v>151</v>
      </c>
      <c r="L559">
        <v>9.3620000000000001</v>
      </c>
    </row>
    <row r="560" spans="1:12" x14ac:dyDescent="0.25">
      <c r="A560" t="s">
        <v>78</v>
      </c>
      <c r="B560">
        <v>50</v>
      </c>
      <c r="C560">
        <v>4</v>
      </c>
      <c r="D560">
        <v>1</v>
      </c>
      <c r="E560">
        <v>150</v>
      </c>
      <c r="F560" t="b">
        <v>0</v>
      </c>
      <c r="G560">
        <v>-1.5738816009488801</v>
      </c>
      <c r="H560">
        <v>-2.5216735477180099</v>
      </c>
      <c r="I560">
        <v>48.054860368564803</v>
      </c>
      <c r="J560">
        <v>1</v>
      </c>
      <c r="K560">
        <v>151</v>
      </c>
      <c r="L560">
        <v>9.2379999999999995</v>
      </c>
    </row>
    <row r="561" spans="1:12" x14ac:dyDescent="0.25">
      <c r="A561" t="s">
        <v>79</v>
      </c>
      <c r="B561">
        <v>50</v>
      </c>
      <c r="C561">
        <v>4</v>
      </c>
      <c r="D561">
        <v>1</v>
      </c>
      <c r="E561">
        <v>150</v>
      </c>
      <c r="F561" t="b">
        <v>0</v>
      </c>
      <c r="G561">
        <v>-1.85197728487583</v>
      </c>
      <c r="H561">
        <v>-2.3313496597550998</v>
      </c>
      <c r="I561">
        <v>36.640082849253297</v>
      </c>
      <c r="J561">
        <v>1</v>
      </c>
      <c r="K561">
        <v>151</v>
      </c>
      <c r="L561">
        <v>8.7029999999999994</v>
      </c>
    </row>
    <row r="562" spans="1:12" x14ac:dyDescent="0.25">
      <c r="A562" t="s">
        <v>80</v>
      </c>
      <c r="B562">
        <v>50</v>
      </c>
      <c r="C562">
        <v>4</v>
      </c>
      <c r="D562">
        <v>1</v>
      </c>
      <c r="E562">
        <v>150</v>
      </c>
      <c r="F562" t="b">
        <v>0</v>
      </c>
      <c r="G562">
        <v>-1.82522981939642</v>
      </c>
      <c r="H562">
        <v>-2.4902785521730602</v>
      </c>
      <c r="I562">
        <v>41.4213903661649</v>
      </c>
      <c r="J562">
        <v>1</v>
      </c>
      <c r="K562">
        <v>151</v>
      </c>
      <c r="L562">
        <v>8.8629999999999995</v>
      </c>
    </row>
    <row r="563" spans="1:12" x14ac:dyDescent="0.25">
      <c r="A563" t="s">
        <v>81</v>
      </c>
      <c r="B563">
        <v>50</v>
      </c>
      <c r="C563">
        <v>4</v>
      </c>
      <c r="D563">
        <v>1</v>
      </c>
      <c r="E563">
        <v>150</v>
      </c>
      <c r="F563" t="b">
        <v>0</v>
      </c>
      <c r="G563">
        <v>-1.68631447667253</v>
      </c>
      <c r="H563">
        <v>-2.4735263932646099</v>
      </c>
      <c r="I563">
        <v>52.809846770882203</v>
      </c>
      <c r="J563">
        <v>1</v>
      </c>
      <c r="K563">
        <v>151</v>
      </c>
      <c r="L563">
        <v>7.7370000000000001</v>
      </c>
    </row>
    <row r="564" spans="1:12" x14ac:dyDescent="0.25">
      <c r="A564" t="s">
        <v>82</v>
      </c>
      <c r="B564">
        <v>50</v>
      </c>
      <c r="C564">
        <v>4</v>
      </c>
      <c r="D564">
        <v>1</v>
      </c>
      <c r="E564">
        <v>150</v>
      </c>
      <c r="F564" t="b">
        <v>0</v>
      </c>
      <c r="G564">
        <v>-1.80232285010822</v>
      </c>
      <c r="H564">
        <v>-2.2998338017429498</v>
      </c>
      <c r="I564">
        <v>40.596845699854399</v>
      </c>
      <c r="J564">
        <v>1</v>
      </c>
      <c r="K564">
        <v>151</v>
      </c>
      <c r="L564">
        <v>8.0960000000000001</v>
      </c>
    </row>
    <row r="565" spans="1:12" x14ac:dyDescent="0.25">
      <c r="A565" t="s">
        <v>83</v>
      </c>
      <c r="B565">
        <v>50</v>
      </c>
      <c r="C565">
        <v>4</v>
      </c>
      <c r="D565">
        <v>1</v>
      </c>
      <c r="E565">
        <v>150</v>
      </c>
      <c r="F565" t="b">
        <v>0</v>
      </c>
      <c r="G565">
        <v>-1.6231503229108</v>
      </c>
      <c r="H565">
        <v>-2.5996013920922598</v>
      </c>
      <c r="I565">
        <v>82.548924596278496</v>
      </c>
      <c r="J565">
        <v>1</v>
      </c>
      <c r="K565">
        <v>151</v>
      </c>
      <c r="L565">
        <v>9.68</v>
      </c>
    </row>
    <row r="566" spans="1:12" x14ac:dyDescent="0.25">
      <c r="A566" t="s">
        <v>84</v>
      </c>
      <c r="B566">
        <v>50</v>
      </c>
      <c r="C566">
        <v>4</v>
      </c>
      <c r="D566">
        <v>1</v>
      </c>
      <c r="E566">
        <v>150</v>
      </c>
      <c r="F566" t="b">
        <v>0</v>
      </c>
      <c r="G566">
        <v>-1.68741741318212</v>
      </c>
      <c r="H566">
        <v>-2.32562938561151</v>
      </c>
      <c r="I566">
        <v>47.304778241064902</v>
      </c>
      <c r="J566">
        <v>1</v>
      </c>
      <c r="K566">
        <v>151</v>
      </c>
      <c r="L566">
        <v>9.3000000000000007</v>
      </c>
    </row>
    <row r="567" spans="1:12" x14ac:dyDescent="0.25">
      <c r="A567" t="s">
        <v>85</v>
      </c>
      <c r="B567">
        <v>50</v>
      </c>
      <c r="C567">
        <v>4</v>
      </c>
      <c r="D567">
        <v>1</v>
      </c>
      <c r="E567">
        <v>150</v>
      </c>
      <c r="F567" t="b">
        <v>0</v>
      </c>
      <c r="G567">
        <v>-1.7137410730548299</v>
      </c>
      <c r="H567">
        <v>-2.6205316100372702</v>
      </c>
      <c r="I567">
        <v>59.7810909905035</v>
      </c>
      <c r="J567">
        <v>1</v>
      </c>
      <c r="K567">
        <v>151</v>
      </c>
      <c r="L567">
        <v>9.6709999999999994</v>
      </c>
    </row>
    <row r="568" spans="1:12" x14ac:dyDescent="0.25">
      <c r="A568" t="s">
        <v>86</v>
      </c>
      <c r="B568">
        <v>50</v>
      </c>
      <c r="C568">
        <v>4</v>
      </c>
      <c r="D568">
        <v>1</v>
      </c>
      <c r="E568">
        <v>150</v>
      </c>
      <c r="F568" t="b">
        <v>0</v>
      </c>
      <c r="G568">
        <v>-1.8966755031401901</v>
      </c>
      <c r="H568">
        <v>-2.16659342108662</v>
      </c>
      <c r="I568">
        <v>26.257110853069001</v>
      </c>
      <c r="J568">
        <v>1</v>
      </c>
      <c r="K568">
        <v>151</v>
      </c>
      <c r="L568">
        <v>9.31</v>
      </c>
    </row>
    <row r="569" spans="1:12" x14ac:dyDescent="0.25">
      <c r="A569" t="s">
        <v>87</v>
      </c>
      <c r="B569">
        <v>50</v>
      </c>
      <c r="C569">
        <v>4</v>
      </c>
      <c r="D569">
        <v>1</v>
      </c>
      <c r="E569">
        <v>150</v>
      </c>
      <c r="F569" t="b">
        <v>0</v>
      </c>
      <c r="G569">
        <v>-1.75094159984696</v>
      </c>
      <c r="H569">
        <v>-3.0067656116234902</v>
      </c>
      <c r="I569">
        <v>76.257778736871302</v>
      </c>
      <c r="J569">
        <v>1</v>
      </c>
      <c r="K569">
        <v>151</v>
      </c>
      <c r="L569">
        <v>9.1029999999999998</v>
      </c>
    </row>
    <row r="570" spans="1:12" x14ac:dyDescent="0.25">
      <c r="A570" t="s">
        <v>88</v>
      </c>
      <c r="B570">
        <v>50</v>
      </c>
      <c r="C570">
        <v>4</v>
      </c>
      <c r="D570">
        <v>1</v>
      </c>
      <c r="E570">
        <v>150</v>
      </c>
      <c r="F570" t="b">
        <v>0</v>
      </c>
      <c r="G570">
        <v>-1.7488227722763501</v>
      </c>
      <c r="H570">
        <v>-2.5864495167969199</v>
      </c>
      <c r="I570">
        <v>39.384671982485401</v>
      </c>
      <c r="J570">
        <v>1</v>
      </c>
      <c r="K570">
        <v>151</v>
      </c>
      <c r="L570">
        <v>8.5540000000000003</v>
      </c>
    </row>
    <row r="571" spans="1:12" x14ac:dyDescent="0.25">
      <c r="A571" t="s">
        <v>89</v>
      </c>
      <c r="B571">
        <v>50</v>
      </c>
      <c r="C571">
        <v>4</v>
      </c>
      <c r="D571">
        <v>1</v>
      </c>
      <c r="E571">
        <v>150</v>
      </c>
      <c r="F571" t="b">
        <v>0</v>
      </c>
      <c r="G571">
        <v>-1.5348692670453199</v>
      </c>
      <c r="H571">
        <v>-2.0557126295270001</v>
      </c>
      <c r="I571">
        <v>35.422565601172202</v>
      </c>
      <c r="J571">
        <v>1</v>
      </c>
      <c r="K571">
        <v>151</v>
      </c>
      <c r="L571">
        <v>8.2829999999999995</v>
      </c>
    </row>
    <row r="572" spans="1:12" x14ac:dyDescent="0.25">
      <c r="A572" t="s">
        <v>60</v>
      </c>
      <c r="B572">
        <v>50</v>
      </c>
      <c r="C572">
        <v>4</v>
      </c>
      <c r="D572">
        <v>1</v>
      </c>
      <c r="E572">
        <v>150</v>
      </c>
      <c r="F572" t="b">
        <v>1</v>
      </c>
      <c r="G572">
        <v>-1.68643338110894</v>
      </c>
      <c r="H572">
        <v>-1.9325828528619899</v>
      </c>
      <c r="I572">
        <v>34.493021756653803</v>
      </c>
      <c r="J572">
        <v>1</v>
      </c>
      <c r="K572">
        <v>151</v>
      </c>
      <c r="L572">
        <v>5.633</v>
      </c>
    </row>
    <row r="573" spans="1:12" x14ac:dyDescent="0.25">
      <c r="A573" t="s">
        <v>61</v>
      </c>
      <c r="B573">
        <v>50</v>
      </c>
      <c r="C573">
        <v>4</v>
      </c>
      <c r="D573">
        <v>1</v>
      </c>
      <c r="E573">
        <v>150</v>
      </c>
      <c r="F573" t="b">
        <v>1</v>
      </c>
      <c r="G573">
        <v>-1.7523562004517399</v>
      </c>
      <c r="H573">
        <v>-2.5756256896766598</v>
      </c>
      <c r="I573">
        <v>92.648498050525404</v>
      </c>
      <c r="J573">
        <v>1</v>
      </c>
      <c r="K573">
        <v>151</v>
      </c>
      <c r="L573">
        <v>6.5860000000000003</v>
      </c>
    </row>
    <row r="574" spans="1:12" x14ac:dyDescent="0.25">
      <c r="A574" t="s">
        <v>62</v>
      </c>
      <c r="B574">
        <v>50</v>
      </c>
      <c r="C574">
        <v>4</v>
      </c>
      <c r="D574">
        <v>1</v>
      </c>
      <c r="E574">
        <v>150</v>
      </c>
      <c r="F574" t="b">
        <v>1</v>
      </c>
      <c r="G574">
        <v>-1.74244205503714</v>
      </c>
      <c r="H574">
        <v>-1.90546428429971</v>
      </c>
      <c r="I574">
        <v>57.868350927518897</v>
      </c>
      <c r="J574">
        <v>1</v>
      </c>
      <c r="K574">
        <v>151</v>
      </c>
      <c r="L574">
        <v>6.1580000000000004</v>
      </c>
    </row>
    <row r="575" spans="1:12" x14ac:dyDescent="0.25">
      <c r="A575" t="s">
        <v>63</v>
      </c>
      <c r="B575">
        <v>50</v>
      </c>
      <c r="C575">
        <v>4</v>
      </c>
      <c r="D575">
        <v>1</v>
      </c>
      <c r="E575">
        <v>150</v>
      </c>
      <c r="F575" t="b">
        <v>1</v>
      </c>
      <c r="G575">
        <v>-1.7489823586005899</v>
      </c>
      <c r="H575">
        <v>-2.1403971907796802</v>
      </c>
      <c r="I575">
        <v>53.059062236269</v>
      </c>
      <c r="J575">
        <v>1</v>
      </c>
      <c r="K575">
        <v>151</v>
      </c>
      <c r="L575">
        <v>5.4160000000000004</v>
      </c>
    </row>
    <row r="576" spans="1:12" x14ac:dyDescent="0.25">
      <c r="A576" t="s">
        <v>64</v>
      </c>
      <c r="B576">
        <v>50</v>
      </c>
      <c r="C576">
        <v>4</v>
      </c>
      <c r="D576">
        <v>1</v>
      </c>
      <c r="E576">
        <v>150</v>
      </c>
      <c r="F576" t="b">
        <v>1</v>
      </c>
      <c r="G576">
        <v>-1.55583543374247</v>
      </c>
      <c r="H576">
        <v>-1.9321243983743299</v>
      </c>
      <c r="I576">
        <v>49.750254592769799</v>
      </c>
      <c r="J576">
        <v>1</v>
      </c>
      <c r="K576">
        <v>151</v>
      </c>
      <c r="L576">
        <v>5.8460000000000001</v>
      </c>
    </row>
    <row r="577" spans="1:12" x14ac:dyDescent="0.25">
      <c r="A577" t="s">
        <v>65</v>
      </c>
      <c r="B577">
        <v>50</v>
      </c>
      <c r="C577">
        <v>4</v>
      </c>
      <c r="D577">
        <v>1</v>
      </c>
      <c r="E577">
        <v>150</v>
      </c>
      <c r="F577" t="b">
        <v>1</v>
      </c>
      <c r="G577">
        <v>-1.7401005854427101</v>
      </c>
      <c r="H577">
        <v>-2.0847451249062998</v>
      </c>
      <c r="I577">
        <v>40.067567695288801</v>
      </c>
      <c r="J577">
        <v>1</v>
      </c>
      <c r="K577">
        <v>151</v>
      </c>
      <c r="L577">
        <v>4.726</v>
      </c>
    </row>
    <row r="578" spans="1:12" x14ac:dyDescent="0.25">
      <c r="A578" t="s">
        <v>66</v>
      </c>
      <c r="B578">
        <v>50</v>
      </c>
      <c r="C578">
        <v>4</v>
      </c>
      <c r="D578">
        <v>1</v>
      </c>
      <c r="E578">
        <v>150</v>
      </c>
      <c r="F578" t="b">
        <v>1</v>
      </c>
      <c r="G578">
        <v>-1.6285372462972201</v>
      </c>
      <c r="H578">
        <v>-1.7777360604896399</v>
      </c>
      <c r="I578">
        <v>41.711781800270103</v>
      </c>
      <c r="J578">
        <v>1</v>
      </c>
      <c r="K578">
        <v>151</v>
      </c>
      <c r="L578">
        <v>8.0549999999999997</v>
      </c>
    </row>
    <row r="579" spans="1:12" x14ac:dyDescent="0.25">
      <c r="A579" t="s">
        <v>67</v>
      </c>
      <c r="B579">
        <v>50</v>
      </c>
      <c r="C579">
        <v>4</v>
      </c>
      <c r="D579">
        <v>1</v>
      </c>
      <c r="E579">
        <v>150</v>
      </c>
      <c r="F579" t="b">
        <v>1</v>
      </c>
      <c r="G579">
        <v>-1.7114488052676</v>
      </c>
      <c r="H579">
        <v>-1.9399091064835099</v>
      </c>
      <c r="I579">
        <v>52.937619844242597</v>
      </c>
      <c r="J579">
        <v>1</v>
      </c>
      <c r="K579">
        <v>151</v>
      </c>
      <c r="L579">
        <v>5.2309999999999999</v>
      </c>
    </row>
    <row r="580" spans="1:12" x14ac:dyDescent="0.25">
      <c r="A580" t="s">
        <v>68</v>
      </c>
      <c r="B580">
        <v>50</v>
      </c>
      <c r="C580">
        <v>4</v>
      </c>
      <c r="D580">
        <v>1</v>
      </c>
      <c r="E580">
        <v>150</v>
      </c>
      <c r="F580" t="b">
        <v>1</v>
      </c>
      <c r="G580">
        <v>-1.9784357497785701</v>
      </c>
      <c r="H580">
        <v>-2.2158679506598302</v>
      </c>
      <c r="I580">
        <v>45.480633584523098</v>
      </c>
      <c r="J580">
        <v>1</v>
      </c>
      <c r="K580">
        <v>151</v>
      </c>
      <c r="L580">
        <v>5.5990000000000002</v>
      </c>
    </row>
    <row r="581" spans="1:12" x14ac:dyDescent="0.25">
      <c r="A581" t="s">
        <v>69</v>
      </c>
      <c r="B581">
        <v>50</v>
      </c>
      <c r="C581">
        <v>4</v>
      </c>
      <c r="D581">
        <v>1</v>
      </c>
      <c r="E581">
        <v>150</v>
      </c>
      <c r="F581" t="b">
        <v>1</v>
      </c>
      <c r="G581">
        <v>-1.50806681183314</v>
      </c>
      <c r="H581">
        <v>-1.72635568490289</v>
      </c>
      <c r="I581">
        <v>40.683883561221499</v>
      </c>
      <c r="J581">
        <v>1</v>
      </c>
      <c r="K581">
        <v>151</v>
      </c>
      <c r="L581">
        <v>6.3129999999999997</v>
      </c>
    </row>
    <row r="582" spans="1:12" x14ac:dyDescent="0.25">
      <c r="A582" t="s">
        <v>70</v>
      </c>
      <c r="B582">
        <v>50</v>
      </c>
      <c r="C582">
        <v>4</v>
      </c>
      <c r="D582">
        <v>1</v>
      </c>
      <c r="E582">
        <v>150</v>
      </c>
      <c r="F582" t="b">
        <v>1</v>
      </c>
      <c r="G582">
        <v>-1.7114977607820301</v>
      </c>
      <c r="H582">
        <v>-2.1045386810413098</v>
      </c>
      <c r="I582">
        <v>70.321653012707699</v>
      </c>
      <c r="J582">
        <v>1</v>
      </c>
      <c r="K582">
        <v>151</v>
      </c>
      <c r="L582">
        <v>5.2779999999999996</v>
      </c>
    </row>
    <row r="583" spans="1:12" x14ac:dyDescent="0.25">
      <c r="A583" t="s">
        <v>71</v>
      </c>
      <c r="B583">
        <v>50</v>
      </c>
      <c r="C583">
        <v>4</v>
      </c>
      <c r="D583">
        <v>1</v>
      </c>
      <c r="E583">
        <v>150</v>
      </c>
      <c r="F583" t="b">
        <v>1</v>
      </c>
      <c r="G583">
        <v>-1.8527202857799401</v>
      </c>
      <c r="H583">
        <v>-2.1154680487629198</v>
      </c>
      <c r="I583">
        <v>64.359673908428206</v>
      </c>
      <c r="J583">
        <v>1</v>
      </c>
      <c r="K583">
        <v>151</v>
      </c>
      <c r="L583">
        <v>6.9560000000000004</v>
      </c>
    </row>
    <row r="584" spans="1:12" x14ac:dyDescent="0.25">
      <c r="A584" t="s">
        <v>72</v>
      </c>
      <c r="B584">
        <v>50</v>
      </c>
      <c r="C584">
        <v>4</v>
      </c>
      <c r="D584">
        <v>1</v>
      </c>
      <c r="E584">
        <v>150</v>
      </c>
      <c r="F584" t="b">
        <v>1</v>
      </c>
      <c r="G584">
        <v>-1.80738517961636</v>
      </c>
      <c r="H584">
        <v>-2.0748055339531399</v>
      </c>
      <c r="I584">
        <v>49.133038905793697</v>
      </c>
      <c r="J584">
        <v>1</v>
      </c>
      <c r="K584">
        <v>151</v>
      </c>
      <c r="L584">
        <v>6.8079999999999998</v>
      </c>
    </row>
    <row r="585" spans="1:12" x14ac:dyDescent="0.25">
      <c r="A585" t="s">
        <v>73</v>
      </c>
      <c r="B585">
        <v>50</v>
      </c>
      <c r="C585">
        <v>4</v>
      </c>
      <c r="D585">
        <v>1</v>
      </c>
      <c r="E585">
        <v>150</v>
      </c>
      <c r="F585" t="b">
        <v>1</v>
      </c>
      <c r="G585">
        <v>-1.51126129000169</v>
      </c>
      <c r="H585">
        <v>-1.9356569749891901</v>
      </c>
      <c r="I585">
        <v>67.547420423430296</v>
      </c>
      <c r="J585">
        <v>1</v>
      </c>
      <c r="K585">
        <v>151</v>
      </c>
      <c r="L585">
        <v>6.2149999999999999</v>
      </c>
    </row>
    <row r="586" spans="1:12" x14ac:dyDescent="0.25">
      <c r="A586" t="s">
        <v>74</v>
      </c>
      <c r="B586">
        <v>50</v>
      </c>
      <c r="C586">
        <v>4</v>
      </c>
      <c r="D586">
        <v>1</v>
      </c>
      <c r="E586">
        <v>150</v>
      </c>
      <c r="F586" t="b">
        <v>1</v>
      </c>
      <c r="G586">
        <v>-1.65659570411878</v>
      </c>
      <c r="H586">
        <v>-2.0083536146380001</v>
      </c>
      <c r="I586">
        <v>43.770501848857798</v>
      </c>
      <c r="J586">
        <v>1</v>
      </c>
      <c r="K586">
        <v>151</v>
      </c>
      <c r="L586">
        <v>5.1909999999999998</v>
      </c>
    </row>
    <row r="587" spans="1:12" x14ac:dyDescent="0.25">
      <c r="A587" t="s">
        <v>75</v>
      </c>
      <c r="B587">
        <v>50</v>
      </c>
      <c r="C587">
        <v>4</v>
      </c>
      <c r="D587">
        <v>1</v>
      </c>
      <c r="E587">
        <v>150</v>
      </c>
      <c r="F587" t="b">
        <v>1</v>
      </c>
      <c r="G587">
        <v>-1.80797717289501</v>
      </c>
      <c r="H587">
        <v>-2.2212629229213201</v>
      </c>
      <c r="I587">
        <v>49.822515851382597</v>
      </c>
      <c r="J587">
        <v>1</v>
      </c>
      <c r="K587">
        <v>151</v>
      </c>
      <c r="L587">
        <v>5.1559999999999997</v>
      </c>
    </row>
    <row r="588" spans="1:12" x14ac:dyDescent="0.25">
      <c r="A588" t="s">
        <v>76</v>
      </c>
      <c r="B588">
        <v>50</v>
      </c>
      <c r="C588">
        <v>4</v>
      </c>
      <c r="D588">
        <v>1</v>
      </c>
      <c r="E588">
        <v>150</v>
      </c>
      <c r="F588" t="b">
        <v>1</v>
      </c>
      <c r="G588">
        <v>-1.6893185848134999</v>
      </c>
      <c r="H588">
        <v>-2.1231306781069001</v>
      </c>
      <c r="I588">
        <v>73.623270233711295</v>
      </c>
      <c r="J588">
        <v>1</v>
      </c>
      <c r="K588">
        <v>151</v>
      </c>
      <c r="L588">
        <v>6.9569999999999999</v>
      </c>
    </row>
    <row r="589" spans="1:12" x14ac:dyDescent="0.25">
      <c r="A589" t="s">
        <v>77</v>
      </c>
      <c r="B589">
        <v>50</v>
      </c>
      <c r="C589">
        <v>4</v>
      </c>
      <c r="D589">
        <v>1</v>
      </c>
      <c r="E589">
        <v>150</v>
      </c>
      <c r="F589" t="b">
        <v>1</v>
      </c>
      <c r="G589">
        <v>-1.6003677186188801</v>
      </c>
      <c r="H589">
        <v>-1.8872318137837001</v>
      </c>
      <c r="I589">
        <v>43.217729026870501</v>
      </c>
      <c r="J589">
        <v>1</v>
      </c>
      <c r="K589">
        <v>151</v>
      </c>
      <c r="L589">
        <v>6.2329999999999997</v>
      </c>
    </row>
    <row r="590" spans="1:12" x14ac:dyDescent="0.25">
      <c r="A590" t="s">
        <v>78</v>
      </c>
      <c r="B590">
        <v>50</v>
      </c>
      <c r="C590">
        <v>4</v>
      </c>
      <c r="D590">
        <v>1</v>
      </c>
      <c r="E590">
        <v>150</v>
      </c>
      <c r="F590" t="b">
        <v>1</v>
      </c>
      <c r="G590">
        <v>-1.5738816009488801</v>
      </c>
      <c r="H590">
        <v>-2.3158307936837601</v>
      </c>
      <c r="I590">
        <v>64.897935170100695</v>
      </c>
      <c r="J590">
        <v>1</v>
      </c>
      <c r="K590">
        <v>151</v>
      </c>
      <c r="L590">
        <v>6.7770000000000001</v>
      </c>
    </row>
    <row r="591" spans="1:12" x14ac:dyDescent="0.25">
      <c r="A591" t="s">
        <v>79</v>
      </c>
      <c r="B591">
        <v>50</v>
      </c>
      <c r="C591">
        <v>4</v>
      </c>
      <c r="D591">
        <v>1</v>
      </c>
      <c r="E591">
        <v>150</v>
      </c>
      <c r="F591" t="b">
        <v>1</v>
      </c>
      <c r="G591">
        <v>-1.8519772848748499</v>
      </c>
      <c r="H591">
        <v>-2.04753350539626</v>
      </c>
      <c r="I591">
        <v>37.717832896603603</v>
      </c>
      <c r="J591">
        <v>1</v>
      </c>
      <c r="K591">
        <v>151</v>
      </c>
      <c r="L591">
        <v>5.8550000000000004</v>
      </c>
    </row>
    <row r="592" spans="1:12" x14ac:dyDescent="0.25">
      <c r="A592" t="s">
        <v>80</v>
      </c>
      <c r="B592">
        <v>50</v>
      </c>
      <c r="C592">
        <v>4</v>
      </c>
      <c r="D592">
        <v>1</v>
      </c>
      <c r="E592">
        <v>150</v>
      </c>
      <c r="F592" t="b">
        <v>1</v>
      </c>
      <c r="G592">
        <v>-1.82522981939642</v>
      </c>
      <c r="H592">
        <v>-2.2383418537516202</v>
      </c>
      <c r="I592">
        <v>41.776381569701002</v>
      </c>
      <c r="J592">
        <v>1</v>
      </c>
      <c r="K592">
        <v>151</v>
      </c>
      <c r="L592">
        <v>5.4539999999999997</v>
      </c>
    </row>
    <row r="593" spans="1:12" x14ac:dyDescent="0.25">
      <c r="A593" t="s">
        <v>81</v>
      </c>
      <c r="B593">
        <v>50</v>
      </c>
      <c r="C593">
        <v>4</v>
      </c>
      <c r="D593">
        <v>1</v>
      </c>
      <c r="E593">
        <v>150</v>
      </c>
      <c r="F593" t="b">
        <v>1</v>
      </c>
      <c r="G593">
        <v>-1.68631447667253</v>
      </c>
      <c r="H593">
        <v>-1.8738497950891899</v>
      </c>
      <c r="I593">
        <v>35.453711893392502</v>
      </c>
      <c r="J593">
        <v>1</v>
      </c>
      <c r="K593">
        <v>151</v>
      </c>
      <c r="L593">
        <v>5.9470000000000001</v>
      </c>
    </row>
    <row r="594" spans="1:12" x14ac:dyDescent="0.25">
      <c r="A594" t="s">
        <v>82</v>
      </c>
      <c r="B594">
        <v>50</v>
      </c>
      <c r="C594">
        <v>4</v>
      </c>
      <c r="D594">
        <v>1</v>
      </c>
      <c r="E594">
        <v>150</v>
      </c>
      <c r="F594" t="b">
        <v>1</v>
      </c>
      <c r="G594">
        <v>-1.8023228501061099</v>
      </c>
      <c r="H594">
        <v>-2.2304557228580602</v>
      </c>
      <c r="I594">
        <v>49.774021201588397</v>
      </c>
      <c r="J594">
        <v>1</v>
      </c>
      <c r="K594">
        <v>151</v>
      </c>
      <c r="L594">
        <v>5.2140000000000004</v>
      </c>
    </row>
    <row r="595" spans="1:12" x14ac:dyDescent="0.25">
      <c r="A595" t="s">
        <v>83</v>
      </c>
      <c r="B595">
        <v>50</v>
      </c>
      <c r="C595">
        <v>4</v>
      </c>
      <c r="D595">
        <v>1</v>
      </c>
      <c r="E595">
        <v>150</v>
      </c>
      <c r="F595" t="b">
        <v>1</v>
      </c>
      <c r="G595">
        <v>-1.6231503271110499</v>
      </c>
      <c r="H595">
        <v>-1.7957291407154401</v>
      </c>
      <c r="I595">
        <v>60.138309692966402</v>
      </c>
      <c r="J595">
        <v>1</v>
      </c>
      <c r="K595">
        <v>151</v>
      </c>
      <c r="L595">
        <v>7.7359999999999998</v>
      </c>
    </row>
    <row r="596" spans="1:12" x14ac:dyDescent="0.25">
      <c r="A596" t="s">
        <v>84</v>
      </c>
      <c r="B596">
        <v>50</v>
      </c>
      <c r="C596">
        <v>4</v>
      </c>
      <c r="D596">
        <v>1</v>
      </c>
      <c r="E596">
        <v>150</v>
      </c>
      <c r="F596" t="b">
        <v>1</v>
      </c>
      <c r="G596">
        <v>-1.6874174131863</v>
      </c>
      <c r="H596">
        <v>-1.9656027483424301</v>
      </c>
      <c r="I596">
        <v>37.0361984784914</v>
      </c>
      <c r="J596">
        <v>1</v>
      </c>
      <c r="K596">
        <v>151</v>
      </c>
      <c r="L596">
        <v>6.7169999999999996</v>
      </c>
    </row>
    <row r="597" spans="1:12" x14ac:dyDescent="0.25">
      <c r="A597" t="s">
        <v>85</v>
      </c>
      <c r="B597">
        <v>50</v>
      </c>
      <c r="C597">
        <v>4</v>
      </c>
      <c r="D597">
        <v>1</v>
      </c>
      <c r="E597">
        <v>150</v>
      </c>
      <c r="F597" t="b">
        <v>1</v>
      </c>
      <c r="G597">
        <v>-1.7137410730548299</v>
      </c>
      <c r="H597">
        <v>-1.9482372348247099</v>
      </c>
      <c r="I597">
        <v>42.479212121170399</v>
      </c>
      <c r="J597">
        <v>1</v>
      </c>
      <c r="K597">
        <v>151</v>
      </c>
      <c r="L597">
        <v>6.1550000000000002</v>
      </c>
    </row>
    <row r="598" spans="1:12" x14ac:dyDescent="0.25">
      <c r="A598" t="s">
        <v>86</v>
      </c>
      <c r="B598">
        <v>50</v>
      </c>
      <c r="C598">
        <v>4</v>
      </c>
      <c r="D598">
        <v>1</v>
      </c>
      <c r="E598">
        <v>150</v>
      </c>
      <c r="F598" t="b">
        <v>1</v>
      </c>
      <c r="G598">
        <v>-1.8966755031401901</v>
      </c>
      <c r="H598">
        <v>-2.1991009987939401</v>
      </c>
      <c r="I598">
        <v>47.807520489952502</v>
      </c>
      <c r="J598">
        <v>1</v>
      </c>
      <c r="K598">
        <v>151</v>
      </c>
      <c r="L598">
        <v>6.4</v>
      </c>
    </row>
    <row r="599" spans="1:12" x14ac:dyDescent="0.25">
      <c r="A599" t="s">
        <v>87</v>
      </c>
      <c r="B599">
        <v>50</v>
      </c>
      <c r="C599">
        <v>4</v>
      </c>
      <c r="D599">
        <v>1</v>
      </c>
      <c r="E599">
        <v>150</v>
      </c>
      <c r="F599" t="b">
        <v>1</v>
      </c>
      <c r="G599">
        <v>-1.75094159984721</v>
      </c>
      <c r="H599">
        <v>-2.0908067467315701</v>
      </c>
      <c r="I599">
        <v>46.926617001613202</v>
      </c>
      <c r="J599">
        <v>1</v>
      </c>
      <c r="K599">
        <v>151</v>
      </c>
      <c r="L599">
        <v>5.601</v>
      </c>
    </row>
    <row r="600" spans="1:12" x14ac:dyDescent="0.25">
      <c r="A600" t="s">
        <v>88</v>
      </c>
      <c r="B600">
        <v>50</v>
      </c>
      <c r="C600">
        <v>4</v>
      </c>
      <c r="D600">
        <v>1</v>
      </c>
      <c r="E600">
        <v>150</v>
      </c>
      <c r="F600" t="b">
        <v>1</v>
      </c>
      <c r="G600">
        <v>-1.7488227722763401</v>
      </c>
      <c r="H600">
        <v>-2.1044804739404999</v>
      </c>
      <c r="I600">
        <v>51.425152966281402</v>
      </c>
      <c r="J600">
        <v>1</v>
      </c>
      <c r="K600">
        <v>151</v>
      </c>
      <c r="L600">
        <v>5.6749999999999998</v>
      </c>
    </row>
    <row r="601" spans="1:12" x14ac:dyDescent="0.25">
      <c r="A601" t="s">
        <v>89</v>
      </c>
      <c r="B601">
        <v>50</v>
      </c>
      <c r="C601">
        <v>4</v>
      </c>
      <c r="D601">
        <v>1</v>
      </c>
      <c r="E601">
        <v>150</v>
      </c>
      <c r="F601" t="b">
        <v>1</v>
      </c>
      <c r="G601">
        <v>-1.5348692670453199</v>
      </c>
      <c r="H601">
        <v>-2.0206896145780702</v>
      </c>
      <c r="I601">
        <v>50.913465391664502</v>
      </c>
      <c r="J601">
        <v>1</v>
      </c>
      <c r="K601">
        <v>151</v>
      </c>
      <c r="L601">
        <v>5.6950000000000003</v>
      </c>
    </row>
    <row r="602" spans="1:12" x14ac:dyDescent="0.25">
      <c r="A602" t="s">
        <v>60</v>
      </c>
      <c r="B602">
        <v>50</v>
      </c>
      <c r="C602">
        <v>4</v>
      </c>
      <c r="D602">
        <v>1</v>
      </c>
      <c r="E602">
        <v>200</v>
      </c>
      <c r="F602" t="b">
        <v>0</v>
      </c>
      <c r="G602">
        <v>-1.68643338110894</v>
      </c>
      <c r="H602">
        <v>-2.2372177231089201</v>
      </c>
      <c r="I602">
        <v>33.4207627514009</v>
      </c>
      <c r="J602">
        <v>1</v>
      </c>
      <c r="K602">
        <v>201</v>
      </c>
      <c r="L602">
        <v>13.984999999999999</v>
      </c>
    </row>
    <row r="603" spans="1:12" x14ac:dyDescent="0.25">
      <c r="A603" t="s">
        <v>61</v>
      </c>
      <c r="B603">
        <v>50</v>
      </c>
      <c r="C603">
        <v>4</v>
      </c>
      <c r="D603">
        <v>1</v>
      </c>
      <c r="E603">
        <v>200</v>
      </c>
      <c r="F603" t="b">
        <v>0</v>
      </c>
      <c r="G603">
        <v>-1.75235620045305</v>
      </c>
      <c r="H603">
        <v>-2.85341503264703</v>
      </c>
      <c r="I603">
        <v>66.128645933980096</v>
      </c>
      <c r="J603">
        <v>1</v>
      </c>
      <c r="K603">
        <v>201</v>
      </c>
      <c r="L603">
        <v>14.641</v>
      </c>
    </row>
    <row r="604" spans="1:12" x14ac:dyDescent="0.25">
      <c r="A604" t="s">
        <v>62</v>
      </c>
      <c r="B604">
        <v>50</v>
      </c>
      <c r="C604">
        <v>4</v>
      </c>
      <c r="D604">
        <v>1</v>
      </c>
      <c r="E604">
        <v>200</v>
      </c>
      <c r="F604" t="b">
        <v>0</v>
      </c>
      <c r="G604">
        <v>-1.7424420550373501</v>
      </c>
      <c r="H604">
        <v>-2.1207007698205298</v>
      </c>
      <c r="I604">
        <v>24.063311477595501</v>
      </c>
      <c r="J604">
        <v>1</v>
      </c>
      <c r="K604">
        <v>201</v>
      </c>
      <c r="L604">
        <v>15.53</v>
      </c>
    </row>
    <row r="605" spans="1:12" x14ac:dyDescent="0.25">
      <c r="A605" t="s">
        <v>63</v>
      </c>
      <c r="B605">
        <v>50</v>
      </c>
      <c r="C605">
        <v>4</v>
      </c>
      <c r="D605">
        <v>1</v>
      </c>
      <c r="E605">
        <v>200</v>
      </c>
      <c r="F605" t="b">
        <v>0</v>
      </c>
      <c r="G605">
        <v>-1.74898235860107</v>
      </c>
      <c r="H605">
        <v>-2.4816154571020799</v>
      </c>
      <c r="I605">
        <v>44.8045718967618</v>
      </c>
      <c r="J605">
        <v>1</v>
      </c>
      <c r="K605">
        <v>201</v>
      </c>
      <c r="L605">
        <v>12.622</v>
      </c>
    </row>
    <row r="606" spans="1:12" x14ac:dyDescent="0.25">
      <c r="A606" t="s">
        <v>64</v>
      </c>
      <c r="B606">
        <v>50</v>
      </c>
      <c r="C606">
        <v>4</v>
      </c>
      <c r="D606">
        <v>1</v>
      </c>
      <c r="E606">
        <v>200</v>
      </c>
      <c r="F606" t="b">
        <v>0</v>
      </c>
      <c r="G606">
        <v>-1.55583543374246</v>
      </c>
      <c r="H606">
        <v>-2.6404154030045102</v>
      </c>
      <c r="I606">
        <v>50.479749781872002</v>
      </c>
      <c r="J606">
        <v>1</v>
      </c>
      <c r="K606">
        <v>201</v>
      </c>
      <c r="L606">
        <v>14.4</v>
      </c>
    </row>
    <row r="607" spans="1:12" x14ac:dyDescent="0.25">
      <c r="A607" t="s">
        <v>65</v>
      </c>
      <c r="B607">
        <v>50</v>
      </c>
      <c r="C607">
        <v>4</v>
      </c>
      <c r="D607">
        <v>1</v>
      </c>
      <c r="E607">
        <v>200</v>
      </c>
      <c r="F607" t="b">
        <v>0</v>
      </c>
      <c r="G607">
        <v>-1.7401005854504401</v>
      </c>
      <c r="H607">
        <v>-2.2127014762379802</v>
      </c>
      <c r="I607">
        <v>37.6803405563764</v>
      </c>
      <c r="J607">
        <v>1</v>
      </c>
      <c r="K607">
        <v>201</v>
      </c>
      <c r="L607">
        <v>14.26</v>
      </c>
    </row>
    <row r="608" spans="1:12" x14ac:dyDescent="0.25">
      <c r="A608" t="s">
        <v>66</v>
      </c>
      <c r="B608">
        <v>50</v>
      </c>
      <c r="C608">
        <v>4</v>
      </c>
      <c r="D608">
        <v>1</v>
      </c>
      <c r="E608">
        <v>200</v>
      </c>
      <c r="F608" t="b">
        <v>0</v>
      </c>
      <c r="G608">
        <v>-1.6285372451304501</v>
      </c>
      <c r="H608">
        <v>-2.0580258451300901</v>
      </c>
      <c r="I608">
        <v>26.8712162525004</v>
      </c>
      <c r="J608">
        <v>1</v>
      </c>
      <c r="K608">
        <v>201</v>
      </c>
      <c r="L608">
        <v>16.151</v>
      </c>
    </row>
    <row r="609" spans="1:12" x14ac:dyDescent="0.25">
      <c r="A609" t="s">
        <v>67</v>
      </c>
      <c r="B609">
        <v>50</v>
      </c>
      <c r="C609">
        <v>4</v>
      </c>
      <c r="D609">
        <v>1</v>
      </c>
      <c r="E609">
        <v>200</v>
      </c>
      <c r="F609" t="b">
        <v>0</v>
      </c>
      <c r="G609">
        <v>-1.7114488052841901</v>
      </c>
      <c r="H609">
        <v>-1.9630285645848899</v>
      </c>
      <c r="I609">
        <v>19.556534513594301</v>
      </c>
      <c r="J609">
        <v>1</v>
      </c>
      <c r="K609">
        <v>201</v>
      </c>
      <c r="L609">
        <v>13.41</v>
      </c>
    </row>
    <row r="610" spans="1:12" x14ac:dyDescent="0.25">
      <c r="A610" t="s">
        <v>68</v>
      </c>
      <c r="B610">
        <v>50</v>
      </c>
      <c r="C610">
        <v>4</v>
      </c>
      <c r="D610">
        <v>1</v>
      </c>
      <c r="E610">
        <v>200</v>
      </c>
      <c r="F610" t="b">
        <v>0</v>
      </c>
      <c r="G610">
        <v>-1.97843574977729</v>
      </c>
      <c r="H610">
        <v>-2.1578815649166199</v>
      </c>
      <c r="I610">
        <v>19.610531158041798</v>
      </c>
      <c r="J610">
        <v>1</v>
      </c>
      <c r="K610">
        <v>201</v>
      </c>
      <c r="L610">
        <v>13.218999999999999</v>
      </c>
    </row>
    <row r="611" spans="1:12" x14ac:dyDescent="0.25">
      <c r="A611" t="s">
        <v>69</v>
      </c>
      <c r="B611">
        <v>50</v>
      </c>
      <c r="C611">
        <v>4</v>
      </c>
      <c r="D611">
        <v>1</v>
      </c>
      <c r="E611">
        <v>200</v>
      </c>
      <c r="F611" t="b">
        <v>0</v>
      </c>
      <c r="G611">
        <v>-1.50806681183314</v>
      </c>
      <c r="H611">
        <v>-2.4336349364187102</v>
      </c>
      <c r="I611">
        <v>45.787526528205099</v>
      </c>
      <c r="J611">
        <v>1</v>
      </c>
      <c r="K611">
        <v>201</v>
      </c>
      <c r="L611">
        <v>17.186</v>
      </c>
    </row>
    <row r="612" spans="1:12" x14ac:dyDescent="0.25">
      <c r="A612" t="s">
        <v>70</v>
      </c>
      <c r="B612">
        <v>50</v>
      </c>
      <c r="C612">
        <v>4</v>
      </c>
      <c r="D612">
        <v>1</v>
      </c>
      <c r="E612">
        <v>200</v>
      </c>
      <c r="F612" t="b">
        <v>0</v>
      </c>
      <c r="G612">
        <v>-1.7114977607820201</v>
      </c>
      <c r="H612">
        <v>-1.9458965935754799</v>
      </c>
      <c r="I612">
        <v>24.8424936058579</v>
      </c>
      <c r="J612">
        <v>1</v>
      </c>
      <c r="K612">
        <v>201</v>
      </c>
      <c r="L612">
        <v>13.071</v>
      </c>
    </row>
    <row r="613" spans="1:12" x14ac:dyDescent="0.25">
      <c r="A613" t="s">
        <v>71</v>
      </c>
      <c r="B613">
        <v>50</v>
      </c>
      <c r="C613">
        <v>4</v>
      </c>
      <c r="D613">
        <v>1</v>
      </c>
      <c r="E613">
        <v>200</v>
      </c>
      <c r="F613" t="b">
        <v>0</v>
      </c>
      <c r="G613">
        <v>-1.8527202857799401</v>
      </c>
      <c r="H613">
        <v>-2.1548753343967499</v>
      </c>
      <c r="I613">
        <v>22.6065136484142</v>
      </c>
      <c r="J613">
        <v>1</v>
      </c>
      <c r="K613">
        <v>201</v>
      </c>
      <c r="L613">
        <v>15.939</v>
      </c>
    </row>
    <row r="614" spans="1:12" x14ac:dyDescent="0.25">
      <c r="A614" t="s">
        <v>72</v>
      </c>
      <c r="B614">
        <v>50</v>
      </c>
      <c r="C614">
        <v>4</v>
      </c>
      <c r="D614">
        <v>1</v>
      </c>
      <c r="E614">
        <v>200</v>
      </c>
      <c r="F614" t="b">
        <v>0</v>
      </c>
      <c r="G614">
        <v>-1.80738517961636</v>
      </c>
      <c r="H614">
        <v>-2.1753313738106601</v>
      </c>
      <c r="I614">
        <v>22.407922348352301</v>
      </c>
      <c r="J614">
        <v>1</v>
      </c>
      <c r="K614">
        <v>201</v>
      </c>
      <c r="L614">
        <v>17.308</v>
      </c>
    </row>
    <row r="615" spans="1:12" x14ac:dyDescent="0.25">
      <c r="A615" t="s">
        <v>73</v>
      </c>
      <c r="B615">
        <v>50</v>
      </c>
      <c r="C615">
        <v>4</v>
      </c>
      <c r="D615">
        <v>1</v>
      </c>
      <c r="E615">
        <v>200</v>
      </c>
      <c r="F615" t="b">
        <v>0</v>
      </c>
      <c r="G615">
        <v>-1.5112612900017</v>
      </c>
      <c r="H615">
        <v>-2.0906923409978102</v>
      </c>
      <c r="I615">
        <v>26.383647640758198</v>
      </c>
      <c r="J615">
        <v>1</v>
      </c>
      <c r="K615">
        <v>201</v>
      </c>
      <c r="L615">
        <v>14.041</v>
      </c>
    </row>
    <row r="616" spans="1:12" x14ac:dyDescent="0.25">
      <c r="A616" t="s">
        <v>74</v>
      </c>
      <c r="B616">
        <v>50</v>
      </c>
      <c r="C616">
        <v>4</v>
      </c>
      <c r="D616">
        <v>1</v>
      </c>
      <c r="E616">
        <v>200</v>
      </c>
      <c r="F616" t="b">
        <v>0</v>
      </c>
      <c r="G616">
        <v>-1.65659570411935</v>
      </c>
      <c r="H616">
        <v>-2.1634699566895099</v>
      </c>
      <c r="I616">
        <v>21.946377721027002</v>
      </c>
      <c r="J616">
        <v>1</v>
      </c>
      <c r="K616">
        <v>201</v>
      </c>
      <c r="L616">
        <v>12.769</v>
      </c>
    </row>
    <row r="617" spans="1:12" x14ac:dyDescent="0.25">
      <c r="A617" t="s">
        <v>75</v>
      </c>
      <c r="B617">
        <v>50</v>
      </c>
      <c r="C617">
        <v>4</v>
      </c>
      <c r="D617">
        <v>1</v>
      </c>
      <c r="E617">
        <v>200</v>
      </c>
      <c r="F617" t="b">
        <v>0</v>
      </c>
      <c r="G617">
        <v>-1.80797717289501</v>
      </c>
      <c r="H617">
        <v>-1.99695499974142</v>
      </c>
      <c r="I617">
        <v>23.225505710924001</v>
      </c>
      <c r="J617">
        <v>1</v>
      </c>
      <c r="K617">
        <v>201</v>
      </c>
      <c r="L617">
        <v>13.7</v>
      </c>
    </row>
    <row r="618" spans="1:12" x14ac:dyDescent="0.25">
      <c r="A618" t="s">
        <v>76</v>
      </c>
      <c r="B618">
        <v>50</v>
      </c>
      <c r="C618">
        <v>4</v>
      </c>
      <c r="D618">
        <v>1</v>
      </c>
      <c r="E618">
        <v>200</v>
      </c>
      <c r="F618" t="b">
        <v>0</v>
      </c>
      <c r="G618">
        <v>-1.6893185848134999</v>
      </c>
      <c r="H618">
        <v>-2.4559428821779199</v>
      </c>
      <c r="I618">
        <v>49.913211664040801</v>
      </c>
      <c r="J618">
        <v>1</v>
      </c>
      <c r="K618">
        <v>201</v>
      </c>
      <c r="L618">
        <v>13.994999999999999</v>
      </c>
    </row>
    <row r="619" spans="1:12" x14ac:dyDescent="0.25">
      <c r="A619" t="s">
        <v>77</v>
      </c>
      <c r="B619">
        <v>50</v>
      </c>
      <c r="C619">
        <v>4</v>
      </c>
      <c r="D619">
        <v>1</v>
      </c>
      <c r="E619">
        <v>200</v>
      </c>
      <c r="F619" t="b">
        <v>0</v>
      </c>
      <c r="G619">
        <v>-1.6003677186188801</v>
      </c>
      <c r="H619">
        <v>-2.2869093031263001</v>
      </c>
      <c r="I619">
        <v>40.019872826454701</v>
      </c>
      <c r="J619">
        <v>1</v>
      </c>
      <c r="K619">
        <v>201</v>
      </c>
      <c r="L619">
        <v>14.863</v>
      </c>
    </row>
    <row r="620" spans="1:12" x14ac:dyDescent="0.25">
      <c r="A620" t="s">
        <v>78</v>
      </c>
      <c r="B620">
        <v>50</v>
      </c>
      <c r="C620">
        <v>4</v>
      </c>
      <c r="D620">
        <v>1</v>
      </c>
      <c r="E620">
        <v>200</v>
      </c>
      <c r="F620" t="b">
        <v>0</v>
      </c>
      <c r="G620">
        <v>-1.57388160094929</v>
      </c>
      <c r="H620">
        <v>-2.0691950766595602</v>
      </c>
      <c r="I620">
        <v>30.596341206221901</v>
      </c>
      <c r="J620">
        <v>1</v>
      </c>
      <c r="K620">
        <v>201</v>
      </c>
      <c r="L620">
        <v>13.855</v>
      </c>
    </row>
    <row r="621" spans="1:12" x14ac:dyDescent="0.25">
      <c r="A621" t="s">
        <v>79</v>
      </c>
      <c r="B621">
        <v>50</v>
      </c>
      <c r="C621">
        <v>4</v>
      </c>
      <c r="D621">
        <v>1</v>
      </c>
      <c r="E621">
        <v>200</v>
      </c>
      <c r="F621" t="b">
        <v>0</v>
      </c>
      <c r="G621">
        <v>-1.8519772848748499</v>
      </c>
      <c r="H621">
        <v>-2.27972054493187</v>
      </c>
      <c r="I621">
        <v>25.9636951761426</v>
      </c>
      <c r="J621">
        <v>1</v>
      </c>
      <c r="K621">
        <v>201</v>
      </c>
      <c r="L621">
        <v>13.661</v>
      </c>
    </row>
    <row r="622" spans="1:12" x14ac:dyDescent="0.25">
      <c r="A622" t="s">
        <v>80</v>
      </c>
      <c r="B622">
        <v>50</v>
      </c>
      <c r="C622">
        <v>4</v>
      </c>
      <c r="D622">
        <v>1</v>
      </c>
      <c r="E622">
        <v>200</v>
      </c>
      <c r="F622" t="b">
        <v>0</v>
      </c>
      <c r="G622">
        <v>-1.82522981939642</v>
      </c>
      <c r="H622">
        <v>-2.2440503189724099</v>
      </c>
      <c r="I622">
        <v>28.361332610983599</v>
      </c>
      <c r="J622">
        <v>1</v>
      </c>
      <c r="K622">
        <v>201</v>
      </c>
      <c r="L622">
        <v>14.018000000000001</v>
      </c>
    </row>
    <row r="623" spans="1:12" x14ac:dyDescent="0.25">
      <c r="A623" t="s">
        <v>81</v>
      </c>
      <c r="B623">
        <v>50</v>
      </c>
      <c r="C623">
        <v>4</v>
      </c>
      <c r="D623">
        <v>1</v>
      </c>
      <c r="E623">
        <v>200</v>
      </c>
      <c r="F623" t="b">
        <v>0</v>
      </c>
      <c r="G623">
        <v>-1.68631447667253</v>
      </c>
      <c r="H623">
        <v>-2.2834331362867499</v>
      </c>
      <c r="I623">
        <v>38.930878995360203</v>
      </c>
      <c r="J623">
        <v>1</v>
      </c>
      <c r="K623">
        <v>201</v>
      </c>
      <c r="L623">
        <v>12.465999999999999</v>
      </c>
    </row>
    <row r="624" spans="1:12" x14ac:dyDescent="0.25">
      <c r="A624" t="s">
        <v>82</v>
      </c>
      <c r="B624">
        <v>50</v>
      </c>
      <c r="C624">
        <v>4</v>
      </c>
      <c r="D624">
        <v>1</v>
      </c>
      <c r="E624">
        <v>200</v>
      </c>
      <c r="F624" t="b">
        <v>0</v>
      </c>
      <c r="G624">
        <v>-1.8023228501061099</v>
      </c>
      <c r="H624">
        <v>-1.9688248847330101</v>
      </c>
      <c r="I624">
        <v>15.018220729968601</v>
      </c>
      <c r="J624">
        <v>1</v>
      </c>
      <c r="K624">
        <v>201</v>
      </c>
      <c r="L624">
        <v>12.356999999999999</v>
      </c>
    </row>
    <row r="625" spans="1:12" x14ac:dyDescent="0.25">
      <c r="A625" t="s">
        <v>83</v>
      </c>
      <c r="B625">
        <v>50</v>
      </c>
      <c r="C625">
        <v>4</v>
      </c>
      <c r="D625">
        <v>1</v>
      </c>
      <c r="E625">
        <v>200</v>
      </c>
      <c r="F625" t="b">
        <v>0</v>
      </c>
      <c r="G625">
        <v>-1.6231503271110499</v>
      </c>
      <c r="H625">
        <v>-2.7228319324622201</v>
      </c>
      <c r="I625">
        <v>62.492851745671501</v>
      </c>
      <c r="J625">
        <v>1</v>
      </c>
      <c r="K625">
        <v>201</v>
      </c>
      <c r="L625">
        <v>14.56</v>
      </c>
    </row>
    <row r="626" spans="1:12" x14ac:dyDescent="0.25">
      <c r="A626" t="s">
        <v>84</v>
      </c>
      <c r="B626">
        <v>50</v>
      </c>
      <c r="C626">
        <v>4</v>
      </c>
      <c r="D626">
        <v>1</v>
      </c>
      <c r="E626">
        <v>200</v>
      </c>
      <c r="F626" t="b">
        <v>0</v>
      </c>
      <c r="G626">
        <v>-1.68741741318212</v>
      </c>
      <c r="H626">
        <v>-2.2112444918530199</v>
      </c>
      <c r="I626">
        <v>37.346208750733098</v>
      </c>
      <c r="J626">
        <v>1</v>
      </c>
      <c r="K626">
        <v>201</v>
      </c>
      <c r="L626">
        <v>15.896000000000001</v>
      </c>
    </row>
    <row r="627" spans="1:12" x14ac:dyDescent="0.25">
      <c r="A627" t="s">
        <v>85</v>
      </c>
      <c r="B627">
        <v>50</v>
      </c>
      <c r="C627">
        <v>4</v>
      </c>
      <c r="D627">
        <v>1</v>
      </c>
      <c r="E627">
        <v>200</v>
      </c>
      <c r="F627" t="b">
        <v>0</v>
      </c>
      <c r="G627">
        <v>-1.71374107305473</v>
      </c>
      <c r="H627">
        <v>-2.6655386707873001</v>
      </c>
      <c r="I627">
        <v>52.0209508865521</v>
      </c>
      <c r="J627">
        <v>1</v>
      </c>
      <c r="K627">
        <v>201</v>
      </c>
      <c r="L627">
        <v>16.57</v>
      </c>
    </row>
    <row r="628" spans="1:12" x14ac:dyDescent="0.25">
      <c r="A628" t="s">
        <v>86</v>
      </c>
      <c r="B628">
        <v>50</v>
      </c>
      <c r="C628">
        <v>4</v>
      </c>
      <c r="D628">
        <v>1</v>
      </c>
      <c r="E628">
        <v>200</v>
      </c>
      <c r="F628" t="b">
        <v>0</v>
      </c>
      <c r="G628">
        <v>-1.8966755031401901</v>
      </c>
      <c r="H628">
        <v>-2.13751483694457</v>
      </c>
      <c r="I628">
        <v>20.5788846368152</v>
      </c>
      <c r="J628">
        <v>1</v>
      </c>
      <c r="K628">
        <v>201</v>
      </c>
      <c r="L628">
        <v>16.433</v>
      </c>
    </row>
    <row r="629" spans="1:12" x14ac:dyDescent="0.25">
      <c r="A629" t="s">
        <v>87</v>
      </c>
      <c r="B629">
        <v>50</v>
      </c>
      <c r="C629">
        <v>4</v>
      </c>
      <c r="D629">
        <v>1</v>
      </c>
      <c r="E629">
        <v>200</v>
      </c>
      <c r="F629" t="b">
        <v>0</v>
      </c>
      <c r="G629">
        <v>-1.75094159984696</v>
      </c>
      <c r="H629">
        <v>-2.5813872400936102</v>
      </c>
      <c r="I629">
        <v>51.553060020277798</v>
      </c>
      <c r="J629">
        <v>1</v>
      </c>
      <c r="K629">
        <v>201</v>
      </c>
      <c r="L629">
        <v>14</v>
      </c>
    </row>
    <row r="630" spans="1:12" x14ac:dyDescent="0.25">
      <c r="A630" t="s">
        <v>88</v>
      </c>
      <c r="B630">
        <v>50</v>
      </c>
      <c r="C630">
        <v>4</v>
      </c>
      <c r="D630">
        <v>1</v>
      </c>
      <c r="E630">
        <v>200</v>
      </c>
      <c r="F630" t="b">
        <v>0</v>
      </c>
      <c r="G630">
        <v>-1.7488227722763301</v>
      </c>
      <c r="H630">
        <v>-2.2274149400917298</v>
      </c>
      <c r="I630">
        <v>26.187600325826601</v>
      </c>
      <c r="J630">
        <v>1</v>
      </c>
      <c r="K630">
        <v>201</v>
      </c>
      <c r="L630">
        <v>13.521000000000001</v>
      </c>
    </row>
    <row r="631" spans="1:12" x14ac:dyDescent="0.25">
      <c r="A631" t="s">
        <v>89</v>
      </c>
      <c r="B631">
        <v>50</v>
      </c>
      <c r="C631">
        <v>4</v>
      </c>
      <c r="D631">
        <v>1</v>
      </c>
      <c r="E631">
        <v>200</v>
      </c>
      <c r="F631" t="b">
        <v>0</v>
      </c>
      <c r="G631">
        <v>-1.53486926704432</v>
      </c>
      <c r="H631">
        <v>-2.0467510842436201</v>
      </c>
      <c r="I631">
        <v>26.579740134344799</v>
      </c>
      <c r="J631">
        <v>1</v>
      </c>
      <c r="K631">
        <v>201</v>
      </c>
      <c r="L631">
        <v>12.647</v>
      </c>
    </row>
    <row r="632" spans="1:12" x14ac:dyDescent="0.25">
      <c r="A632" t="s">
        <v>60</v>
      </c>
      <c r="B632">
        <v>50</v>
      </c>
      <c r="C632">
        <v>4</v>
      </c>
      <c r="D632">
        <v>1</v>
      </c>
      <c r="E632">
        <v>200</v>
      </c>
      <c r="F632" t="b">
        <v>1</v>
      </c>
      <c r="G632">
        <v>-1.6864333811568699</v>
      </c>
      <c r="H632">
        <v>-1.9818701192960599</v>
      </c>
      <c r="I632">
        <v>32.705973746923704</v>
      </c>
      <c r="J632">
        <v>1</v>
      </c>
      <c r="K632">
        <v>201</v>
      </c>
      <c r="L632">
        <v>10.686999999999999</v>
      </c>
    </row>
    <row r="633" spans="1:12" x14ac:dyDescent="0.25">
      <c r="A633" t="s">
        <v>61</v>
      </c>
      <c r="B633">
        <v>50</v>
      </c>
      <c r="C633">
        <v>4</v>
      </c>
      <c r="D633">
        <v>1</v>
      </c>
      <c r="E633">
        <v>200</v>
      </c>
      <c r="F633" t="b">
        <v>1</v>
      </c>
      <c r="G633">
        <v>-1.75235620045305</v>
      </c>
      <c r="H633">
        <v>-2.2597316440267101</v>
      </c>
      <c r="I633">
        <v>54.517727281701298</v>
      </c>
      <c r="J633">
        <v>1</v>
      </c>
      <c r="K633">
        <v>201</v>
      </c>
      <c r="L633">
        <v>13.513999999999999</v>
      </c>
    </row>
    <row r="634" spans="1:12" x14ac:dyDescent="0.25">
      <c r="A634" t="s">
        <v>62</v>
      </c>
      <c r="B634">
        <v>50</v>
      </c>
      <c r="C634">
        <v>4</v>
      </c>
      <c r="D634">
        <v>1</v>
      </c>
      <c r="E634">
        <v>200</v>
      </c>
      <c r="F634" t="b">
        <v>1</v>
      </c>
      <c r="G634">
        <v>-1.74244205503713</v>
      </c>
      <c r="H634">
        <v>-1.9456715199237</v>
      </c>
      <c r="I634">
        <v>34.705321612434297</v>
      </c>
      <c r="J634">
        <v>1</v>
      </c>
      <c r="K634">
        <v>201</v>
      </c>
      <c r="L634">
        <v>11.817</v>
      </c>
    </row>
    <row r="635" spans="1:12" x14ac:dyDescent="0.25">
      <c r="A635" t="s">
        <v>63</v>
      </c>
      <c r="B635">
        <v>50</v>
      </c>
      <c r="C635">
        <v>4</v>
      </c>
      <c r="D635">
        <v>1</v>
      </c>
      <c r="E635">
        <v>200</v>
      </c>
      <c r="F635" t="b">
        <v>1</v>
      </c>
      <c r="G635">
        <v>-1.74898235860107</v>
      </c>
      <c r="H635">
        <v>-1.8476272383382999</v>
      </c>
      <c r="I635">
        <v>24.308509132477301</v>
      </c>
      <c r="J635">
        <v>1</v>
      </c>
      <c r="K635">
        <v>201</v>
      </c>
      <c r="L635">
        <v>7.9740000000000002</v>
      </c>
    </row>
    <row r="636" spans="1:12" x14ac:dyDescent="0.25">
      <c r="A636" t="s">
        <v>64</v>
      </c>
      <c r="B636">
        <v>50</v>
      </c>
      <c r="C636">
        <v>4</v>
      </c>
      <c r="D636">
        <v>1</v>
      </c>
      <c r="E636">
        <v>200</v>
      </c>
      <c r="F636" t="b">
        <v>1</v>
      </c>
      <c r="G636">
        <v>-1.55583543374247</v>
      </c>
      <c r="H636">
        <v>-1.86345555050344</v>
      </c>
      <c r="I636">
        <v>40.818069035281901</v>
      </c>
      <c r="J636">
        <v>1</v>
      </c>
      <c r="K636">
        <v>201</v>
      </c>
      <c r="L636">
        <v>11.147</v>
      </c>
    </row>
    <row r="637" spans="1:12" x14ac:dyDescent="0.25">
      <c r="A637" t="s">
        <v>65</v>
      </c>
      <c r="B637">
        <v>50</v>
      </c>
      <c r="C637">
        <v>4</v>
      </c>
      <c r="D637">
        <v>1</v>
      </c>
      <c r="E637">
        <v>200</v>
      </c>
      <c r="F637" t="b">
        <v>1</v>
      </c>
      <c r="G637">
        <v>-1.7401005853988301</v>
      </c>
      <c r="H637">
        <v>-2.1387105311438299</v>
      </c>
      <c r="I637">
        <v>54.061467711383102</v>
      </c>
      <c r="J637">
        <v>1</v>
      </c>
      <c r="K637">
        <v>201</v>
      </c>
      <c r="L637">
        <v>9.0809999999999995</v>
      </c>
    </row>
    <row r="638" spans="1:12" x14ac:dyDescent="0.25">
      <c r="A638" t="s">
        <v>66</v>
      </c>
      <c r="B638">
        <v>50</v>
      </c>
      <c r="C638">
        <v>4</v>
      </c>
      <c r="D638">
        <v>1</v>
      </c>
      <c r="E638">
        <v>200</v>
      </c>
      <c r="F638" t="b">
        <v>1</v>
      </c>
      <c r="G638">
        <v>-1.6285372462972201</v>
      </c>
      <c r="H638">
        <v>-1.78424600276698</v>
      </c>
      <c r="I638">
        <v>25.6388013950058</v>
      </c>
      <c r="J638">
        <v>1</v>
      </c>
      <c r="K638">
        <v>201</v>
      </c>
      <c r="L638">
        <v>14.324</v>
      </c>
    </row>
    <row r="639" spans="1:12" x14ac:dyDescent="0.25">
      <c r="A639" t="s">
        <v>67</v>
      </c>
      <c r="B639">
        <v>50</v>
      </c>
      <c r="C639">
        <v>4</v>
      </c>
      <c r="D639">
        <v>1</v>
      </c>
      <c r="E639">
        <v>200</v>
      </c>
      <c r="F639" t="b">
        <v>1</v>
      </c>
      <c r="G639">
        <v>-1.7114488052841901</v>
      </c>
      <c r="H639">
        <v>-2.0453894253413001</v>
      </c>
      <c r="I639">
        <v>44.2145485185968</v>
      </c>
      <c r="J639">
        <v>1</v>
      </c>
      <c r="K639">
        <v>201</v>
      </c>
      <c r="L639">
        <v>9.2029999999999994</v>
      </c>
    </row>
    <row r="640" spans="1:12" x14ac:dyDescent="0.25">
      <c r="A640" t="s">
        <v>68</v>
      </c>
      <c r="B640">
        <v>50</v>
      </c>
      <c r="C640">
        <v>4</v>
      </c>
      <c r="D640">
        <v>1</v>
      </c>
      <c r="E640">
        <v>200</v>
      </c>
      <c r="F640" t="b">
        <v>1</v>
      </c>
      <c r="G640">
        <v>-1.9784357497785701</v>
      </c>
      <c r="H640">
        <v>-2.0685111024335798</v>
      </c>
      <c r="I640">
        <v>22.807340012444602</v>
      </c>
      <c r="J640">
        <v>1</v>
      </c>
      <c r="K640">
        <v>201</v>
      </c>
      <c r="L640">
        <v>9.8979999999999997</v>
      </c>
    </row>
    <row r="641" spans="1:12" x14ac:dyDescent="0.25">
      <c r="A641" t="s">
        <v>69</v>
      </c>
      <c r="B641">
        <v>50</v>
      </c>
      <c r="C641">
        <v>4</v>
      </c>
      <c r="D641">
        <v>1</v>
      </c>
      <c r="E641">
        <v>200</v>
      </c>
      <c r="F641" t="b">
        <v>1</v>
      </c>
      <c r="G641">
        <v>-1.5080668118334499</v>
      </c>
      <c r="H641">
        <v>-1.6821378189404399</v>
      </c>
      <c r="I641">
        <v>33.198218268663297</v>
      </c>
      <c r="J641">
        <v>1</v>
      </c>
      <c r="K641">
        <v>201</v>
      </c>
      <c r="L641">
        <v>11.486000000000001</v>
      </c>
    </row>
    <row r="642" spans="1:12" x14ac:dyDescent="0.25">
      <c r="A642" t="s">
        <v>70</v>
      </c>
      <c r="B642">
        <v>50</v>
      </c>
      <c r="C642">
        <v>4</v>
      </c>
      <c r="D642">
        <v>1</v>
      </c>
      <c r="E642">
        <v>200</v>
      </c>
      <c r="F642" t="b">
        <v>1</v>
      </c>
      <c r="G642">
        <v>-1.7114977607820301</v>
      </c>
      <c r="H642">
        <v>-1.9377264348029799</v>
      </c>
      <c r="I642">
        <v>42.606636968167997</v>
      </c>
      <c r="J642">
        <v>1</v>
      </c>
      <c r="K642">
        <v>201</v>
      </c>
      <c r="L642">
        <v>9.9350000000000005</v>
      </c>
    </row>
    <row r="643" spans="1:12" x14ac:dyDescent="0.25">
      <c r="A643" t="s">
        <v>71</v>
      </c>
      <c r="B643">
        <v>50</v>
      </c>
      <c r="C643">
        <v>4</v>
      </c>
      <c r="D643">
        <v>1</v>
      </c>
      <c r="E643">
        <v>200</v>
      </c>
      <c r="F643" t="b">
        <v>1</v>
      </c>
      <c r="G643">
        <v>-1.8527202857799201</v>
      </c>
      <c r="H643">
        <v>-2.0219832561761</v>
      </c>
      <c r="I643">
        <v>27.0072607410317</v>
      </c>
      <c r="J643">
        <v>1</v>
      </c>
      <c r="K643">
        <v>201</v>
      </c>
      <c r="L643">
        <v>12.269</v>
      </c>
    </row>
    <row r="644" spans="1:12" x14ac:dyDescent="0.25">
      <c r="A644" t="s">
        <v>72</v>
      </c>
      <c r="B644">
        <v>50</v>
      </c>
      <c r="C644">
        <v>4</v>
      </c>
      <c r="D644">
        <v>1</v>
      </c>
      <c r="E644">
        <v>200</v>
      </c>
      <c r="F644" t="b">
        <v>1</v>
      </c>
      <c r="G644">
        <v>-1.80738517961636</v>
      </c>
      <c r="H644">
        <v>-2.0322962148703199</v>
      </c>
      <c r="I644">
        <v>41.180707938651103</v>
      </c>
      <c r="J644">
        <v>1</v>
      </c>
      <c r="K644">
        <v>201</v>
      </c>
      <c r="L644">
        <v>14.301</v>
      </c>
    </row>
    <row r="645" spans="1:12" x14ac:dyDescent="0.25">
      <c r="A645" t="s">
        <v>73</v>
      </c>
      <c r="B645">
        <v>50</v>
      </c>
      <c r="C645">
        <v>4</v>
      </c>
      <c r="D645">
        <v>1</v>
      </c>
      <c r="E645">
        <v>200</v>
      </c>
      <c r="F645" t="b">
        <v>1</v>
      </c>
      <c r="G645">
        <v>-1.51126129000169</v>
      </c>
      <c r="H645">
        <v>-1.8063080199739801</v>
      </c>
      <c r="I645">
        <v>40.975582313093703</v>
      </c>
      <c r="J645">
        <v>1</v>
      </c>
      <c r="K645">
        <v>201</v>
      </c>
      <c r="L645">
        <v>10.356</v>
      </c>
    </row>
    <row r="646" spans="1:12" x14ac:dyDescent="0.25">
      <c r="A646" t="s">
        <v>74</v>
      </c>
      <c r="B646">
        <v>50</v>
      </c>
      <c r="C646">
        <v>4</v>
      </c>
      <c r="D646">
        <v>1</v>
      </c>
      <c r="E646">
        <v>200</v>
      </c>
      <c r="F646" t="b">
        <v>1</v>
      </c>
      <c r="G646">
        <v>-1.65659570411935</v>
      </c>
      <c r="H646">
        <v>-1.8792994508227201</v>
      </c>
      <c r="I646">
        <v>28.7386600029409</v>
      </c>
      <c r="J646">
        <v>1</v>
      </c>
      <c r="K646">
        <v>201</v>
      </c>
      <c r="L646">
        <v>10.087999999999999</v>
      </c>
    </row>
    <row r="647" spans="1:12" x14ac:dyDescent="0.25">
      <c r="A647" t="s">
        <v>75</v>
      </c>
      <c r="B647">
        <v>50</v>
      </c>
      <c r="C647">
        <v>4</v>
      </c>
      <c r="D647">
        <v>1</v>
      </c>
      <c r="E647">
        <v>200</v>
      </c>
      <c r="F647" t="b">
        <v>1</v>
      </c>
      <c r="G647">
        <v>-1.8079771729016101</v>
      </c>
      <c r="H647">
        <v>-2.1040200672365699</v>
      </c>
      <c r="I647">
        <v>36.787938923936103</v>
      </c>
      <c r="J647">
        <v>1</v>
      </c>
      <c r="K647">
        <v>201</v>
      </c>
      <c r="L647">
        <v>9.5169999999999995</v>
      </c>
    </row>
    <row r="648" spans="1:12" x14ac:dyDescent="0.25">
      <c r="A648" t="s">
        <v>76</v>
      </c>
      <c r="B648">
        <v>50</v>
      </c>
      <c r="C648">
        <v>4</v>
      </c>
      <c r="D648">
        <v>1</v>
      </c>
      <c r="E648">
        <v>200</v>
      </c>
      <c r="F648" t="b">
        <v>1</v>
      </c>
      <c r="G648">
        <v>-1.6893185839245699</v>
      </c>
      <c r="H648">
        <v>-2.2520552882102698</v>
      </c>
      <c r="I648">
        <v>73.461697814917599</v>
      </c>
      <c r="J648">
        <v>1</v>
      </c>
      <c r="K648">
        <v>201</v>
      </c>
      <c r="L648">
        <v>13.086</v>
      </c>
    </row>
    <row r="649" spans="1:12" x14ac:dyDescent="0.25">
      <c r="A649" t="s">
        <v>77</v>
      </c>
      <c r="B649">
        <v>50</v>
      </c>
      <c r="C649">
        <v>4</v>
      </c>
      <c r="D649">
        <v>1</v>
      </c>
      <c r="E649">
        <v>200</v>
      </c>
      <c r="F649" t="b">
        <v>1</v>
      </c>
      <c r="G649">
        <v>-1.6003677186213701</v>
      </c>
      <c r="H649">
        <v>-1.98175747969241</v>
      </c>
      <c r="I649">
        <v>48.856648338576697</v>
      </c>
      <c r="J649">
        <v>1</v>
      </c>
      <c r="K649">
        <v>201</v>
      </c>
      <c r="L649">
        <v>12.095000000000001</v>
      </c>
    </row>
    <row r="650" spans="1:12" x14ac:dyDescent="0.25">
      <c r="A650" t="s">
        <v>78</v>
      </c>
      <c r="B650">
        <v>50</v>
      </c>
      <c r="C650">
        <v>4</v>
      </c>
      <c r="D650">
        <v>1</v>
      </c>
      <c r="E650">
        <v>200</v>
      </c>
      <c r="F650" t="b">
        <v>1</v>
      </c>
      <c r="G650">
        <v>-1.57388160094978</v>
      </c>
      <c r="H650">
        <v>-2.41304254987155</v>
      </c>
      <c r="I650">
        <v>77.047324810607094</v>
      </c>
      <c r="J650">
        <v>1</v>
      </c>
      <c r="K650">
        <v>201</v>
      </c>
      <c r="L650">
        <v>12.47</v>
      </c>
    </row>
    <row r="651" spans="1:12" x14ac:dyDescent="0.25">
      <c r="A651" t="s">
        <v>79</v>
      </c>
      <c r="B651">
        <v>50</v>
      </c>
      <c r="C651">
        <v>4</v>
      </c>
      <c r="D651">
        <v>1</v>
      </c>
      <c r="E651">
        <v>200</v>
      </c>
      <c r="F651" t="b">
        <v>1</v>
      </c>
      <c r="G651">
        <v>-1.8519772848759199</v>
      </c>
      <c r="H651">
        <v>-2.1778985000323599</v>
      </c>
      <c r="I651">
        <v>42.597625987590902</v>
      </c>
      <c r="J651">
        <v>1</v>
      </c>
      <c r="K651">
        <v>201</v>
      </c>
      <c r="L651">
        <v>10.208</v>
      </c>
    </row>
    <row r="652" spans="1:12" x14ac:dyDescent="0.25">
      <c r="A652" t="s">
        <v>80</v>
      </c>
      <c r="B652">
        <v>50</v>
      </c>
      <c r="C652">
        <v>4</v>
      </c>
      <c r="D652">
        <v>1</v>
      </c>
      <c r="E652">
        <v>200</v>
      </c>
      <c r="F652" t="b">
        <v>1</v>
      </c>
      <c r="G652">
        <v>-1.8252298193979599</v>
      </c>
      <c r="H652">
        <v>-2.12307641550162</v>
      </c>
      <c r="I652">
        <v>33.681297651091199</v>
      </c>
      <c r="J652">
        <v>1</v>
      </c>
      <c r="K652">
        <v>201</v>
      </c>
      <c r="L652">
        <v>10.013999999999999</v>
      </c>
    </row>
    <row r="653" spans="1:12" x14ac:dyDescent="0.25">
      <c r="A653" t="s">
        <v>81</v>
      </c>
      <c r="B653">
        <v>50</v>
      </c>
      <c r="C653">
        <v>4</v>
      </c>
      <c r="D653">
        <v>1</v>
      </c>
      <c r="E653">
        <v>200</v>
      </c>
      <c r="F653" t="b">
        <v>1</v>
      </c>
      <c r="G653">
        <v>-1.6863144769018299</v>
      </c>
      <c r="H653">
        <v>-2.0219732142306501</v>
      </c>
      <c r="I653">
        <v>47.341386733661999</v>
      </c>
      <c r="J653">
        <v>1</v>
      </c>
      <c r="K653">
        <v>201</v>
      </c>
      <c r="L653">
        <v>10.148999999999999</v>
      </c>
    </row>
    <row r="654" spans="1:12" x14ac:dyDescent="0.25">
      <c r="A654" t="s">
        <v>82</v>
      </c>
      <c r="B654">
        <v>50</v>
      </c>
      <c r="C654">
        <v>4</v>
      </c>
      <c r="D654">
        <v>1</v>
      </c>
      <c r="E654">
        <v>200</v>
      </c>
      <c r="F654" t="b">
        <v>1</v>
      </c>
      <c r="G654">
        <v>-1.80232285010822</v>
      </c>
      <c r="H654">
        <v>-2.0843999326864302</v>
      </c>
      <c r="I654">
        <v>29.3636450582006</v>
      </c>
      <c r="J654">
        <v>1</v>
      </c>
      <c r="K654">
        <v>201</v>
      </c>
      <c r="L654">
        <v>9.8650000000000002</v>
      </c>
    </row>
    <row r="655" spans="1:12" x14ac:dyDescent="0.25">
      <c r="A655" t="s">
        <v>83</v>
      </c>
      <c r="B655">
        <v>50</v>
      </c>
      <c r="C655">
        <v>4</v>
      </c>
      <c r="D655">
        <v>1</v>
      </c>
      <c r="E655">
        <v>200</v>
      </c>
      <c r="F655" t="b">
        <v>1</v>
      </c>
      <c r="G655">
        <v>-1.6231503229108</v>
      </c>
      <c r="H655">
        <v>-1.9529583460361</v>
      </c>
      <c r="I655">
        <v>44.944687226821799</v>
      </c>
      <c r="J655">
        <v>1</v>
      </c>
      <c r="K655">
        <v>201</v>
      </c>
      <c r="L655">
        <v>14.458</v>
      </c>
    </row>
    <row r="656" spans="1:12" x14ac:dyDescent="0.25">
      <c r="A656" t="s">
        <v>84</v>
      </c>
      <c r="B656">
        <v>50</v>
      </c>
      <c r="C656">
        <v>4</v>
      </c>
      <c r="D656">
        <v>1</v>
      </c>
      <c r="E656">
        <v>200</v>
      </c>
      <c r="F656" t="b">
        <v>1</v>
      </c>
      <c r="G656">
        <v>-1.68741741318248</v>
      </c>
      <c r="H656">
        <v>-2.04798969001371</v>
      </c>
      <c r="I656">
        <v>42.243419877671499</v>
      </c>
      <c r="J656">
        <v>1</v>
      </c>
      <c r="K656">
        <v>201</v>
      </c>
      <c r="L656">
        <v>13.805999999999999</v>
      </c>
    </row>
    <row r="657" spans="1:12" x14ac:dyDescent="0.25">
      <c r="A657" t="s">
        <v>85</v>
      </c>
      <c r="B657">
        <v>50</v>
      </c>
      <c r="C657">
        <v>4</v>
      </c>
      <c r="D657">
        <v>1</v>
      </c>
      <c r="E657">
        <v>200</v>
      </c>
      <c r="F657" t="b">
        <v>1</v>
      </c>
      <c r="G657">
        <v>-1.71374107305473</v>
      </c>
      <c r="H657">
        <v>-1.9708692940502801</v>
      </c>
      <c r="I657">
        <v>29.579221606531</v>
      </c>
      <c r="J657">
        <v>1</v>
      </c>
      <c r="K657">
        <v>201</v>
      </c>
      <c r="L657">
        <v>10.71</v>
      </c>
    </row>
    <row r="658" spans="1:12" x14ac:dyDescent="0.25">
      <c r="A658" t="s">
        <v>86</v>
      </c>
      <c r="B658">
        <v>50</v>
      </c>
      <c r="C658">
        <v>4</v>
      </c>
      <c r="D658">
        <v>1</v>
      </c>
      <c r="E658">
        <v>200</v>
      </c>
      <c r="F658" t="b">
        <v>1</v>
      </c>
      <c r="G658">
        <v>-1.8966755031401901</v>
      </c>
      <c r="H658">
        <v>-2.1909482183127702</v>
      </c>
      <c r="I658">
        <v>38.7161535842503</v>
      </c>
      <c r="J658">
        <v>1</v>
      </c>
      <c r="K658">
        <v>201</v>
      </c>
      <c r="L658">
        <v>13.459</v>
      </c>
    </row>
    <row r="659" spans="1:12" x14ac:dyDescent="0.25">
      <c r="A659" t="s">
        <v>87</v>
      </c>
      <c r="B659">
        <v>50</v>
      </c>
      <c r="C659">
        <v>4</v>
      </c>
      <c r="D659">
        <v>1</v>
      </c>
      <c r="E659">
        <v>200</v>
      </c>
      <c r="F659" t="b">
        <v>1</v>
      </c>
      <c r="G659">
        <v>-1.75094159984721</v>
      </c>
      <c r="H659">
        <v>-2.0032127429997502</v>
      </c>
      <c r="I659">
        <v>40.6488677317937</v>
      </c>
      <c r="J659">
        <v>1</v>
      </c>
      <c r="K659">
        <v>201</v>
      </c>
      <c r="L659">
        <v>10.688000000000001</v>
      </c>
    </row>
    <row r="660" spans="1:12" x14ac:dyDescent="0.25">
      <c r="A660" t="s">
        <v>88</v>
      </c>
      <c r="B660">
        <v>50</v>
      </c>
      <c r="C660">
        <v>4</v>
      </c>
      <c r="D660">
        <v>1</v>
      </c>
      <c r="E660">
        <v>200</v>
      </c>
      <c r="F660" t="b">
        <v>1</v>
      </c>
      <c r="G660">
        <v>-1.7488227722763301</v>
      </c>
      <c r="H660">
        <v>-2.07620009549191</v>
      </c>
      <c r="I660">
        <v>36.820995322910797</v>
      </c>
      <c r="J660">
        <v>1</v>
      </c>
      <c r="K660">
        <v>201</v>
      </c>
      <c r="L660">
        <v>9.4039999999999999</v>
      </c>
    </row>
    <row r="661" spans="1:12" x14ac:dyDescent="0.25">
      <c r="A661" t="s">
        <v>89</v>
      </c>
      <c r="B661">
        <v>50</v>
      </c>
      <c r="C661">
        <v>4</v>
      </c>
      <c r="D661">
        <v>1</v>
      </c>
      <c r="E661">
        <v>200</v>
      </c>
      <c r="F661" t="b">
        <v>1</v>
      </c>
      <c r="G661">
        <v>-1.5348692670453199</v>
      </c>
      <c r="H661">
        <v>-1.89864517252883</v>
      </c>
      <c r="I661">
        <v>36.185974586349303</v>
      </c>
      <c r="J661">
        <v>1</v>
      </c>
      <c r="K661">
        <v>201</v>
      </c>
      <c r="L661">
        <v>10.098000000000001</v>
      </c>
    </row>
    <row r="662" spans="1:12" x14ac:dyDescent="0.25">
      <c r="A662" t="s">
        <v>60</v>
      </c>
      <c r="B662">
        <v>50</v>
      </c>
      <c r="C662">
        <v>4</v>
      </c>
      <c r="D662">
        <v>1</v>
      </c>
      <c r="E662">
        <v>50</v>
      </c>
      <c r="F662" t="b">
        <v>0</v>
      </c>
      <c r="G662">
        <v>-1.6864333865438099</v>
      </c>
      <c r="H662">
        <v>-2.9512001012190598</v>
      </c>
      <c r="I662">
        <v>82.241660565049898</v>
      </c>
      <c r="J662">
        <v>1</v>
      </c>
      <c r="K662">
        <v>51</v>
      </c>
      <c r="L662">
        <v>2.2440000000000002</v>
      </c>
    </row>
    <row r="663" spans="1:12" x14ac:dyDescent="0.25">
      <c r="A663" t="s">
        <v>61</v>
      </c>
      <c r="B663">
        <v>50</v>
      </c>
      <c r="C663">
        <v>4</v>
      </c>
      <c r="D663">
        <v>1</v>
      </c>
      <c r="E663">
        <v>50</v>
      </c>
      <c r="F663" t="b">
        <v>0</v>
      </c>
      <c r="G663">
        <v>-1.75235620045305</v>
      </c>
      <c r="H663">
        <v>-3.4065942646538998</v>
      </c>
      <c r="I663">
        <v>105.723797733743</v>
      </c>
      <c r="J663">
        <v>1</v>
      </c>
      <c r="K663">
        <v>51</v>
      </c>
      <c r="L663">
        <v>2.31</v>
      </c>
    </row>
    <row r="664" spans="1:12" x14ac:dyDescent="0.25">
      <c r="A664" t="s">
        <v>62</v>
      </c>
      <c r="B664">
        <v>50</v>
      </c>
      <c r="C664">
        <v>4</v>
      </c>
      <c r="D664">
        <v>1</v>
      </c>
      <c r="E664">
        <v>50</v>
      </c>
      <c r="F664" t="b">
        <v>0</v>
      </c>
      <c r="G664">
        <v>-1.74244205503713</v>
      </c>
      <c r="H664">
        <v>-2.84922273729901</v>
      </c>
      <c r="I664">
        <v>113.059558037787</v>
      </c>
      <c r="J664">
        <v>1</v>
      </c>
      <c r="K664">
        <v>51</v>
      </c>
      <c r="L664">
        <v>2.5640000000000001</v>
      </c>
    </row>
    <row r="665" spans="1:12" x14ac:dyDescent="0.25">
      <c r="A665" t="s">
        <v>63</v>
      </c>
      <c r="B665">
        <v>50</v>
      </c>
      <c r="C665">
        <v>4</v>
      </c>
      <c r="D665">
        <v>1</v>
      </c>
      <c r="E665">
        <v>50</v>
      </c>
      <c r="F665" t="b">
        <v>0</v>
      </c>
      <c r="G665">
        <v>-1.74898235860107</v>
      </c>
      <c r="H665">
        <v>-3.5372902907854602</v>
      </c>
      <c r="I665">
        <v>124.57118085296899</v>
      </c>
      <c r="J665">
        <v>1</v>
      </c>
      <c r="K665">
        <v>51</v>
      </c>
      <c r="L665">
        <v>2.2570000000000001</v>
      </c>
    </row>
    <row r="666" spans="1:12" x14ac:dyDescent="0.25">
      <c r="A666" t="s">
        <v>64</v>
      </c>
      <c r="B666">
        <v>50</v>
      </c>
      <c r="C666">
        <v>4</v>
      </c>
      <c r="D666">
        <v>1</v>
      </c>
      <c r="E666">
        <v>50</v>
      </c>
      <c r="F666" t="b">
        <v>0</v>
      </c>
      <c r="G666">
        <v>-1.55583543374246</v>
      </c>
      <c r="H666">
        <v>-3.1003136150505699</v>
      </c>
      <c r="I666">
        <v>99.008353370126201</v>
      </c>
      <c r="J666">
        <v>1</v>
      </c>
      <c r="K666">
        <v>51</v>
      </c>
      <c r="L666">
        <v>2.0720000000000001</v>
      </c>
    </row>
    <row r="667" spans="1:12" x14ac:dyDescent="0.25">
      <c r="A667" t="s">
        <v>65</v>
      </c>
      <c r="B667">
        <v>50</v>
      </c>
      <c r="C667">
        <v>4</v>
      </c>
      <c r="D667">
        <v>1</v>
      </c>
      <c r="E667">
        <v>50</v>
      </c>
      <c r="F667" t="b">
        <v>0</v>
      </c>
      <c r="G667">
        <v>-1.7401005854427101</v>
      </c>
      <c r="H667">
        <v>-3.1228036473789702</v>
      </c>
      <c r="I667">
        <v>99.9398760781189</v>
      </c>
      <c r="J667">
        <v>1</v>
      </c>
      <c r="K667">
        <v>51</v>
      </c>
      <c r="L667">
        <v>2.778</v>
      </c>
    </row>
    <row r="668" spans="1:12" x14ac:dyDescent="0.25">
      <c r="A668" t="s">
        <v>66</v>
      </c>
      <c r="B668">
        <v>50</v>
      </c>
      <c r="C668">
        <v>4</v>
      </c>
      <c r="D668">
        <v>1</v>
      </c>
      <c r="E668">
        <v>50</v>
      </c>
      <c r="F668" t="b">
        <v>0</v>
      </c>
      <c r="G668">
        <v>-1.6285372451304501</v>
      </c>
      <c r="H668">
        <v>-3.0948827021440799</v>
      </c>
      <c r="I668">
        <v>102.101766454395</v>
      </c>
      <c r="J668">
        <v>1</v>
      </c>
      <c r="K668">
        <v>51</v>
      </c>
      <c r="L668">
        <v>2.2480000000000002</v>
      </c>
    </row>
    <row r="669" spans="1:12" x14ac:dyDescent="0.25">
      <c r="A669" t="s">
        <v>67</v>
      </c>
      <c r="B669">
        <v>50</v>
      </c>
      <c r="C669">
        <v>4</v>
      </c>
      <c r="D669">
        <v>1</v>
      </c>
      <c r="E669">
        <v>50</v>
      </c>
      <c r="F669" t="b">
        <v>0</v>
      </c>
      <c r="G669">
        <v>-1.7114488052676</v>
      </c>
      <c r="H669">
        <v>-2.8765776959982898</v>
      </c>
      <c r="I669">
        <v>86.788875024651503</v>
      </c>
      <c r="J669">
        <v>1</v>
      </c>
      <c r="K669">
        <v>51</v>
      </c>
      <c r="L669">
        <v>2.8410000000000002</v>
      </c>
    </row>
    <row r="670" spans="1:12" x14ac:dyDescent="0.25">
      <c r="A670" t="s">
        <v>68</v>
      </c>
      <c r="B670">
        <v>50</v>
      </c>
      <c r="C670">
        <v>4</v>
      </c>
      <c r="D670">
        <v>1</v>
      </c>
      <c r="E670">
        <v>50</v>
      </c>
      <c r="F670" t="b">
        <v>0</v>
      </c>
      <c r="G670">
        <v>-1.9784357497785701</v>
      </c>
      <c r="H670">
        <v>-3.6835390624450199</v>
      </c>
      <c r="I670">
        <v>158.26091395175499</v>
      </c>
      <c r="J670">
        <v>1</v>
      </c>
      <c r="K670">
        <v>51</v>
      </c>
      <c r="L670">
        <v>1.9830000000000001</v>
      </c>
    </row>
    <row r="671" spans="1:12" x14ac:dyDescent="0.25">
      <c r="A671" t="s">
        <v>69</v>
      </c>
      <c r="B671">
        <v>50</v>
      </c>
      <c r="C671">
        <v>4</v>
      </c>
      <c r="D671">
        <v>1</v>
      </c>
      <c r="E671">
        <v>50</v>
      </c>
      <c r="F671" t="b">
        <v>0</v>
      </c>
      <c r="G671">
        <v>-1.50806681183314</v>
      </c>
      <c r="H671">
        <v>-3.0911375650109201</v>
      </c>
      <c r="I671">
        <v>110.561247113482</v>
      </c>
      <c r="J671">
        <v>1</v>
      </c>
      <c r="K671">
        <v>51</v>
      </c>
      <c r="L671">
        <v>2.1560000000000001</v>
      </c>
    </row>
    <row r="672" spans="1:12" x14ac:dyDescent="0.25">
      <c r="A672" t="s">
        <v>70</v>
      </c>
      <c r="B672">
        <v>50</v>
      </c>
      <c r="C672">
        <v>4</v>
      </c>
      <c r="D672">
        <v>1</v>
      </c>
      <c r="E672">
        <v>50</v>
      </c>
      <c r="F672" t="b">
        <v>0</v>
      </c>
      <c r="G672">
        <v>-1.7114977607820201</v>
      </c>
      <c r="H672">
        <v>-3.3772245607747702</v>
      </c>
      <c r="I672">
        <v>108.555231332863</v>
      </c>
      <c r="J672">
        <v>1</v>
      </c>
      <c r="K672">
        <v>51</v>
      </c>
      <c r="L672">
        <v>2.2959999999999998</v>
      </c>
    </row>
    <row r="673" spans="1:12" x14ac:dyDescent="0.25">
      <c r="A673" t="s">
        <v>71</v>
      </c>
      <c r="B673">
        <v>50</v>
      </c>
      <c r="C673">
        <v>4</v>
      </c>
      <c r="D673">
        <v>1</v>
      </c>
      <c r="E673">
        <v>50</v>
      </c>
      <c r="F673" t="b">
        <v>0</v>
      </c>
      <c r="G673">
        <v>-1.8527202857799401</v>
      </c>
      <c r="H673">
        <v>-3.3634985057647002</v>
      </c>
      <c r="I673">
        <v>141.94971825837101</v>
      </c>
      <c r="J673">
        <v>1</v>
      </c>
      <c r="K673">
        <v>51</v>
      </c>
      <c r="L673">
        <v>2.4529999999999998</v>
      </c>
    </row>
    <row r="674" spans="1:12" x14ac:dyDescent="0.25">
      <c r="A674" t="s">
        <v>72</v>
      </c>
      <c r="B674">
        <v>50</v>
      </c>
      <c r="C674">
        <v>4</v>
      </c>
      <c r="D674">
        <v>1</v>
      </c>
      <c r="E674">
        <v>50</v>
      </c>
      <c r="F674" t="b">
        <v>0</v>
      </c>
      <c r="G674">
        <v>-1.80738517961636</v>
      </c>
      <c r="H674">
        <v>-2.9297842374622198</v>
      </c>
      <c r="I674">
        <v>121.368203165488</v>
      </c>
      <c r="J674">
        <v>1</v>
      </c>
      <c r="K674">
        <v>51</v>
      </c>
      <c r="L674">
        <v>2.2839999999999998</v>
      </c>
    </row>
    <row r="675" spans="1:12" x14ac:dyDescent="0.25">
      <c r="A675" t="s">
        <v>73</v>
      </c>
      <c r="B675">
        <v>50</v>
      </c>
      <c r="C675">
        <v>4</v>
      </c>
      <c r="D675">
        <v>1</v>
      </c>
      <c r="E675">
        <v>50</v>
      </c>
      <c r="F675" t="b">
        <v>0</v>
      </c>
      <c r="G675">
        <v>-1.51126129000169</v>
      </c>
      <c r="H675">
        <v>-3.7878683606582402</v>
      </c>
      <c r="I675">
        <v>143.338441199947</v>
      </c>
      <c r="J675">
        <v>1</v>
      </c>
      <c r="K675">
        <v>51</v>
      </c>
      <c r="L675">
        <v>1.9990000000000001</v>
      </c>
    </row>
    <row r="676" spans="1:12" x14ac:dyDescent="0.25">
      <c r="A676" t="s">
        <v>74</v>
      </c>
      <c r="B676">
        <v>50</v>
      </c>
      <c r="C676">
        <v>4</v>
      </c>
      <c r="D676">
        <v>1</v>
      </c>
      <c r="E676">
        <v>50</v>
      </c>
      <c r="F676" t="b">
        <v>0</v>
      </c>
      <c r="G676">
        <v>-1.6565957041188299</v>
      </c>
      <c r="H676">
        <v>-3.3845524013922099</v>
      </c>
      <c r="I676">
        <v>92.085039088156506</v>
      </c>
      <c r="J676">
        <v>1</v>
      </c>
      <c r="K676">
        <v>51</v>
      </c>
      <c r="L676">
        <v>2.3919999999999999</v>
      </c>
    </row>
    <row r="677" spans="1:12" x14ac:dyDescent="0.25">
      <c r="A677" t="s">
        <v>75</v>
      </c>
      <c r="B677">
        <v>50</v>
      </c>
      <c r="C677">
        <v>4</v>
      </c>
      <c r="D677">
        <v>1</v>
      </c>
      <c r="E677">
        <v>50</v>
      </c>
      <c r="F677" t="b">
        <v>0</v>
      </c>
      <c r="G677">
        <v>-1.80797717289501</v>
      </c>
      <c r="H677">
        <v>-2.6609816534077302</v>
      </c>
      <c r="I677">
        <v>79.921026891762907</v>
      </c>
      <c r="J677">
        <v>1</v>
      </c>
      <c r="K677">
        <v>51</v>
      </c>
      <c r="L677">
        <v>2.1560000000000001</v>
      </c>
    </row>
    <row r="678" spans="1:12" x14ac:dyDescent="0.25">
      <c r="A678" t="s">
        <v>76</v>
      </c>
      <c r="B678">
        <v>50</v>
      </c>
      <c r="C678">
        <v>4</v>
      </c>
      <c r="D678">
        <v>1</v>
      </c>
      <c r="E678">
        <v>50</v>
      </c>
      <c r="F678" t="b">
        <v>0</v>
      </c>
      <c r="G678">
        <v>-1.6893185839245699</v>
      </c>
      <c r="H678">
        <v>-3.4338231251763398</v>
      </c>
      <c r="I678">
        <v>109.117991281119</v>
      </c>
      <c r="J678">
        <v>1</v>
      </c>
      <c r="K678">
        <v>51</v>
      </c>
      <c r="L678">
        <v>3.3090000000000002</v>
      </c>
    </row>
    <row r="679" spans="1:12" x14ac:dyDescent="0.25">
      <c r="A679" t="s">
        <v>77</v>
      </c>
      <c r="B679">
        <v>50</v>
      </c>
      <c r="C679">
        <v>4</v>
      </c>
      <c r="D679">
        <v>1</v>
      </c>
      <c r="E679">
        <v>50</v>
      </c>
      <c r="F679" t="b">
        <v>0</v>
      </c>
      <c r="G679">
        <v>-1.6003677186188801</v>
      </c>
      <c r="H679">
        <v>-3.5254988745980702</v>
      </c>
      <c r="I679">
        <v>138.92849715679199</v>
      </c>
      <c r="J679">
        <v>1</v>
      </c>
      <c r="K679">
        <v>51</v>
      </c>
      <c r="L679">
        <v>2.2679999999999998</v>
      </c>
    </row>
    <row r="680" spans="1:12" x14ac:dyDescent="0.25">
      <c r="A680" t="s">
        <v>78</v>
      </c>
      <c r="B680">
        <v>50</v>
      </c>
      <c r="C680">
        <v>4</v>
      </c>
      <c r="D680">
        <v>1</v>
      </c>
      <c r="E680">
        <v>50</v>
      </c>
      <c r="F680" t="b">
        <v>0</v>
      </c>
      <c r="G680">
        <v>-1.57388160094929</v>
      </c>
      <c r="H680">
        <v>-3.6925073946118001</v>
      </c>
      <c r="I680">
        <v>131.867129370416</v>
      </c>
      <c r="J680">
        <v>1</v>
      </c>
      <c r="K680">
        <v>51</v>
      </c>
      <c r="L680">
        <v>2.2909999999999999</v>
      </c>
    </row>
    <row r="681" spans="1:12" x14ac:dyDescent="0.25">
      <c r="A681" t="s">
        <v>79</v>
      </c>
      <c r="B681">
        <v>50</v>
      </c>
      <c r="C681">
        <v>4</v>
      </c>
      <c r="D681">
        <v>1</v>
      </c>
      <c r="E681">
        <v>50</v>
      </c>
      <c r="F681" t="b">
        <v>0</v>
      </c>
      <c r="G681">
        <v>-1.8519772848748499</v>
      </c>
      <c r="H681">
        <v>-2.8841437386948101</v>
      </c>
      <c r="I681">
        <v>103.43273068429799</v>
      </c>
      <c r="J681">
        <v>1</v>
      </c>
      <c r="K681">
        <v>51</v>
      </c>
      <c r="L681">
        <v>2.4489999999999998</v>
      </c>
    </row>
    <row r="682" spans="1:12" x14ac:dyDescent="0.25">
      <c r="A682" t="s">
        <v>80</v>
      </c>
      <c r="B682">
        <v>50</v>
      </c>
      <c r="C682">
        <v>4</v>
      </c>
      <c r="D682">
        <v>1</v>
      </c>
      <c r="E682">
        <v>50</v>
      </c>
      <c r="F682" t="b">
        <v>0</v>
      </c>
      <c r="G682">
        <v>-1.82522981938558</v>
      </c>
      <c r="H682">
        <v>-2.5642892301582001</v>
      </c>
      <c r="I682">
        <v>81.6380124300522</v>
      </c>
      <c r="J682">
        <v>1</v>
      </c>
      <c r="K682">
        <v>51</v>
      </c>
      <c r="L682">
        <v>2.4870000000000001</v>
      </c>
    </row>
    <row r="683" spans="1:12" x14ac:dyDescent="0.25">
      <c r="A683" t="s">
        <v>81</v>
      </c>
      <c r="B683">
        <v>50</v>
      </c>
      <c r="C683">
        <v>4</v>
      </c>
      <c r="D683">
        <v>1</v>
      </c>
      <c r="E683">
        <v>50</v>
      </c>
      <c r="F683" t="b">
        <v>0</v>
      </c>
      <c r="G683">
        <v>-1.68631447667253</v>
      </c>
      <c r="H683">
        <v>-2.8981263685933398</v>
      </c>
      <c r="I683">
        <v>102.106684787543</v>
      </c>
      <c r="J683">
        <v>1</v>
      </c>
      <c r="K683">
        <v>51</v>
      </c>
      <c r="L683">
        <v>1.998</v>
      </c>
    </row>
    <row r="684" spans="1:12" x14ac:dyDescent="0.25">
      <c r="A684" t="s">
        <v>82</v>
      </c>
      <c r="B684">
        <v>50</v>
      </c>
      <c r="C684">
        <v>4</v>
      </c>
      <c r="D684">
        <v>1</v>
      </c>
      <c r="E684">
        <v>50</v>
      </c>
      <c r="F684" t="b">
        <v>0</v>
      </c>
      <c r="G684">
        <v>-1.80232285010822</v>
      </c>
      <c r="H684">
        <v>-2.6427197625390502</v>
      </c>
      <c r="I684">
        <v>101.643507525746</v>
      </c>
      <c r="J684">
        <v>1</v>
      </c>
      <c r="K684">
        <v>51</v>
      </c>
      <c r="L684">
        <v>2.718</v>
      </c>
    </row>
    <row r="685" spans="1:12" x14ac:dyDescent="0.25">
      <c r="A685" t="s">
        <v>83</v>
      </c>
      <c r="B685">
        <v>50</v>
      </c>
      <c r="C685">
        <v>4</v>
      </c>
      <c r="D685">
        <v>1</v>
      </c>
      <c r="E685">
        <v>50</v>
      </c>
      <c r="F685" t="b">
        <v>0</v>
      </c>
      <c r="G685">
        <v>-1.6231503271110499</v>
      </c>
      <c r="H685">
        <v>-3.2242406852165799</v>
      </c>
      <c r="I685">
        <v>124.681489195482</v>
      </c>
      <c r="J685">
        <v>1</v>
      </c>
      <c r="K685">
        <v>51</v>
      </c>
      <c r="L685">
        <v>2.419</v>
      </c>
    </row>
    <row r="686" spans="1:12" x14ac:dyDescent="0.25">
      <c r="A686" t="s">
        <v>84</v>
      </c>
      <c r="B686">
        <v>50</v>
      </c>
      <c r="C686">
        <v>4</v>
      </c>
      <c r="D686">
        <v>1</v>
      </c>
      <c r="E686">
        <v>50</v>
      </c>
      <c r="F686" t="b">
        <v>0</v>
      </c>
      <c r="G686">
        <v>-1.68741741318212</v>
      </c>
      <c r="H686">
        <v>-3.1381811000345898</v>
      </c>
      <c r="I686">
        <v>108.56661592806201</v>
      </c>
      <c r="J686">
        <v>1</v>
      </c>
      <c r="K686">
        <v>51</v>
      </c>
      <c r="L686">
        <v>2.1640000000000001</v>
      </c>
    </row>
    <row r="687" spans="1:12" x14ac:dyDescent="0.25">
      <c r="A687" t="s">
        <v>85</v>
      </c>
      <c r="B687">
        <v>50</v>
      </c>
      <c r="C687">
        <v>4</v>
      </c>
      <c r="D687">
        <v>1</v>
      </c>
      <c r="E687">
        <v>50</v>
      </c>
      <c r="F687" t="b">
        <v>0</v>
      </c>
      <c r="G687">
        <v>-1.7137410730548299</v>
      </c>
      <c r="H687">
        <v>-2.7817136325285698</v>
      </c>
      <c r="I687">
        <v>88.983642083447194</v>
      </c>
      <c r="J687">
        <v>1</v>
      </c>
      <c r="K687">
        <v>51</v>
      </c>
      <c r="L687">
        <v>2.726</v>
      </c>
    </row>
    <row r="688" spans="1:12" x14ac:dyDescent="0.25">
      <c r="A688" t="s">
        <v>86</v>
      </c>
      <c r="B688">
        <v>50</v>
      </c>
      <c r="C688">
        <v>4</v>
      </c>
      <c r="D688">
        <v>1</v>
      </c>
      <c r="E688">
        <v>50</v>
      </c>
      <c r="F688" t="b">
        <v>0</v>
      </c>
      <c r="G688">
        <v>-1.8966755031401901</v>
      </c>
      <c r="H688">
        <v>-2.76598821771013</v>
      </c>
      <c r="I688">
        <v>116.54486649238299</v>
      </c>
      <c r="J688">
        <v>1</v>
      </c>
      <c r="K688">
        <v>51</v>
      </c>
      <c r="L688">
        <v>2.456</v>
      </c>
    </row>
    <row r="689" spans="1:12" x14ac:dyDescent="0.25">
      <c r="A689" t="s">
        <v>87</v>
      </c>
      <c r="B689">
        <v>50</v>
      </c>
      <c r="C689">
        <v>4</v>
      </c>
      <c r="D689">
        <v>1</v>
      </c>
      <c r="E689">
        <v>50</v>
      </c>
      <c r="F689" t="b">
        <v>0</v>
      </c>
      <c r="G689">
        <v>-1.75094159984696</v>
      </c>
      <c r="H689">
        <v>-3.69648260195759</v>
      </c>
      <c r="I689">
        <v>125.160240834297</v>
      </c>
      <c r="J689">
        <v>1</v>
      </c>
      <c r="K689">
        <v>51</v>
      </c>
      <c r="L689">
        <v>2.7069999999999999</v>
      </c>
    </row>
    <row r="690" spans="1:12" x14ac:dyDescent="0.25">
      <c r="A690" t="s">
        <v>88</v>
      </c>
      <c r="B690">
        <v>50</v>
      </c>
      <c r="C690">
        <v>4</v>
      </c>
      <c r="D690">
        <v>1</v>
      </c>
      <c r="E690">
        <v>50</v>
      </c>
      <c r="F690" t="b">
        <v>0</v>
      </c>
      <c r="G690">
        <v>-1.7488227722763401</v>
      </c>
      <c r="H690">
        <v>-3.4729751179994199</v>
      </c>
      <c r="I690">
        <v>102.193012832897</v>
      </c>
      <c r="J690">
        <v>1</v>
      </c>
      <c r="K690">
        <v>51</v>
      </c>
      <c r="L690">
        <v>2.1960000000000002</v>
      </c>
    </row>
    <row r="691" spans="1:12" x14ac:dyDescent="0.25">
      <c r="A691" t="s">
        <v>89</v>
      </c>
      <c r="B691">
        <v>50</v>
      </c>
      <c r="C691">
        <v>4</v>
      </c>
      <c r="D691">
        <v>1</v>
      </c>
      <c r="E691">
        <v>50</v>
      </c>
      <c r="F691" t="b">
        <v>0</v>
      </c>
      <c r="G691">
        <v>-1.5348692670453199</v>
      </c>
      <c r="H691">
        <v>-3.1489623150496899</v>
      </c>
      <c r="I691">
        <v>131.52617946802599</v>
      </c>
      <c r="J691">
        <v>1</v>
      </c>
      <c r="K691">
        <v>51</v>
      </c>
      <c r="L691">
        <v>2.1880000000000002</v>
      </c>
    </row>
    <row r="692" spans="1:12" x14ac:dyDescent="0.25">
      <c r="A692" t="s">
        <v>60</v>
      </c>
      <c r="B692">
        <v>50</v>
      </c>
      <c r="C692">
        <v>4</v>
      </c>
      <c r="D692">
        <v>1</v>
      </c>
      <c r="E692">
        <v>50</v>
      </c>
      <c r="F692" t="b">
        <v>1</v>
      </c>
      <c r="G692">
        <v>-1.68643338110894</v>
      </c>
      <c r="H692">
        <v>-2.1553404310959099</v>
      </c>
      <c r="I692">
        <v>110.508122061989</v>
      </c>
      <c r="J692">
        <v>1</v>
      </c>
      <c r="K692">
        <v>51</v>
      </c>
      <c r="L692">
        <v>1.331</v>
      </c>
    </row>
    <row r="693" spans="1:12" x14ac:dyDescent="0.25">
      <c r="A693" t="s">
        <v>61</v>
      </c>
      <c r="B693">
        <v>50</v>
      </c>
      <c r="C693">
        <v>4</v>
      </c>
      <c r="D693">
        <v>1</v>
      </c>
      <c r="E693">
        <v>50</v>
      </c>
      <c r="F693" t="b">
        <v>1</v>
      </c>
      <c r="G693">
        <v>-1.7523562004521001</v>
      </c>
      <c r="H693">
        <v>-2.4356849640982299</v>
      </c>
      <c r="I693">
        <v>151.63467341701099</v>
      </c>
      <c r="J693">
        <v>1</v>
      </c>
      <c r="K693">
        <v>51</v>
      </c>
      <c r="L693">
        <v>1.2949999999999999</v>
      </c>
    </row>
    <row r="694" spans="1:12" x14ac:dyDescent="0.25">
      <c r="A694" t="s">
        <v>62</v>
      </c>
      <c r="B694">
        <v>50</v>
      </c>
      <c r="C694">
        <v>4</v>
      </c>
      <c r="D694">
        <v>1</v>
      </c>
      <c r="E694">
        <v>50</v>
      </c>
      <c r="F694" t="b">
        <v>1</v>
      </c>
      <c r="G694">
        <v>-1.74244205503714</v>
      </c>
      <c r="H694">
        <v>-2.2601848649002401</v>
      </c>
      <c r="I694">
        <v>155.81248602722499</v>
      </c>
      <c r="J694">
        <v>1</v>
      </c>
      <c r="K694">
        <v>51</v>
      </c>
      <c r="L694">
        <v>1.385</v>
      </c>
    </row>
    <row r="695" spans="1:12" x14ac:dyDescent="0.25">
      <c r="A695" t="s">
        <v>63</v>
      </c>
      <c r="B695">
        <v>50</v>
      </c>
      <c r="C695">
        <v>4</v>
      </c>
      <c r="D695">
        <v>1</v>
      </c>
      <c r="E695">
        <v>50</v>
      </c>
      <c r="F695" t="b">
        <v>1</v>
      </c>
      <c r="G695">
        <v>-1.7489823586005899</v>
      </c>
      <c r="H695">
        <v>-2.4667126159673201</v>
      </c>
      <c r="I695">
        <v>98.966176446900505</v>
      </c>
      <c r="J695">
        <v>1</v>
      </c>
      <c r="K695">
        <v>51</v>
      </c>
      <c r="L695">
        <v>1.329</v>
      </c>
    </row>
    <row r="696" spans="1:12" x14ac:dyDescent="0.25">
      <c r="A696" t="s">
        <v>64</v>
      </c>
      <c r="B696">
        <v>50</v>
      </c>
      <c r="C696">
        <v>4</v>
      </c>
      <c r="D696">
        <v>1</v>
      </c>
      <c r="E696">
        <v>50</v>
      </c>
      <c r="F696" t="b">
        <v>1</v>
      </c>
      <c r="G696">
        <v>-1.55583543374247</v>
      </c>
      <c r="H696">
        <v>-2.33493299684657</v>
      </c>
      <c r="I696">
        <v>127.401057840033</v>
      </c>
      <c r="J696">
        <v>1</v>
      </c>
      <c r="K696">
        <v>51</v>
      </c>
      <c r="L696">
        <v>1.3220000000000001</v>
      </c>
    </row>
    <row r="697" spans="1:12" x14ac:dyDescent="0.25">
      <c r="A697" t="s">
        <v>65</v>
      </c>
      <c r="B697">
        <v>50</v>
      </c>
      <c r="C697">
        <v>4</v>
      </c>
      <c r="D697">
        <v>1</v>
      </c>
      <c r="E697">
        <v>50</v>
      </c>
      <c r="F697" t="b">
        <v>1</v>
      </c>
      <c r="G697">
        <v>-1.7401005853988301</v>
      </c>
      <c r="H697">
        <v>-2.56522372863293</v>
      </c>
      <c r="I697">
        <v>135.068576120995</v>
      </c>
      <c r="J697">
        <v>1</v>
      </c>
      <c r="K697">
        <v>51</v>
      </c>
      <c r="L697">
        <v>1.3320000000000001</v>
      </c>
    </row>
    <row r="698" spans="1:12" x14ac:dyDescent="0.25">
      <c r="A698" t="s">
        <v>66</v>
      </c>
      <c r="B698">
        <v>50</v>
      </c>
      <c r="C698">
        <v>4</v>
      </c>
      <c r="D698">
        <v>1</v>
      </c>
      <c r="E698">
        <v>50</v>
      </c>
      <c r="F698" t="b">
        <v>1</v>
      </c>
      <c r="G698">
        <v>-1.6285372463229999</v>
      </c>
      <c r="H698">
        <v>-1.99239190345915</v>
      </c>
      <c r="I698">
        <v>101.606633123206</v>
      </c>
      <c r="J698">
        <v>1</v>
      </c>
      <c r="K698">
        <v>51</v>
      </c>
      <c r="L698">
        <v>1.343</v>
      </c>
    </row>
    <row r="699" spans="1:12" x14ac:dyDescent="0.25">
      <c r="A699" t="s">
        <v>67</v>
      </c>
      <c r="B699">
        <v>50</v>
      </c>
      <c r="C699">
        <v>4</v>
      </c>
      <c r="D699">
        <v>1</v>
      </c>
      <c r="E699">
        <v>50</v>
      </c>
      <c r="F699" t="b">
        <v>1</v>
      </c>
      <c r="G699">
        <v>-1.7114488052676</v>
      </c>
      <c r="H699">
        <v>-2.1877451202829401</v>
      </c>
      <c r="I699">
        <v>101.520995037411</v>
      </c>
      <c r="J699">
        <v>1</v>
      </c>
      <c r="K699">
        <v>51</v>
      </c>
      <c r="L699">
        <v>1.2909999999999999</v>
      </c>
    </row>
    <row r="700" spans="1:12" x14ac:dyDescent="0.25">
      <c r="A700" t="s">
        <v>68</v>
      </c>
      <c r="B700">
        <v>50</v>
      </c>
      <c r="C700">
        <v>4</v>
      </c>
      <c r="D700">
        <v>1</v>
      </c>
      <c r="E700">
        <v>50</v>
      </c>
      <c r="F700" t="b">
        <v>1</v>
      </c>
      <c r="G700">
        <v>-1.9784357497785701</v>
      </c>
      <c r="H700">
        <v>-2.6132571295252198</v>
      </c>
      <c r="I700">
        <v>146.983070618076</v>
      </c>
      <c r="J700">
        <v>1</v>
      </c>
      <c r="K700">
        <v>51</v>
      </c>
      <c r="L700">
        <v>1.306</v>
      </c>
    </row>
    <row r="701" spans="1:12" x14ac:dyDescent="0.25">
      <c r="A701" t="s">
        <v>69</v>
      </c>
      <c r="B701">
        <v>50</v>
      </c>
      <c r="C701">
        <v>4</v>
      </c>
      <c r="D701">
        <v>1</v>
      </c>
      <c r="E701">
        <v>50</v>
      </c>
      <c r="F701" t="b">
        <v>1</v>
      </c>
      <c r="G701">
        <v>-1.5080668118334499</v>
      </c>
      <c r="H701">
        <v>-1.82472681267585</v>
      </c>
      <c r="I701">
        <v>109.146947380098</v>
      </c>
      <c r="J701">
        <v>1</v>
      </c>
      <c r="K701">
        <v>51</v>
      </c>
      <c r="L701">
        <v>1.329</v>
      </c>
    </row>
    <row r="702" spans="1:12" x14ac:dyDescent="0.25">
      <c r="A702" t="s">
        <v>70</v>
      </c>
      <c r="B702">
        <v>50</v>
      </c>
      <c r="C702">
        <v>4</v>
      </c>
      <c r="D702">
        <v>1</v>
      </c>
      <c r="E702">
        <v>50</v>
      </c>
      <c r="F702" t="b">
        <v>1</v>
      </c>
      <c r="G702">
        <v>-1.7114977607820201</v>
      </c>
      <c r="H702">
        <v>-2.1165615394111299</v>
      </c>
      <c r="I702">
        <v>109.641438342651</v>
      </c>
      <c r="J702">
        <v>1</v>
      </c>
      <c r="K702">
        <v>51</v>
      </c>
      <c r="L702">
        <v>1.33</v>
      </c>
    </row>
    <row r="703" spans="1:12" x14ac:dyDescent="0.25">
      <c r="A703" t="s">
        <v>71</v>
      </c>
      <c r="B703">
        <v>50</v>
      </c>
      <c r="C703">
        <v>4</v>
      </c>
      <c r="D703">
        <v>1</v>
      </c>
      <c r="E703">
        <v>50</v>
      </c>
      <c r="F703" t="b">
        <v>1</v>
      </c>
      <c r="G703">
        <v>-1.8527202857799401</v>
      </c>
      <c r="H703">
        <v>-2.5977125810080701</v>
      </c>
      <c r="I703">
        <v>185.53056879701899</v>
      </c>
      <c r="J703">
        <v>1</v>
      </c>
      <c r="K703">
        <v>51</v>
      </c>
      <c r="L703">
        <v>1.4359999999999999</v>
      </c>
    </row>
    <row r="704" spans="1:12" x14ac:dyDescent="0.25">
      <c r="A704" t="s">
        <v>72</v>
      </c>
      <c r="B704">
        <v>50</v>
      </c>
      <c r="C704">
        <v>4</v>
      </c>
      <c r="D704">
        <v>1</v>
      </c>
      <c r="E704">
        <v>50</v>
      </c>
      <c r="F704" t="b">
        <v>1</v>
      </c>
      <c r="G704">
        <v>-1.80738517961831</v>
      </c>
      <c r="H704">
        <v>-2.4448743370102202</v>
      </c>
      <c r="I704">
        <v>141.512459821504</v>
      </c>
      <c r="J704">
        <v>1</v>
      </c>
      <c r="K704">
        <v>51</v>
      </c>
      <c r="L704">
        <v>1.363</v>
      </c>
    </row>
    <row r="705" spans="1:12" x14ac:dyDescent="0.25">
      <c r="A705" t="s">
        <v>73</v>
      </c>
      <c r="B705">
        <v>50</v>
      </c>
      <c r="C705">
        <v>4</v>
      </c>
      <c r="D705">
        <v>1</v>
      </c>
      <c r="E705">
        <v>50</v>
      </c>
      <c r="F705" t="b">
        <v>1</v>
      </c>
      <c r="G705">
        <v>-1.51126129000169</v>
      </c>
      <c r="H705">
        <v>-1.93264695332912</v>
      </c>
      <c r="I705">
        <v>102.464528756712</v>
      </c>
      <c r="J705">
        <v>1</v>
      </c>
      <c r="K705">
        <v>51</v>
      </c>
      <c r="L705">
        <v>1.3460000000000001</v>
      </c>
    </row>
    <row r="706" spans="1:12" x14ac:dyDescent="0.25">
      <c r="A706" t="s">
        <v>74</v>
      </c>
      <c r="B706">
        <v>50</v>
      </c>
      <c r="C706">
        <v>4</v>
      </c>
      <c r="D706">
        <v>1</v>
      </c>
      <c r="E706">
        <v>50</v>
      </c>
      <c r="F706" t="b">
        <v>1</v>
      </c>
      <c r="G706">
        <v>-1.65659570411878</v>
      </c>
      <c r="H706">
        <v>-2.0566227177951801</v>
      </c>
      <c r="I706">
        <v>81.691764985986495</v>
      </c>
      <c r="J706">
        <v>1</v>
      </c>
      <c r="K706">
        <v>51</v>
      </c>
      <c r="L706">
        <v>1.2889999999999999</v>
      </c>
    </row>
    <row r="707" spans="1:12" x14ac:dyDescent="0.25">
      <c r="A707" t="s">
        <v>75</v>
      </c>
      <c r="B707">
        <v>50</v>
      </c>
      <c r="C707">
        <v>4</v>
      </c>
      <c r="D707">
        <v>1</v>
      </c>
      <c r="E707">
        <v>50</v>
      </c>
      <c r="F707" t="b">
        <v>1</v>
      </c>
      <c r="G707">
        <v>-1.80797717289501</v>
      </c>
      <c r="H707">
        <v>-2.45958251761233</v>
      </c>
      <c r="I707">
        <v>125.253432710494</v>
      </c>
      <c r="J707">
        <v>1</v>
      </c>
      <c r="K707">
        <v>51</v>
      </c>
      <c r="L707">
        <v>1.347</v>
      </c>
    </row>
    <row r="708" spans="1:12" x14ac:dyDescent="0.25">
      <c r="A708" t="s">
        <v>76</v>
      </c>
      <c r="B708">
        <v>50</v>
      </c>
      <c r="C708">
        <v>4</v>
      </c>
      <c r="D708">
        <v>1</v>
      </c>
      <c r="E708">
        <v>50</v>
      </c>
      <c r="F708" t="b">
        <v>1</v>
      </c>
      <c r="G708">
        <v>-1.6893185844309599</v>
      </c>
      <c r="H708">
        <v>-2.4306686870974201</v>
      </c>
      <c r="I708">
        <v>120.714120918944</v>
      </c>
      <c r="J708">
        <v>1</v>
      </c>
      <c r="K708">
        <v>51</v>
      </c>
      <c r="L708">
        <v>1.284</v>
      </c>
    </row>
    <row r="709" spans="1:12" x14ac:dyDescent="0.25">
      <c r="A709" t="s">
        <v>77</v>
      </c>
      <c r="B709">
        <v>50</v>
      </c>
      <c r="C709">
        <v>4</v>
      </c>
      <c r="D709">
        <v>1</v>
      </c>
      <c r="E709">
        <v>50</v>
      </c>
      <c r="F709" t="b">
        <v>1</v>
      </c>
      <c r="G709">
        <v>-1.6003677186188801</v>
      </c>
      <c r="H709">
        <v>-2.2464331574608698</v>
      </c>
      <c r="I709">
        <v>133.03147345295699</v>
      </c>
      <c r="J709">
        <v>1</v>
      </c>
      <c r="K709">
        <v>51</v>
      </c>
      <c r="L709">
        <v>1.333</v>
      </c>
    </row>
    <row r="710" spans="1:12" x14ac:dyDescent="0.25">
      <c r="A710" t="s">
        <v>78</v>
      </c>
      <c r="B710">
        <v>50</v>
      </c>
      <c r="C710">
        <v>4</v>
      </c>
      <c r="D710">
        <v>1</v>
      </c>
      <c r="E710">
        <v>50</v>
      </c>
      <c r="F710" t="b">
        <v>1</v>
      </c>
      <c r="G710">
        <v>-1.57388160094978</v>
      </c>
      <c r="H710">
        <v>-2.7982001149553999</v>
      </c>
      <c r="I710">
        <v>131.11344213300799</v>
      </c>
      <c r="J710">
        <v>1</v>
      </c>
      <c r="K710">
        <v>51</v>
      </c>
      <c r="L710">
        <v>1.327</v>
      </c>
    </row>
    <row r="711" spans="1:12" x14ac:dyDescent="0.25">
      <c r="A711" t="s">
        <v>79</v>
      </c>
      <c r="B711">
        <v>50</v>
      </c>
      <c r="C711">
        <v>4</v>
      </c>
      <c r="D711">
        <v>1</v>
      </c>
      <c r="E711">
        <v>50</v>
      </c>
      <c r="F711" t="b">
        <v>1</v>
      </c>
      <c r="G711">
        <v>-1.8519772848748499</v>
      </c>
      <c r="H711">
        <v>-2.4562450359797299</v>
      </c>
      <c r="I711">
        <v>121.06573292821101</v>
      </c>
      <c r="J711">
        <v>1</v>
      </c>
      <c r="K711">
        <v>51</v>
      </c>
      <c r="L711">
        <v>1.327</v>
      </c>
    </row>
    <row r="712" spans="1:12" x14ac:dyDescent="0.25">
      <c r="A712" t="s">
        <v>80</v>
      </c>
      <c r="B712">
        <v>50</v>
      </c>
      <c r="C712">
        <v>4</v>
      </c>
      <c r="D712">
        <v>1</v>
      </c>
      <c r="E712">
        <v>50</v>
      </c>
      <c r="F712" t="b">
        <v>1</v>
      </c>
      <c r="G712">
        <v>-1.8252298193979599</v>
      </c>
      <c r="H712">
        <v>-2.5240876915927002</v>
      </c>
      <c r="I712">
        <v>98.317715421840205</v>
      </c>
      <c r="J712">
        <v>1</v>
      </c>
      <c r="K712">
        <v>51</v>
      </c>
      <c r="L712">
        <v>1.3320000000000001</v>
      </c>
    </row>
    <row r="713" spans="1:12" x14ac:dyDescent="0.25">
      <c r="A713" t="s">
        <v>81</v>
      </c>
      <c r="B713">
        <v>50</v>
      </c>
      <c r="C713">
        <v>4</v>
      </c>
      <c r="D713">
        <v>1</v>
      </c>
      <c r="E713">
        <v>50</v>
      </c>
      <c r="F713" t="b">
        <v>1</v>
      </c>
      <c r="G713">
        <v>-1.6863144769018299</v>
      </c>
      <c r="H713">
        <v>-2.4369773111587101</v>
      </c>
      <c r="I713">
        <v>138.59206433</v>
      </c>
      <c r="J713">
        <v>1</v>
      </c>
      <c r="K713">
        <v>51</v>
      </c>
      <c r="L713">
        <v>1.29</v>
      </c>
    </row>
    <row r="714" spans="1:12" x14ac:dyDescent="0.25">
      <c r="A714" t="s">
        <v>82</v>
      </c>
      <c r="B714">
        <v>50</v>
      </c>
      <c r="C714">
        <v>4</v>
      </c>
      <c r="D714">
        <v>1</v>
      </c>
      <c r="E714">
        <v>50</v>
      </c>
      <c r="F714" t="b">
        <v>1</v>
      </c>
      <c r="G714">
        <v>-1.8023228501061099</v>
      </c>
      <c r="H714">
        <v>-2.6878557405689998</v>
      </c>
      <c r="I714">
        <v>120.750449258141</v>
      </c>
      <c r="J714">
        <v>1</v>
      </c>
      <c r="K714">
        <v>51</v>
      </c>
      <c r="L714">
        <v>1.2969999999999999</v>
      </c>
    </row>
    <row r="715" spans="1:12" x14ac:dyDescent="0.25">
      <c r="A715" t="s">
        <v>83</v>
      </c>
      <c r="B715">
        <v>50</v>
      </c>
      <c r="C715">
        <v>4</v>
      </c>
      <c r="D715">
        <v>1</v>
      </c>
      <c r="E715">
        <v>50</v>
      </c>
      <c r="F715" t="b">
        <v>1</v>
      </c>
      <c r="G715">
        <v>-1.62315032934863</v>
      </c>
      <c r="H715">
        <v>-2.2704099549544199</v>
      </c>
      <c r="I715">
        <v>149.037010752123</v>
      </c>
      <c r="J715">
        <v>1</v>
      </c>
      <c r="K715">
        <v>51</v>
      </c>
      <c r="L715">
        <v>1.3009999999999999</v>
      </c>
    </row>
    <row r="716" spans="1:12" x14ac:dyDescent="0.25">
      <c r="A716" t="s">
        <v>84</v>
      </c>
      <c r="B716">
        <v>50</v>
      </c>
      <c r="C716">
        <v>4</v>
      </c>
      <c r="D716">
        <v>1</v>
      </c>
      <c r="E716">
        <v>50</v>
      </c>
      <c r="F716" t="b">
        <v>1</v>
      </c>
      <c r="G716">
        <v>-1.6874174131863</v>
      </c>
      <c r="H716">
        <v>-2.2540618368652399</v>
      </c>
      <c r="I716">
        <v>105.851257206781</v>
      </c>
      <c r="J716">
        <v>1</v>
      </c>
      <c r="K716">
        <v>51</v>
      </c>
      <c r="L716">
        <v>1.3640000000000001</v>
      </c>
    </row>
    <row r="717" spans="1:12" x14ac:dyDescent="0.25">
      <c r="A717" t="s">
        <v>85</v>
      </c>
      <c r="B717">
        <v>50</v>
      </c>
      <c r="C717">
        <v>4</v>
      </c>
      <c r="D717">
        <v>1</v>
      </c>
      <c r="E717">
        <v>50</v>
      </c>
      <c r="F717" t="b">
        <v>1</v>
      </c>
      <c r="G717">
        <v>-1.71374107305473</v>
      </c>
      <c r="H717">
        <v>-2.4300775616638202</v>
      </c>
      <c r="I717">
        <v>119.41588212400001</v>
      </c>
      <c r="J717">
        <v>1</v>
      </c>
      <c r="K717">
        <v>51</v>
      </c>
      <c r="L717">
        <v>1.3560000000000001</v>
      </c>
    </row>
    <row r="718" spans="1:12" x14ac:dyDescent="0.25">
      <c r="A718" t="s">
        <v>86</v>
      </c>
      <c r="B718">
        <v>50</v>
      </c>
      <c r="C718">
        <v>4</v>
      </c>
      <c r="D718">
        <v>1</v>
      </c>
      <c r="E718">
        <v>50</v>
      </c>
      <c r="F718" t="b">
        <v>1</v>
      </c>
      <c r="G718">
        <v>-1.8966755035037799</v>
      </c>
      <c r="H718">
        <v>-2.4939022662018502</v>
      </c>
      <c r="I718">
        <v>141.86490132833299</v>
      </c>
      <c r="J718">
        <v>1</v>
      </c>
      <c r="K718">
        <v>51</v>
      </c>
      <c r="L718">
        <v>1.3660000000000001</v>
      </c>
    </row>
    <row r="719" spans="1:12" x14ac:dyDescent="0.25">
      <c r="A719" t="s">
        <v>87</v>
      </c>
      <c r="B719">
        <v>50</v>
      </c>
      <c r="C719">
        <v>4</v>
      </c>
      <c r="D719">
        <v>1</v>
      </c>
      <c r="E719">
        <v>50</v>
      </c>
      <c r="F719" t="b">
        <v>1</v>
      </c>
      <c r="G719">
        <v>-1.75094159984721</v>
      </c>
      <c r="H719">
        <v>-2.3533317367272102</v>
      </c>
      <c r="I719">
        <v>103.442184248578</v>
      </c>
      <c r="J719">
        <v>1</v>
      </c>
      <c r="K719">
        <v>51</v>
      </c>
      <c r="L719">
        <v>1.2829999999999999</v>
      </c>
    </row>
    <row r="720" spans="1:12" x14ac:dyDescent="0.25">
      <c r="A720" t="s">
        <v>88</v>
      </c>
      <c r="B720">
        <v>50</v>
      </c>
      <c r="C720">
        <v>4</v>
      </c>
      <c r="D720">
        <v>1</v>
      </c>
      <c r="E720">
        <v>50</v>
      </c>
      <c r="F720" t="b">
        <v>1</v>
      </c>
      <c r="G720">
        <v>-1.7488227722763401</v>
      </c>
      <c r="H720">
        <v>-2.4133785980718598</v>
      </c>
      <c r="I720">
        <v>112.294012784668</v>
      </c>
      <c r="J720">
        <v>1</v>
      </c>
      <c r="K720">
        <v>51</v>
      </c>
      <c r="L720">
        <v>1.3080000000000001</v>
      </c>
    </row>
    <row r="721" spans="1:12" x14ac:dyDescent="0.25">
      <c r="A721" t="s">
        <v>89</v>
      </c>
      <c r="B721">
        <v>50</v>
      </c>
      <c r="C721">
        <v>4</v>
      </c>
      <c r="D721">
        <v>1</v>
      </c>
      <c r="E721">
        <v>50</v>
      </c>
      <c r="F721" t="b">
        <v>1</v>
      </c>
      <c r="G721">
        <v>-1.53486926704432</v>
      </c>
      <c r="H721">
        <v>-2.1627312686103299</v>
      </c>
      <c r="I721">
        <v>115.549766829441</v>
      </c>
      <c r="J721">
        <v>1</v>
      </c>
      <c r="K721">
        <v>51</v>
      </c>
      <c r="L721">
        <v>1.456</v>
      </c>
    </row>
    <row r="722" spans="1:12" x14ac:dyDescent="0.25">
      <c r="A722" t="s">
        <v>90</v>
      </c>
      <c r="B722">
        <v>75</v>
      </c>
      <c r="C722">
        <v>4</v>
      </c>
      <c r="D722">
        <v>1</v>
      </c>
      <c r="E722">
        <v>100</v>
      </c>
      <c r="F722" t="b">
        <v>0</v>
      </c>
      <c r="G722">
        <v>-2.2172755492552798</v>
      </c>
      <c r="H722">
        <v>-2.7529382391764901</v>
      </c>
      <c r="I722">
        <v>90.774575127468395</v>
      </c>
      <c r="J722">
        <v>1</v>
      </c>
      <c r="K722">
        <v>101</v>
      </c>
      <c r="L722">
        <v>7.8780000000000001</v>
      </c>
    </row>
    <row r="723" spans="1:12" x14ac:dyDescent="0.25">
      <c r="A723" t="s">
        <v>91</v>
      </c>
      <c r="B723">
        <v>75</v>
      </c>
      <c r="C723">
        <v>4</v>
      </c>
      <c r="D723">
        <v>1</v>
      </c>
      <c r="E723">
        <v>100</v>
      </c>
      <c r="F723" t="b">
        <v>0</v>
      </c>
      <c r="G723">
        <v>-2.1589950489787699</v>
      </c>
      <c r="H723">
        <v>-2.52090077889076</v>
      </c>
      <c r="I723">
        <v>53.183095366080799</v>
      </c>
      <c r="J723">
        <v>1</v>
      </c>
      <c r="K723">
        <v>101</v>
      </c>
      <c r="L723">
        <v>6.8049999999999997</v>
      </c>
    </row>
    <row r="724" spans="1:12" x14ac:dyDescent="0.25">
      <c r="A724" t="s">
        <v>92</v>
      </c>
      <c r="B724">
        <v>75</v>
      </c>
      <c r="C724">
        <v>4</v>
      </c>
      <c r="D724">
        <v>1</v>
      </c>
      <c r="E724">
        <v>100</v>
      </c>
      <c r="F724" t="b">
        <v>0</v>
      </c>
      <c r="G724">
        <v>-2.1760323160490498</v>
      </c>
      <c r="H724">
        <v>-2.4219746861675899</v>
      </c>
      <c r="I724">
        <v>46.780653352864</v>
      </c>
      <c r="J724">
        <v>1</v>
      </c>
      <c r="K724">
        <v>101</v>
      </c>
      <c r="L724">
        <v>7.5650000000000004</v>
      </c>
    </row>
    <row r="725" spans="1:12" x14ac:dyDescent="0.25">
      <c r="A725" t="s">
        <v>93</v>
      </c>
      <c r="B725">
        <v>75</v>
      </c>
      <c r="C725">
        <v>4</v>
      </c>
      <c r="D725">
        <v>1</v>
      </c>
      <c r="E725">
        <v>100</v>
      </c>
      <c r="F725" t="b">
        <v>0</v>
      </c>
      <c r="G725">
        <v>-2.07436947596856</v>
      </c>
      <c r="H725">
        <v>-2.7261935877213599</v>
      </c>
      <c r="I725">
        <v>76.343144356808295</v>
      </c>
      <c r="J725">
        <v>1</v>
      </c>
      <c r="K725">
        <v>101</v>
      </c>
      <c r="L725">
        <v>7.0640000000000001</v>
      </c>
    </row>
    <row r="726" spans="1:12" x14ac:dyDescent="0.25">
      <c r="A726" t="s">
        <v>94</v>
      </c>
      <c r="B726">
        <v>75</v>
      </c>
      <c r="C726">
        <v>4</v>
      </c>
      <c r="D726">
        <v>1</v>
      </c>
      <c r="E726">
        <v>100</v>
      </c>
      <c r="F726" t="b">
        <v>0</v>
      </c>
      <c r="G726">
        <v>-1.95778228118572</v>
      </c>
      <c r="H726">
        <v>-2.2095072052928502</v>
      </c>
      <c r="I726">
        <v>43.301344797933602</v>
      </c>
      <c r="J726">
        <v>1</v>
      </c>
      <c r="K726">
        <v>101</v>
      </c>
      <c r="L726">
        <v>7.0330000000000004</v>
      </c>
    </row>
    <row r="727" spans="1:12" x14ac:dyDescent="0.25">
      <c r="A727" t="s">
        <v>95</v>
      </c>
      <c r="B727">
        <v>75</v>
      </c>
      <c r="C727">
        <v>4</v>
      </c>
      <c r="D727">
        <v>1</v>
      </c>
      <c r="E727">
        <v>100</v>
      </c>
      <c r="F727" t="b">
        <v>0</v>
      </c>
      <c r="G727">
        <v>-2.0439137234454798</v>
      </c>
      <c r="H727">
        <v>-2.7120713421017202</v>
      </c>
      <c r="I727">
        <v>54.036849850666897</v>
      </c>
      <c r="J727">
        <v>1</v>
      </c>
      <c r="K727">
        <v>101</v>
      </c>
      <c r="L727">
        <v>8.5980000000000008</v>
      </c>
    </row>
    <row r="728" spans="1:12" x14ac:dyDescent="0.25">
      <c r="A728" t="s">
        <v>96</v>
      </c>
      <c r="B728">
        <v>75</v>
      </c>
      <c r="C728">
        <v>4</v>
      </c>
      <c r="D728">
        <v>1</v>
      </c>
      <c r="E728">
        <v>100</v>
      </c>
      <c r="F728" t="b">
        <v>0</v>
      </c>
      <c r="G728">
        <v>-2.0739093716832202</v>
      </c>
      <c r="H728">
        <v>-2.5511057665372898</v>
      </c>
      <c r="I728">
        <v>46.264634232086799</v>
      </c>
      <c r="J728">
        <v>1</v>
      </c>
      <c r="K728">
        <v>101</v>
      </c>
      <c r="L728">
        <v>6.4279999999999999</v>
      </c>
    </row>
    <row r="729" spans="1:12" x14ac:dyDescent="0.25">
      <c r="A729" t="s">
        <v>97</v>
      </c>
      <c r="B729">
        <v>75</v>
      </c>
      <c r="C729">
        <v>4</v>
      </c>
      <c r="D729">
        <v>1</v>
      </c>
      <c r="E729">
        <v>100</v>
      </c>
      <c r="F729" t="b">
        <v>0</v>
      </c>
      <c r="G729">
        <v>-2.0763860616030301</v>
      </c>
      <c r="H729">
        <v>-2.44161477276772</v>
      </c>
      <c r="I729">
        <v>43.414648049616801</v>
      </c>
      <c r="J729">
        <v>1</v>
      </c>
      <c r="K729">
        <v>101</v>
      </c>
      <c r="L729">
        <v>6.91</v>
      </c>
    </row>
    <row r="730" spans="1:12" x14ac:dyDescent="0.25">
      <c r="A730" t="s">
        <v>98</v>
      </c>
      <c r="B730">
        <v>75</v>
      </c>
      <c r="C730">
        <v>4</v>
      </c>
      <c r="D730">
        <v>1</v>
      </c>
      <c r="E730">
        <v>100</v>
      </c>
      <c r="F730" t="b">
        <v>0</v>
      </c>
      <c r="G730">
        <v>-1.8494068530671</v>
      </c>
      <c r="H730">
        <v>-2.4389914937600499</v>
      </c>
      <c r="I730">
        <v>56.3416123041793</v>
      </c>
      <c r="J730">
        <v>1</v>
      </c>
      <c r="K730">
        <v>101</v>
      </c>
      <c r="L730">
        <v>7.46</v>
      </c>
    </row>
    <row r="731" spans="1:12" x14ac:dyDescent="0.25">
      <c r="A731" t="s">
        <v>99</v>
      </c>
      <c r="B731">
        <v>75</v>
      </c>
      <c r="C731">
        <v>4</v>
      </c>
      <c r="D731">
        <v>1</v>
      </c>
      <c r="E731">
        <v>100</v>
      </c>
      <c r="F731" t="b">
        <v>0</v>
      </c>
      <c r="G731">
        <v>-1.9728634144184001</v>
      </c>
      <c r="H731">
        <v>-2.3081532641712101</v>
      </c>
      <c r="I731">
        <v>50.665023485464097</v>
      </c>
      <c r="J731">
        <v>1</v>
      </c>
      <c r="K731">
        <v>101</v>
      </c>
      <c r="L731">
        <v>6.6369999999999996</v>
      </c>
    </row>
    <row r="732" spans="1:12" x14ac:dyDescent="0.25">
      <c r="A732" t="s">
        <v>100</v>
      </c>
      <c r="B732">
        <v>75</v>
      </c>
      <c r="C732">
        <v>4</v>
      </c>
      <c r="D732">
        <v>1</v>
      </c>
      <c r="E732">
        <v>100</v>
      </c>
      <c r="F732" t="b">
        <v>0</v>
      </c>
      <c r="G732">
        <v>-1.94483746545337</v>
      </c>
      <c r="H732">
        <v>-2.2716776255698998</v>
      </c>
      <c r="I732">
        <v>44.4702796226223</v>
      </c>
      <c r="J732">
        <v>1</v>
      </c>
      <c r="K732">
        <v>101</v>
      </c>
      <c r="L732">
        <v>8.6159999999999997</v>
      </c>
    </row>
    <row r="733" spans="1:12" x14ac:dyDescent="0.25">
      <c r="A733" t="s">
        <v>101</v>
      </c>
      <c r="B733">
        <v>75</v>
      </c>
      <c r="C733">
        <v>4</v>
      </c>
      <c r="D733">
        <v>1</v>
      </c>
      <c r="E733">
        <v>100</v>
      </c>
      <c r="F733" t="b">
        <v>0</v>
      </c>
      <c r="G733">
        <v>-2.0141972813265898</v>
      </c>
      <c r="H733">
        <v>-2.35009931603317</v>
      </c>
      <c r="I733">
        <v>43.679540177104002</v>
      </c>
      <c r="J733">
        <v>1</v>
      </c>
      <c r="K733">
        <v>101</v>
      </c>
      <c r="L733">
        <v>7.7850000000000001</v>
      </c>
    </row>
    <row r="734" spans="1:12" x14ac:dyDescent="0.25">
      <c r="A734" t="s">
        <v>102</v>
      </c>
      <c r="B734">
        <v>75</v>
      </c>
      <c r="C734">
        <v>4</v>
      </c>
      <c r="D734">
        <v>1</v>
      </c>
      <c r="E734">
        <v>100</v>
      </c>
      <c r="F734" t="b">
        <v>0</v>
      </c>
      <c r="G734">
        <v>-2.0519745830968601</v>
      </c>
      <c r="H734">
        <v>-2.59727465650922</v>
      </c>
      <c r="I734">
        <v>48.4205426050356</v>
      </c>
      <c r="J734">
        <v>1</v>
      </c>
      <c r="K734">
        <v>101</v>
      </c>
      <c r="L734">
        <v>6.6360000000000001</v>
      </c>
    </row>
    <row r="735" spans="1:12" x14ac:dyDescent="0.25">
      <c r="A735" t="s">
        <v>103</v>
      </c>
      <c r="B735">
        <v>75</v>
      </c>
      <c r="C735">
        <v>4</v>
      </c>
      <c r="D735">
        <v>1</v>
      </c>
      <c r="E735">
        <v>100</v>
      </c>
      <c r="F735" t="b">
        <v>0</v>
      </c>
      <c r="G735">
        <v>-2.1484855909527498</v>
      </c>
      <c r="H735">
        <v>-2.5264143416353799</v>
      </c>
      <c r="I735">
        <v>48.055694384310101</v>
      </c>
      <c r="J735">
        <v>1</v>
      </c>
      <c r="K735">
        <v>101</v>
      </c>
      <c r="L735">
        <v>6.52</v>
      </c>
    </row>
    <row r="736" spans="1:12" x14ac:dyDescent="0.25">
      <c r="A736" t="s">
        <v>104</v>
      </c>
      <c r="B736">
        <v>75</v>
      </c>
      <c r="C736">
        <v>4</v>
      </c>
      <c r="D736">
        <v>1</v>
      </c>
      <c r="E736">
        <v>100</v>
      </c>
      <c r="F736" t="b">
        <v>0</v>
      </c>
      <c r="G736">
        <v>-2.1478502448522701</v>
      </c>
      <c r="H736">
        <v>-2.3207108192548298</v>
      </c>
      <c r="I736">
        <v>42.793921776594097</v>
      </c>
      <c r="J736">
        <v>1</v>
      </c>
      <c r="K736">
        <v>101</v>
      </c>
      <c r="L736">
        <v>7.1180000000000003</v>
      </c>
    </row>
    <row r="737" spans="1:12" x14ac:dyDescent="0.25">
      <c r="A737" t="s">
        <v>105</v>
      </c>
      <c r="B737">
        <v>75</v>
      </c>
      <c r="C737">
        <v>4</v>
      </c>
      <c r="D737">
        <v>1</v>
      </c>
      <c r="E737">
        <v>100</v>
      </c>
      <c r="F737" t="b">
        <v>0</v>
      </c>
      <c r="G737">
        <v>-1.8981877863471901</v>
      </c>
      <c r="H737">
        <v>-2.5010588139399998</v>
      </c>
      <c r="I737">
        <v>78.379724898223998</v>
      </c>
      <c r="J737">
        <v>1</v>
      </c>
      <c r="K737">
        <v>101</v>
      </c>
      <c r="L737">
        <v>6.8879999999999999</v>
      </c>
    </row>
    <row r="738" spans="1:12" x14ac:dyDescent="0.25">
      <c r="A738" t="s">
        <v>106</v>
      </c>
      <c r="B738">
        <v>75</v>
      </c>
      <c r="C738">
        <v>4</v>
      </c>
      <c r="D738">
        <v>1</v>
      </c>
      <c r="E738">
        <v>100</v>
      </c>
      <c r="F738" t="b">
        <v>0</v>
      </c>
      <c r="G738">
        <v>-1.8368739705577299</v>
      </c>
      <c r="H738">
        <v>-2.46936876882573</v>
      </c>
      <c r="I738">
        <v>47.761890341450901</v>
      </c>
      <c r="J738">
        <v>1</v>
      </c>
      <c r="K738">
        <v>101</v>
      </c>
      <c r="L738">
        <v>6.7590000000000003</v>
      </c>
    </row>
    <row r="739" spans="1:12" x14ac:dyDescent="0.25">
      <c r="A739" t="s">
        <v>107</v>
      </c>
      <c r="B739">
        <v>75</v>
      </c>
      <c r="C739">
        <v>4</v>
      </c>
      <c r="D739">
        <v>1</v>
      </c>
      <c r="E739">
        <v>100</v>
      </c>
      <c r="F739" t="b">
        <v>0</v>
      </c>
      <c r="G739">
        <v>-1.9552224757152199</v>
      </c>
      <c r="H739">
        <v>-2.4349562851291799</v>
      </c>
      <c r="I739">
        <v>38.591082974857002</v>
      </c>
      <c r="J739">
        <v>1</v>
      </c>
      <c r="K739">
        <v>101</v>
      </c>
      <c r="L739">
        <v>7.0609999999999999</v>
      </c>
    </row>
    <row r="740" spans="1:12" x14ac:dyDescent="0.25">
      <c r="A740" t="s">
        <v>108</v>
      </c>
      <c r="B740">
        <v>75</v>
      </c>
      <c r="C740">
        <v>4</v>
      </c>
      <c r="D740">
        <v>1</v>
      </c>
      <c r="E740">
        <v>100</v>
      </c>
      <c r="F740" t="b">
        <v>0</v>
      </c>
      <c r="G740">
        <v>-2.0817696897815501</v>
      </c>
      <c r="H740">
        <v>-2.58717180929419</v>
      </c>
      <c r="I740">
        <v>54.476169204778003</v>
      </c>
      <c r="J740">
        <v>1</v>
      </c>
      <c r="K740">
        <v>101</v>
      </c>
      <c r="L740">
        <v>7.0060000000000002</v>
      </c>
    </row>
    <row r="741" spans="1:12" x14ac:dyDescent="0.25">
      <c r="A741" t="s">
        <v>109</v>
      </c>
      <c r="B741">
        <v>75</v>
      </c>
      <c r="C741">
        <v>4</v>
      </c>
      <c r="D741">
        <v>1</v>
      </c>
      <c r="E741">
        <v>100</v>
      </c>
      <c r="F741" t="b">
        <v>0</v>
      </c>
      <c r="G741">
        <v>-2.0337970037059798</v>
      </c>
      <c r="H741">
        <v>-2.2694684877173299</v>
      </c>
      <c r="I741">
        <v>28.402098691897699</v>
      </c>
      <c r="J741">
        <v>1</v>
      </c>
      <c r="K741">
        <v>101</v>
      </c>
      <c r="L741">
        <v>7.407</v>
      </c>
    </row>
    <row r="742" spans="1:12" x14ac:dyDescent="0.25">
      <c r="A742" t="s">
        <v>110</v>
      </c>
      <c r="B742">
        <v>75</v>
      </c>
      <c r="C742">
        <v>4</v>
      </c>
      <c r="D742">
        <v>1</v>
      </c>
      <c r="E742">
        <v>100</v>
      </c>
      <c r="F742" t="b">
        <v>0</v>
      </c>
      <c r="G742">
        <v>-2.0793627729589601</v>
      </c>
      <c r="H742">
        <v>-2.4455526309497402</v>
      </c>
      <c r="I742">
        <v>46.823915824365201</v>
      </c>
      <c r="J742">
        <v>1</v>
      </c>
      <c r="K742">
        <v>101</v>
      </c>
      <c r="L742">
        <v>7.2649999999999997</v>
      </c>
    </row>
    <row r="743" spans="1:12" x14ac:dyDescent="0.25">
      <c r="A743" t="s">
        <v>111</v>
      </c>
      <c r="B743">
        <v>75</v>
      </c>
      <c r="C743">
        <v>4</v>
      </c>
      <c r="D743">
        <v>1</v>
      </c>
      <c r="E743">
        <v>100</v>
      </c>
      <c r="F743" t="b">
        <v>0</v>
      </c>
      <c r="G743">
        <v>-2.0946455417337502</v>
      </c>
      <c r="H743">
        <v>-2.34874765714294</v>
      </c>
      <c r="I743">
        <v>45.602252813206299</v>
      </c>
      <c r="J743">
        <v>1</v>
      </c>
      <c r="K743">
        <v>101</v>
      </c>
      <c r="L743">
        <v>7.0759999999999996</v>
      </c>
    </row>
    <row r="744" spans="1:12" x14ac:dyDescent="0.25">
      <c r="A744" t="s">
        <v>112</v>
      </c>
      <c r="B744">
        <v>75</v>
      </c>
      <c r="C744">
        <v>4</v>
      </c>
      <c r="D744">
        <v>1</v>
      </c>
      <c r="E744">
        <v>100</v>
      </c>
      <c r="F744" t="b">
        <v>0</v>
      </c>
      <c r="G744">
        <v>-2.2289513175330402</v>
      </c>
      <c r="H744">
        <v>-2.5791730970489901</v>
      </c>
      <c r="I744">
        <v>60.562062131168901</v>
      </c>
      <c r="J744">
        <v>1</v>
      </c>
      <c r="K744">
        <v>101</v>
      </c>
      <c r="L744">
        <v>7.61</v>
      </c>
    </row>
    <row r="745" spans="1:12" x14ac:dyDescent="0.25">
      <c r="A745" t="s">
        <v>113</v>
      </c>
      <c r="B745">
        <v>75</v>
      </c>
      <c r="C745">
        <v>4</v>
      </c>
      <c r="D745">
        <v>1</v>
      </c>
      <c r="E745">
        <v>100</v>
      </c>
      <c r="F745" t="b">
        <v>0</v>
      </c>
      <c r="G745">
        <v>-1.8778570330203299</v>
      </c>
      <c r="H745">
        <v>-2.40040909420193</v>
      </c>
      <c r="I745">
        <v>49.787559352194101</v>
      </c>
      <c r="J745">
        <v>1</v>
      </c>
      <c r="K745">
        <v>101</v>
      </c>
      <c r="L745">
        <v>7.3929999999999998</v>
      </c>
    </row>
    <row r="746" spans="1:12" x14ac:dyDescent="0.25">
      <c r="A746" t="s">
        <v>114</v>
      </c>
      <c r="B746">
        <v>75</v>
      </c>
      <c r="C746">
        <v>4</v>
      </c>
      <c r="D746">
        <v>1</v>
      </c>
      <c r="E746">
        <v>100</v>
      </c>
      <c r="F746" t="b">
        <v>0</v>
      </c>
      <c r="G746">
        <v>-2.0064494209218302</v>
      </c>
      <c r="H746">
        <v>-2.4867257878300801</v>
      </c>
      <c r="I746">
        <v>51.691381888161899</v>
      </c>
      <c r="J746">
        <v>1</v>
      </c>
      <c r="K746">
        <v>101</v>
      </c>
      <c r="L746">
        <v>7.4420000000000002</v>
      </c>
    </row>
    <row r="747" spans="1:12" x14ac:dyDescent="0.25">
      <c r="A747" t="s">
        <v>115</v>
      </c>
      <c r="B747">
        <v>75</v>
      </c>
      <c r="C747">
        <v>4</v>
      </c>
      <c r="D747">
        <v>1</v>
      </c>
      <c r="E747">
        <v>100</v>
      </c>
      <c r="F747" t="b">
        <v>0</v>
      </c>
      <c r="G747">
        <v>-2.0207064472648</v>
      </c>
      <c r="H747">
        <v>-2.4620815592410401</v>
      </c>
      <c r="I747">
        <v>48.325404288257097</v>
      </c>
      <c r="J747">
        <v>1</v>
      </c>
      <c r="K747">
        <v>101</v>
      </c>
      <c r="L747">
        <v>7.17</v>
      </c>
    </row>
    <row r="748" spans="1:12" x14ac:dyDescent="0.25">
      <c r="A748" t="s">
        <v>116</v>
      </c>
      <c r="B748">
        <v>75</v>
      </c>
      <c r="C748">
        <v>4</v>
      </c>
      <c r="D748">
        <v>1</v>
      </c>
      <c r="E748">
        <v>100</v>
      </c>
      <c r="F748" t="b">
        <v>0</v>
      </c>
      <c r="G748">
        <v>-2.1215050126479098</v>
      </c>
      <c r="H748">
        <v>-2.4955995792233399</v>
      </c>
      <c r="I748">
        <v>49.557917680613798</v>
      </c>
      <c r="J748">
        <v>1</v>
      </c>
      <c r="K748">
        <v>101</v>
      </c>
      <c r="L748">
        <v>6.8019999999999996</v>
      </c>
    </row>
    <row r="749" spans="1:12" x14ac:dyDescent="0.25">
      <c r="A749" t="s">
        <v>117</v>
      </c>
      <c r="B749">
        <v>75</v>
      </c>
      <c r="C749">
        <v>4</v>
      </c>
      <c r="D749">
        <v>1</v>
      </c>
      <c r="E749">
        <v>100</v>
      </c>
      <c r="F749" t="b">
        <v>0</v>
      </c>
      <c r="G749">
        <v>-2.1763998822311099</v>
      </c>
      <c r="H749">
        <v>-2.6141578425358101</v>
      </c>
      <c r="I749">
        <v>65.300969367111804</v>
      </c>
      <c r="J749">
        <v>1</v>
      </c>
      <c r="K749">
        <v>101</v>
      </c>
      <c r="L749">
        <v>7.0330000000000004</v>
      </c>
    </row>
    <row r="750" spans="1:12" x14ac:dyDescent="0.25">
      <c r="A750" t="s">
        <v>118</v>
      </c>
      <c r="B750">
        <v>75</v>
      </c>
      <c r="C750">
        <v>4</v>
      </c>
      <c r="D750">
        <v>1</v>
      </c>
      <c r="E750">
        <v>100</v>
      </c>
      <c r="F750" t="b">
        <v>0</v>
      </c>
      <c r="G750">
        <v>-2.0093506644714898</v>
      </c>
      <c r="H750">
        <v>-2.3931848545489598</v>
      </c>
      <c r="I750">
        <v>43.236508155752198</v>
      </c>
      <c r="J750">
        <v>1</v>
      </c>
      <c r="K750">
        <v>101</v>
      </c>
      <c r="L750">
        <v>6.6</v>
      </c>
    </row>
    <row r="751" spans="1:12" x14ac:dyDescent="0.25">
      <c r="A751" t="s">
        <v>119</v>
      </c>
      <c r="B751">
        <v>75</v>
      </c>
      <c r="C751">
        <v>4</v>
      </c>
      <c r="D751">
        <v>1</v>
      </c>
      <c r="E751">
        <v>100</v>
      </c>
      <c r="F751" t="b">
        <v>0</v>
      </c>
      <c r="G751">
        <v>-2.1567982819035199</v>
      </c>
      <c r="H751">
        <v>-2.6919164912887301</v>
      </c>
      <c r="I751">
        <v>76.112206427177199</v>
      </c>
      <c r="J751">
        <v>1</v>
      </c>
      <c r="K751">
        <v>101</v>
      </c>
      <c r="L751">
        <v>7.577</v>
      </c>
    </row>
    <row r="752" spans="1:12" x14ac:dyDescent="0.25">
      <c r="A752" t="s">
        <v>90</v>
      </c>
      <c r="B752">
        <v>75</v>
      </c>
      <c r="C752">
        <v>4</v>
      </c>
      <c r="D752">
        <v>1</v>
      </c>
      <c r="E752">
        <v>100</v>
      </c>
      <c r="F752" t="b">
        <v>1</v>
      </c>
      <c r="G752">
        <v>-2.2172755524830299</v>
      </c>
      <c r="H752">
        <v>-2.5329338222965698</v>
      </c>
      <c r="I752">
        <v>89.605700392166597</v>
      </c>
      <c r="J752">
        <v>1</v>
      </c>
      <c r="K752">
        <v>101</v>
      </c>
      <c r="L752">
        <v>3.9590000000000001</v>
      </c>
    </row>
    <row r="753" spans="1:12" x14ac:dyDescent="0.25">
      <c r="A753" t="s">
        <v>91</v>
      </c>
      <c r="B753">
        <v>75</v>
      </c>
      <c r="C753">
        <v>4</v>
      </c>
      <c r="D753">
        <v>1</v>
      </c>
      <c r="E753">
        <v>100</v>
      </c>
      <c r="F753" t="b">
        <v>1</v>
      </c>
      <c r="G753">
        <v>-2.1589950489788698</v>
      </c>
      <c r="H753">
        <v>-2.3795243735865599</v>
      </c>
      <c r="I753">
        <v>72.964699560015305</v>
      </c>
      <c r="J753">
        <v>1</v>
      </c>
      <c r="K753">
        <v>101</v>
      </c>
      <c r="L753">
        <v>4.0860000000000003</v>
      </c>
    </row>
    <row r="754" spans="1:12" x14ac:dyDescent="0.25">
      <c r="A754" t="s">
        <v>92</v>
      </c>
      <c r="B754">
        <v>75</v>
      </c>
      <c r="C754">
        <v>4</v>
      </c>
      <c r="D754">
        <v>1</v>
      </c>
      <c r="E754">
        <v>100</v>
      </c>
      <c r="F754" t="b">
        <v>1</v>
      </c>
      <c r="G754">
        <v>-2.17603231604904</v>
      </c>
      <c r="H754">
        <v>-2.3669280398953498</v>
      </c>
      <c r="I754">
        <v>70.828516449919803</v>
      </c>
      <c r="J754">
        <v>1</v>
      </c>
      <c r="K754">
        <v>101</v>
      </c>
      <c r="L754">
        <v>3.863</v>
      </c>
    </row>
    <row r="755" spans="1:12" x14ac:dyDescent="0.25">
      <c r="A755" t="s">
        <v>93</v>
      </c>
      <c r="B755">
        <v>75</v>
      </c>
      <c r="C755">
        <v>4</v>
      </c>
      <c r="D755">
        <v>1</v>
      </c>
      <c r="E755">
        <v>100</v>
      </c>
      <c r="F755" t="b">
        <v>1</v>
      </c>
      <c r="G755">
        <v>-2.07436947596856</v>
      </c>
      <c r="H755">
        <v>-2.4289266236136</v>
      </c>
      <c r="I755">
        <v>80.241836197714704</v>
      </c>
      <c r="J755">
        <v>1</v>
      </c>
      <c r="K755">
        <v>101</v>
      </c>
      <c r="L755">
        <v>3.992</v>
      </c>
    </row>
    <row r="756" spans="1:12" x14ac:dyDescent="0.25">
      <c r="A756" t="s">
        <v>94</v>
      </c>
      <c r="B756">
        <v>75</v>
      </c>
      <c r="C756">
        <v>4</v>
      </c>
      <c r="D756">
        <v>1</v>
      </c>
      <c r="E756">
        <v>100</v>
      </c>
      <c r="F756" t="b">
        <v>1</v>
      </c>
      <c r="G756">
        <v>-1.9577822811825201</v>
      </c>
      <c r="H756">
        <v>-2.5002543080611201</v>
      </c>
      <c r="I756">
        <v>97.9900727660781</v>
      </c>
      <c r="J756">
        <v>1</v>
      </c>
      <c r="K756">
        <v>101</v>
      </c>
      <c r="L756">
        <v>3.89</v>
      </c>
    </row>
    <row r="757" spans="1:12" x14ac:dyDescent="0.25">
      <c r="A757" t="s">
        <v>95</v>
      </c>
      <c r="B757">
        <v>75</v>
      </c>
      <c r="C757">
        <v>4</v>
      </c>
      <c r="D757">
        <v>1</v>
      </c>
      <c r="E757">
        <v>100</v>
      </c>
      <c r="F757" t="b">
        <v>1</v>
      </c>
      <c r="G757">
        <v>-2.0439137234466198</v>
      </c>
      <c r="H757">
        <v>-2.5231630325246699</v>
      </c>
      <c r="I757">
        <v>105.771393640269</v>
      </c>
      <c r="J757">
        <v>1</v>
      </c>
      <c r="K757">
        <v>101</v>
      </c>
      <c r="L757">
        <v>3.8650000000000002</v>
      </c>
    </row>
    <row r="758" spans="1:12" x14ac:dyDescent="0.25">
      <c r="A758" t="s">
        <v>96</v>
      </c>
      <c r="B758">
        <v>75</v>
      </c>
      <c r="C758">
        <v>4</v>
      </c>
      <c r="D758">
        <v>1</v>
      </c>
      <c r="E758">
        <v>100</v>
      </c>
      <c r="F758" t="b">
        <v>1</v>
      </c>
      <c r="G758">
        <v>-2.0739093716798598</v>
      </c>
      <c r="H758">
        <v>-2.6255773605280002</v>
      </c>
      <c r="I758">
        <v>114.966717383237</v>
      </c>
      <c r="J758">
        <v>1</v>
      </c>
      <c r="K758">
        <v>101</v>
      </c>
      <c r="L758">
        <v>3.7080000000000002</v>
      </c>
    </row>
    <row r="759" spans="1:12" x14ac:dyDescent="0.25">
      <c r="A759" t="s">
        <v>97</v>
      </c>
      <c r="B759">
        <v>75</v>
      </c>
      <c r="C759">
        <v>4</v>
      </c>
      <c r="D759">
        <v>1</v>
      </c>
      <c r="E759">
        <v>100</v>
      </c>
      <c r="F759" t="b">
        <v>1</v>
      </c>
      <c r="G759">
        <v>-2.0763860616030398</v>
      </c>
      <c r="H759">
        <v>-2.2522173211626701</v>
      </c>
      <c r="I759">
        <v>72.148296322348301</v>
      </c>
      <c r="J759">
        <v>1</v>
      </c>
      <c r="K759">
        <v>101</v>
      </c>
      <c r="L759">
        <v>3.8170000000000002</v>
      </c>
    </row>
    <row r="760" spans="1:12" x14ac:dyDescent="0.25">
      <c r="A760" t="s">
        <v>98</v>
      </c>
      <c r="B760">
        <v>75</v>
      </c>
      <c r="C760">
        <v>4</v>
      </c>
      <c r="D760">
        <v>1</v>
      </c>
      <c r="E760">
        <v>100</v>
      </c>
      <c r="F760" t="b">
        <v>1</v>
      </c>
      <c r="G760">
        <v>-1.84940685378633</v>
      </c>
      <c r="H760">
        <v>-2.4039430979604099</v>
      </c>
      <c r="I760">
        <v>84.434681406240799</v>
      </c>
      <c r="J760">
        <v>1</v>
      </c>
      <c r="K760">
        <v>101</v>
      </c>
      <c r="L760">
        <v>4.3440000000000003</v>
      </c>
    </row>
    <row r="761" spans="1:12" x14ac:dyDescent="0.25">
      <c r="A761" t="s">
        <v>99</v>
      </c>
      <c r="B761">
        <v>75</v>
      </c>
      <c r="C761">
        <v>4</v>
      </c>
      <c r="D761">
        <v>1</v>
      </c>
      <c r="E761">
        <v>100</v>
      </c>
      <c r="F761" t="b">
        <v>1</v>
      </c>
      <c r="G761">
        <v>-1.9728634144184001</v>
      </c>
      <c r="H761">
        <v>-2.27212358571464</v>
      </c>
      <c r="I761">
        <v>67.277348269370194</v>
      </c>
      <c r="J761">
        <v>1</v>
      </c>
      <c r="K761">
        <v>101</v>
      </c>
      <c r="L761">
        <v>4.0199999999999996</v>
      </c>
    </row>
    <row r="762" spans="1:12" x14ac:dyDescent="0.25">
      <c r="A762" t="s">
        <v>100</v>
      </c>
      <c r="B762">
        <v>75</v>
      </c>
      <c r="C762">
        <v>4</v>
      </c>
      <c r="D762">
        <v>1</v>
      </c>
      <c r="E762">
        <v>100</v>
      </c>
      <c r="F762" t="b">
        <v>1</v>
      </c>
      <c r="G762">
        <v>-1.94483746546109</v>
      </c>
      <c r="H762">
        <v>-2.4144196056806102</v>
      </c>
      <c r="I762">
        <v>79.736322404644099</v>
      </c>
      <c r="J762">
        <v>1</v>
      </c>
      <c r="K762">
        <v>101</v>
      </c>
      <c r="L762">
        <v>4.4950000000000001</v>
      </c>
    </row>
    <row r="763" spans="1:12" x14ac:dyDescent="0.25">
      <c r="A763" t="s">
        <v>101</v>
      </c>
      <c r="B763">
        <v>75</v>
      </c>
      <c r="C763">
        <v>4</v>
      </c>
      <c r="D763">
        <v>1</v>
      </c>
      <c r="E763">
        <v>100</v>
      </c>
      <c r="F763" t="b">
        <v>1</v>
      </c>
      <c r="G763">
        <v>-2.0141972813261502</v>
      </c>
      <c r="H763">
        <v>-2.3930581587463702</v>
      </c>
      <c r="I763">
        <v>93.098509378782794</v>
      </c>
      <c r="J763">
        <v>1</v>
      </c>
      <c r="K763">
        <v>101</v>
      </c>
      <c r="L763">
        <v>3.5779999999999998</v>
      </c>
    </row>
    <row r="764" spans="1:12" x14ac:dyDescent="0.25">
      <c r="A764" t="s">
        <v>102</v>
      </c>
      <c r="B764">
        <v>75</v>
      </c>
      <c r="C764">
        <v>4</v>
      </c>
      <c r="D764">
        <v>1</v>
      </c>
      <c r="E764">
        <v>100</v>
      </c>
      <c r="F764" t="b">
        <v>1</v>
      </c>
      <c r="G764">
        <v>-2.0519745830968601</v>
      </c>
      <c r="H764">
        <v>-2.2188736428817299</v>
      </c>
      <c r="I764">
        <v>62.992917108608701</v>
      </c>
      <c r="J764">
        <v>1</v>
      </c>
      <c r="K764">
        <v>101</v>
      </c>
      <c r="L764">
        <v>3.5649999999999999</v>
      </c>
    </row>
    <row r="765" spans="1:12" x14ac:dyDescent="0.25">
      <c r="A765" t="s">
        <v>103</v>
      </c>
      <c r="B765">
        <v>75</v>
      </c>
      <c r="C765">
        <v>4</v>
      </c>
      <c r="D765">
        <v>1</v>
      </c>
      <c r="E765">
        <v>100</v>
      </c>
      <c r="F765" t="b">
        <v>1</v>
      </c>
      <c r="G765">
        <v>-2.1484855909530398</v>
      </c>
      <c r="H765">
        <v>-2.53916557201488</v>
      </c>
      <c r="I765">
        <v>110.645317377506</v>
      </c>
      <c r="J765">
        <v>1</v>
      </c>
      <c r="K765">
        <v>101</v>
      </c>
      <c r="L765">
        <v>3.5529999999999999</v>
      </c>
    </row>
    <row r="766" spans="1:12" x14ac:dyDescent="0.25">
      <c r="A766" t="s">
        <v>104</v>
      </c>
      <c r="B766">
        <v>75</v>
      </c>
      <c r="C766">
        <v>4</v>
      </c>
      <c r="D766">
        <v>1</v>
      </c>
      <c r="E766">
        <v>100</v>
      </c>
      <c r="F766" t="b">
        <v>1</v>
      </c>
      <c r="G766">
        <v>-2.1478502448522798</v>
      </c>
      <c r="H766">
        <v>-2.39083249185845</v>
      </c>
      <c r="I766">
        <v>67.983584782718196</v>
      </c>
      <c r="J766">
        <v>1</v>
      </c>
      <c r="K766">
        <v>101</v>
      </c>
      <c r="L766">
        <v>4.1079999999999997</v>
      </c>
    </row>
    <row r="767" spans="1:12" x14ac:dyDescent="0.25">
      <c r="A767" t="s">
        <v>105</v>
      </c>
      <c r="B767">
        <v>75</v>
      </c>
      <c r="C767">
        <v>4</v>
      </c>
      <c r="D767">
        <v>1</v>
      </c>
      <c r="E767">
        <v>100</v>
      </c>
      <c r="F767" t="b">
        <v>1</v>
      </c>
      <c r="G767">
        <v>-1.89818778572081</v>
      </c>
      <c r="H767">
        <v>-2.1992053770197102</v>
      </c>
      <c r="I767">
        <v>87.507634342872905</v>
      </c>
      <c r="J767">
        <v>1</v>
      </c>
      <c r="K767">
        <v>101</v>
      </c>
      <c r="L767">
        <v>3.5750000000000002</v>
      </c>
    </row>
    <row r="768" spans="1:12" x14ac:dyDescent="0.25">
      <c r="A768" t="s">
        <v>106</v>
      </c>
      <c r="B768">
        <v>75</v>
      </c>
      <c r="C768">
        <v>4</v>
      </c>
      <c r="D768">
        <v>1</v>
      </c>
      <c r="E768">
        <v>100</v>
      </c>
      <c r="F768" t="b">
        <v>1</v>
      </c>
      <c r="G768">
        <v>-1.8368739705577</v>
      </c>
      <c r="H768">
        <v>-2.2767396771248598</v>
      </c>
      <c r="I768">
        <v>87.453362612109302</v>
      </c>
      <c r="J768">
        <v>1</v>
      </c>
      <c r="K768">
        <v>101</v>
      </c>
      <c r="L768">
        <v>3.66</v>
      </c>
    </row>
    <row r="769" spans="1:12" x14ac:dyDescent="0.25">
      <c r="A769" t="s">
        <v>107</v>
      </c>
      <c r="B769">
        <v>75</v>
      </c>
      <c r="C769">
        <v>4</v>
      </c>
      <c r="D769">
        <v>1</v>
      </c>
      <c r="E769">
        <v>100</v>
      </c>
      <c r="F769" t="b">
        <v>1</v>
      </c>
      <c r="G769">
        <v>-1.9552224757152199</v>
      </c>
      <c r="H769">
        <v>-2.3452229600742802</v>
      </c>
      <c r="I769">
        <v>67.969971441648298</v>
      </c>
      <c r="J769">
        <v>1</v>
      </c>
      <c r="K769">
        <v>101</v>
      </c>
      <c r="L769">
        <v>3.8050000000000002</v>
      </c>
    </row>
    <row r="770" spans="1:12" x14ac:dyDescent="0.25">
      <c r="A770" t="s">
        <v>108</v>
      </c>
      <c r="B770">
        <v>75</v>
      </c>
      <c r="C770">
        <v>4</v>
      </c>
      <c r="D770">
        <v>1</v>
      </c>
      <c r="E770">
        <v>100</v>
      </c>
      <c r="F770" t="b">
        <v>1</v>
      </c>
      <c r="G770">
        <v>-2.08176969805641</v>
      </c>
      <c r="H770">
        <v>-2.3137240505839798</v>
      </c>
      <c r="I770">
        <v>58.089807932348599</v>
      </c>
      <c r="J770">
        <v>1</v>
      </c>
      <c r="K770">
        <v>101</v>
      </c>
      <c r="L770">
        <v>4.0179999999999998</v>
      </c>
    </row>
    <row r="771" spans="1:12" x14ac:dyDescent="0.25">
      <c r="A771" t="s">
        <v>109</v>
      </c>
      <c r="B771">
        <v>75</v>
      </c>
      <c r="C771">
        <v>4</v>
      </c>
      <c r="D771">
        <v>1</v>
      </c>
      <c r="E771">
        <v>100</v>
      </c>
      <c r="F771" t="b">
        <v>1</v>
      </c>
      <c r="G771">
        <v>-2.03379700370636</v>
      </c>
      <c r="H771">
        <v>-2.51997176940354</v>
      </c>
      <c r="I771">
        <v>101.418908656772</v>
      </c>
      <c r="J771">
        <v>1</v>
      </c>
      <c r="K771">
        <v>101</v>
      </c>
      <c r="L771">
        <v>3.55</v>
      </c>
    </row>
    <row r="772" spans="1:12" x14ac:dyDescent="0.25">
      <c r="A772" t="s">
        <v>110</v>
      </c>
      <c r="B772">
        <v>75</v>
      </c>
      <c r="C772">
        <v>4</v>
      </c>
      <c r="D772">
        <v>1</v>
      </c>
      <c r="E772">
        <v>100</v>
      </c>
      <c r="F772" t="b">
        <v>1</v>
      </c>
      <c r="G772">
        <v>-2.0793627729592998</v>
      </c>
      <c r="H772">
        <v>-2.20867671412761</v>
      </c>
      <c r="I772">
        <v>56.242297464286999</v>
      </c>
      <c r="J772">
        <v>1</v>
      </c>
      <c r="K772">
        <v>101</v>
      </c>
      <c r="L772">
        <v>4.1269999999999998</v>
      </c>
    </row>
    <row r="773" spans="1:12" x14ac:dyDescent="0.25">
      <c r="A773" t="s">
        <v>111</v>
      </c>
      <c r="B773">
        <v>75</v>
      </c>
      <c r="C773">
        <v>4</v>
      </c>
      <c r="D773">
        <v>1</v>
      </c>
      <c r="E773">
        <v>100</v>
      </c>
      <c r="F773" t="b">
        <v>1</v>
      </c>
      <c r="G773">
        <v>-2.0946455417547898</v>
      </c>
      <c r="H773">
        <v>-2.4819624315165099</v>
      </c>
      <c r="I773">
        <v>63.312802847691998</v>
      </c>
      <c r="J773">
        <v>1</v>
      </c>
      <c r="K773">
        <v>101</v>
      </c>
      <c r="L773">
        <v>4.12</v>
      </c>
    </row>
    <row r="774" spans="1:12" x14ac:dyDescent="0.25">
      <c r="A774" t="s">
        <v>112</v>
      </c>
      <c r="B774">
        <v>75</v>
      </c>
      <c r="C774">
        <v>4</v>
      </c>
      <c r="D774">
        <v>1</v>
      </c>
      <c r="E774">
        <v>100</v>
      </c>
      <c r="F774" t="b">
        <v>1</v>
      </c>
      <c r="G774">
        <v>-2.2289513175290701</v>
      </c>
      <c r="H774">
        <v>-2.46604911553109</v>
      </c>
      <c r="I774">
        <v>67.151055099978905</v>
      </c>
      <c r="J774">
        <v>1</v>
      </c>
      <c r="K774">
        <v>101</v>
      </c>
      <c r="L774">
        <v>3.9630000000000001</v>
      </c>
    </row>
    <row r="775" spans="1:12" x14ac:dyDescent="0.25">
      <c r="A775" t="s">
        <v>113</v>
      </c>
      <c r="B775">
        <v>75</v>
      </c>
      <c r="C775">
        <v>4</v>
      </c>
      <c r="D775">
        <v>1</v>
      </c>
      <c r="E775">
        <v>100</v>
      </c>
      <c r="F775" t="b">
        <v>1</v>
      </c>
      <c r="G775">
        <v>-1.8778570330203299</v>
      </c>
      <c r="H775">
        <v>-2.2398069083161101</v>
      </c>
      <c r="I775">
        <v>71.615527803114901</v>
      </c>
      <c r="J775">
        <v>1</v>
      </c>
      <c r="K775">
        <v>101</v>
      </c>
      <c r="L775">
        <v>3.9769999999999999</v>
      </c>
    </row>
    <row r="776" spans="1:12" x14ac:dyDescent="0.25">
      <c r="A776" t="s">
        <v>114</v>
      </c>
      <c r="B776">
        <v>75</v>
      </c>
      <c r="C776">
        <v>4</v>
      </c>
      <c r="D776">
        <v>1</v>
      </c>
      <c r="E776">
        <v>100</v>
      </c>
      <c r="F776" t="b">
        <v>1</v>
      </c>
      <c r="G776">
        <v>-2.0064494209221202</v>
      </c>
      <c r="H776">
        <v>-2.2756620266766898</v>
      </c>
      <c r="I776">
        <v>97.714027069509797</v>
      </c>
      <c r="J776">
        <v>1</v>
      </c>
      <c r="K776">
        <v>101</v>
      </c>
      <c r="L776">
        <v>4.1310000000000002</v>
      </c>
    </row>
    <row r="777" spans="1:12" x14ac:dyDescent="0.25">
      <c r="A777" t="s">
        <v>115</v>
      </c>
      <c r="B777">
        <v>75</v>
      </c>
      <c r="C777">
        <v>4</v>
      </c>
      <c r="D777">
        <v>1</v>
      </c>
      <c r="E777">
        <v>100</v>
      </c>
      <c r="F777" t="b">
        <v>1</v>
      </c>
      <c r="G777">
        <v>-2.0207064472646401</v>
      </c>
      <c r="H777">
        <v>-2.6774751434333202</v>
      </c>
      <c r="I777">
        <v>74.959441166592299</v>
      </c>
      <c r="J777">
        <v>1</v>
      </c>
      <c r="K777">
        <v>101</v>
      </c>
      <c r="L777">
        <v>4.032</v>
      </c>
    </row>
    <row r="778" spans="1:12" x14ac:dyDescent="0.25">
      <c r="A778" t="s">
        <v>116</v>
      </c>
      <c r="B778">
        <v>75</v>
      </c>
      <c r="C778">
        <v>4</v>
      </c>
      <c r="D778">
        <v>1</v>
      </c>
      <c r="E778">
        <v>100</v>
      </c>
      <c r="F778" t="b">
        <v>1</v>
      </c>
      <c r="G778">
        <v>-2.12150500922982</v>
      </c>
      <c r="H778">
        <v>-2.5104098423349499</v>
      </c>
      <c r="I778">
        <v>84.999059745877801</v>
      </c>
      <c r="J778">
        <v>1</v>
      </c>
      <c r="K778">
        <v>101</v>
      </c>
      <c r="L778">
        <v>3.67</v>
      </c>
    </row>
    <row r="779" spans="1:12" x14ac:dyDescent="0.25">
      <c r="A779" t="s">
        <v>117</v>
      </c>
      <c r="B779">
        <v>75</v>
      </c>
      <c r="C779">
        <v>4</v>
      </c>
      <c r="D779">
        <v>1</v>
      </c>
      <c r="E779">
        <v>100</v>
      </c>
      <c r="F779" t="b">
        <v>1</v>
      </c>
      <c r="G779">
        <v>-2.1763998822310802</v>
      </c>
      <c r="H779">
        <v>-2.3893483290398301</v>
      </c>
      <c r="I779">
        <v>70.499585252406703</v>
      </c>
      <c r="J779">
        <v>1</v>
      </c>
      <c r="K779">
        <v>101</v>
      </c>
      <c r="L779">
        <v>3.66</v>
      </c>
    </row>
    <row r="780" spans="1:12" x14ac:dyDescent="0.25">
      <c r="A780" t="s">
        <v>118</v>
      </c>
      <c r="B780">
        <v>75</v>
      </c>
      <c r="C780">
        <v>4</v>
      </c>
      <c r="D780">
        <v>1</v>
      </c>
      <c r="E780">
        <v>100</v>
      </c>
      <c r="F780" t="b">
        <v>1</v>
      </c>
      <c r="G780">
        <v>-2.0093506644739998</v>
      </c>
      <c r="H780">
        <v>-2.4050887898304101</v>
      </c>
      <c r="I780">
        <v>110.54209161109399</v>
      </c>
      <c r="J780">
        <v>1</v>
      </c>
      <c r="K780">
        <v>101</v>
      </c>
      <c r="L780">
        <v>3.7490000000000001</v>
      </c>
    </row>
    <row r="781" spans="1:12" x14ac:dyDescent="0.25">
      <c r="A781" t="s">
        <v>119</v>
      </c>
      <c r="B781">
        <v>75</v>
      </c>
      <c r="C781">
        <v>4</v>
      </c>
      <c r="D781">
        <v>1</v>
      </c>
      <c r="E781">
        <v>100</v>
      </c>
      <c r="F781" t="b">
        <v>1</v>
      </c>
      <c r="G781">
        <v>-2.1567982819035598</v>
      </c>
      <c r="H781">
        <v>-2.4873217004914099</v>
      </c>
      <c r="I781">
        <v>86.622820014131904</v>
      </c>
      <c r="J781">
        <v>1</v>
      </c>
      <c r="K781">
        <v>101</v>
      </c>
      <c r="L781">
        <v>4.2160000000000002</v>
      </c>
    </row>
    <row r="782" spans="1:12" x14ac:dyDescent="0.25">
      <c r="A782" t="s">
        <v>90</v>
      </c>
      <c r="B782">
        <v>75</v>
      </c>
      <c r="C782">
        <v>4</v>
      </c>
      <c r="D782">
        <v>1</v>
      </c>
      <c r="E782">
        <v>150</v>
      </c>
      <c r="F782" t="b">
        <v>0</v>
      </c>
      <c r="G782">
        <v>-2.21727555248679</v>
      </c>
      <c r="H782">
        <v>-2.5152837647637298</v>
      </c>
      <c r="I782">
        <v>43.533079242653798</v>
      </c>
      <c r="J782">
        <v>1</v>
      </c>
      <c r="K782">
        <v>151</v>
      </c>
      <c r="L782">
        <v>13.429</v>
      </c>
    </row>
    <row r="783" spans="1:12" x14ac:dyDescent="0.25">
      <c r="A783" t="s">
        <v>91</v>
      </c>
      <c r="B783">
        <v>75</v>
      </c>
      <c r="C783">
        <v>4</v>
      </c>
      <c r="D783">
        <v>1</v>
      </c>
      <c r="E783">
        <v>150</v>
      </c>
      <c r="F783" t="b">
        <v>0</v>
      </c>
      <c r="G783">
        <v>-2.1589950489788201</v>
      </c>
      <c r="H783">
        <v>-2.3509971875303401</v>
      </c>
      <c r="I783">
        <v>23.133044850323699</v>
      </c>
      <c r="J783">
        <v>1</v>
      </c>
      <c r="K783">
        <v>151</v>
      </c>
      <c r="L783">
        <v>13.057</v>
      </c>
    </row>
    <row r="784" spans="1:12" x14ac:dyDescent="0.25">
      <c r="A784" t="s">
        <v>92</v>
      </c>
      <c r="B784">
        <v>75</v>
      </c>
      <c r="C784">
        <v>4</v>
      </c>
      <c r="D784">
        <v>1</v>
      </c>
      <c r="E784">
        <v>150</v>
      </c>
      <c r="F784" t="b">
        <v>0</v>
      </c>
      <c r="G784">
        <v>-2.1760323160490498</v>
      </c>
      <c r="H784">
        <v>-2.4200875265045401</v>
      </c>
      <c r="I784">
        <v>33.248798151408799</v>
      </c>
      <c r="J784">
        <v>1</v>
      </c>
      <c r="K784">
        <v>151</v>
      </c>
      <c r="L784">
        <v>15.326000000000001</v>
      </c>
    </row>
    <row r="785" spans="1:12" x14ac:dyDescent="0.25">
      <c r="A785" t="s">
        <v>93</v>
      </c>
      <c r="B785">
        <v>75</v>
      </c>
      <c r="C785">
        <v>4</v>
      </c>
      <c r="D785">
        <v>1</v>
      </c>
      <c r="E785">
        <v>150</v>
      </c>
      <c r="F785" t="b">
        <v>0</v>
      </c>
      <c r="G785">
        <v>-2.07436947596856</v>
      </c>
      <c r="H785">
        <v>-2.38247256326845</v>
      </c>
      <c r="I785">
        <v>31.8551294981099</v>
      </c>
      <c r="J785">
        <v>1</v>
      </c>
      <c r="K785">
        <v>151</v>
      </c>
      <c r="L785">
        <v>14.25</v>
      </c>
    </row>
    <row r="786" spans="1:12" x14ac:dyDescent="0.25">
      <c r="A786" t="s">
        <v>94</v>
      </c>
      <c r="B786">
        <v>75</v>
      </c>
      <c r="C786">
        <v>4</v>
      </c>
      <c r="D786">
        <v>1</v>
      </c>
      <c r="E786">
        <v>150</v>
      </c>
      <c r="F786" t="b">
        <v>0</v>
      </c>
      <c r="G786">
        <v>-1.95778228118421</v>
      </c>
      <c r="H786">
        <v>-2.14581741379105</v>
      </c>
      <c r="I786">
        <v>23.3230277676337</v>
      </c>
      <c r="J786">
        <v>1</v>
      </c>
      <c r="K786">
        <v>151</v>
      </c>
      <c r="L786">
        <v>14.159000000000001</v>
      </c>
    </row>
    <row r="787" spans="1:12" x14ac:dyDescent="0.25">
      <c r="A787" t="s">
        <v>95</v>
      </c>
      <c r="B787">
        <v>75</v>
      </c>
      <c r="C787">
        <v>4</v>
      </c>
      <c r="D787">
        <v>1</v>
      </c>
      <c r="E787">
        <v>150</v>
      </c>
      <c r="F787" t="b">
        <v>0</v>
      </c>
      <c r="G787">
        <v>-2.0439137234454798</v>
      </c>
      <c r="H787">
        <v>-2.5210828042611499</v>
      </c>
      <c r="I787">
        <v>27.7605062480458</v>
      </c>
      <c r="J787">
        <v>1</v>
      </c>
      <c r="K787">
        <v>151</v>
      </c>
      <c r="L787">
        <v>13.613</v>
      </c>
    </row>
    <row r="788" spans="1:12" x14ac:dyDescent="0.25">
      <c r="A788" t="s">
        <v>96</v>
      </c>
      <c r="B788">
        <v>75</v>
      </c>
      <c r="C788">
        <v>4</v>
      </c>
      <c r="D788">
        <v>1</v>
      </c>
      <c r="E788">
        <v>150</v>
      </c>
      <c r="F788" t="b">
        <v>0</v>
      </c>
      <c r="G788">
        <v>-2.07390937168153</v>
      </c>
      <c r="H788">
        <v>-2.2981898133683298</v>
      </c>
      <c r="I788">
        <v>22.755900930600301</v>
      </c>
      <c r="J788">
        <v>1</v>
      </c>
      <c r="K788">
        <v>151</v>
      </c>
      <c r="L788">
        <v>11.51</v>
      </c>
    </row>
    <row r="789" spans="1:12" x14ac:dyDescent="0.25">
      <c r="A789" t="s">
        <v>97</v>
      </c>
      <c r="B789">
        <v>75</v>
      </c>
      <c r="C789">
        <v>4</v>
      </c>
      <c r="D789">
        <v>1</v>
      </c>
      <c r="E789">
        <v>150</v>
      </c>
      <c r="F789" t="b">
        <v>0</v>
      </c>
      <c r="G789">
        <v>-2.0763860616030301</v>
      </c>
      <c r="H789">
        <v>-2.32904856205404</v>
      </c>
      <c r="I789">
        <v>19.735440949298201</v>
      </c>
      <c r="J789">
        <v>1</v>
      </c>
      <c r="K789">
        <v>151</v>
      </c>
      <c r="L789">
        <v>12.282</v>
      </c>
    </row>
    <row r="790" spans="1:12" x14ac:dyDescent="0.25">
      <c r="A790" t="s">
        <v>98</v>
      </c>
      <c r="B790">
        <v>75</v>
      </c>
      <c r="C790">
        <v>4</v>
      </c>
      <c r="D790">
        <v>1</v>
      </c>
      <c r="E790">
        <v>150</v>
      </c>
      <c r="F790" t="b">
        <v>0</v>
      </c>
      <c r="G790">
        <v>-1.849406853052</v>
      </c>
      <c r="H790">
        <v>-2.28874741563232</v>
      </c>
      <c r="I790">
        <v>33.234116011854503</v>
      </c>
      <c r="J790">
        <v>1</v>
      </c>
      <c r="K790">
        <v>151</v>
      </c>
      <c r="L790">
        <v>16.335000000000001</v>
      </c>
    </row>
    <row r="791" spans="1:12" x14ac:dyDescent="0.25">
      <c r="A791" t="s">
        <v>99</v>
      </c>
      <c r="B791">
        <v>75</v>
      </c>
      <c r="C791">
        <v>4</v>
      </c>
      <c r="D791">
        <v>1</v>
      </c>
      <c r="E791">
        <v>150</v>
      </c>
      <c r="F791" t="b">
        <v>0</v>
      </c>
      <c r="G791">
        <v>-1.9728634144184101</v>
      </c>
      <c r="H791">
        <v>-2.3944814098952798</v>
      </c>
      <c r="I791">
        <v>28.310716229924299</v>
      </c>
      <c r="J791">
        <v>1</v>
      </c>
      <c r="K791">
        <v>151</v>
      </c>
      <c r="L791">
        <v>13.340999999999999</v>
      </c>
    </row>
    <row r="792" spans="1:12" x14ac:dyDescent="0.25">
      <c r="A792" t="s">
        <v>100</v>
      </c>
      <c r="B792">
        <v>75</v>
      </c>
      <c r="C792">
        <v>4</v>
      </c>
      <c r="D792">
        <v>1</v>
      </c>
      <c r="E792">
        <v>150</v>
      </c>
      <c r="F792" t="b">
        <v>0</v>
      </c>
      <c r="G792">
        <v>-1.94483746545337</v>
      </c>
      <c r="H792">
        <v>-2.1862611976572102</v>
      </c>
      <c r="I792">
        <v>22.696332655940701</v>
      </c>
      <c r="J792">
        <v>1</v>
      </c>
      <c r="K792">
        <v>151</v>
      </c>
      <c r="L792">
        <v>17.026</v>
      </c>
    </row>
    <row r="793" spans="1:12" x14ac:dyDescent="0.25">
      <c r="A793" t="s">
        <v>101</v>
      </c>
      <c r="B793">
        <v>75</v>
      </c>
      <c r="C793">
        <v>4</v>
      </c>
      <c r="D793">
        <v>1</v>
      </c>
      <c r="E793">
        <v>150</v>
      </c>
      <c r="F793" t="b">
        <v>0</v>
      </c>
      <c r="G793">
        <v>-2.0141972813303499</v>
      </c>
      <c r="H793">
        <v>-2.1548524682321699</v>
      </c>
      <c r="I793">
        <v>27.233000102682301</v>
      </c>
      <c r="J793">
        <v>1</v>
      </c>
      <c r="K793">
        <v>151</v>
      </c>
      <c r="L793">
        <v>12.387</v>
      </c>
    </row>
    <row r="794" spans="1:12" x14ac:dyDescent="0.25">
      <c r="A794" t="s">
        <v>102</v>
      </c>
      <c r="B794">
        <v>75</v>
      </c>
      <c r="C794">
        <v>4</v>
      </c>
      <c r="D794">
        <v>1</v>
      </c>
      <c r="E794">
        <v>150</v>
      </c>
      <c r="F794" t="b">
        <v>0</v>
      </c>
      <c r="G794">
        <v>-2.0519745830968601</v>
      </c>
      <c r="H794">
        <v>-2.47608484461179</v>
      </c>
      <c r="I794">
        <v>26.456153685598899</v>
      </c>
      <c r="J794">
        <v>1</v>
      </c>
      <c r="K794">
        <v>151</v>
      </c>
      <c r="L794">
        <v>11.131</v>
      </c>
    </row>
    <row r="795" spans="1:12" x14ac:dyDescent="0.25">
      <c r="A795" t="s">
        <v>103</v>
      </c>
      <c r="B795">
        <v>75</v>
      </c>
      <c r="C795">
        <v>4</v>
      </c>
      <c r="D795">
        <v>1</v>
      </c>
      <c r="E795">
        <v>150</v>
      </c>
      <c r="F795" t="b">
        <v>0</v>
      </c>
      <c r="G795">
        <v>-2.1484855909530398</v>
      </c>
      <c r="H795">
        <v>-2.3885417759340801</v>
      </c>
      <c r="I795">
        <v>33.469360132677501</v>
      </c>
      <c r="J795">
        <v>1</v>
      </c>
      <c r="K795">
        <v>151</v>
      </c>
      <c r="L795">
        <v>10.956</v>
      </c>
    </row>
    <row r="796" spans="1:12" x14ac:dyDescent="0.25">
      <c r="A796" t="s">
        <v>104</v>
      </c>
      <c r="B796">
        <v>75</v>
      </c>
      <c r="C796">
        <v>4</v>
      </c>
      <c r="D796">
        <v>1</v>
      </c>
      <c r="E796">
        <v>150</v>
      </c>
      <c r="F796" t="b">
        <v>0</v>
      </c>
      <c r="G796">
        <v>-2.1478502448522798</v>
      </c>
      <c r="H796">
        <v>-2.25169217455031</v>
      </c>
      <c r="I796">
        <v>29.370691326107298</v>
      </c>
      <c r="J796">
        <v>1</v>
      </c>
      <c r="K796">
        <v>151</v>
      </c>
      <c r="L796">
        <v>14.409000000000001</v>
      </c>
    </row>
    <row r="797" spans="1:12" x14ac:dyDescent="0.25">
      <c r="A797" t="s">
        <v>105</v>
      </c>
      <c r="B797">
        <v>75</v>
      </c>
      <c r="C797">
        <v>4</v>
      </c>
      <c r="D797">
        <v>1</v>
      </c>
      <c r="E797">
        <v>150</v>
      </c>
      <c r="F797" t="b">
        <v>0</v>
      </c>
      <c r="G797">
        <v>-1.89818778573279</v>
      </c>
      <c r="H797">
        <v>-2.15509948199941</v>
      </c>
      <c r="I797">
        <v>40.734384691230098</v>
      </c>
      <c r="J797">
        <v>1</v>
      </c>
      <c r="K797">
        <v>151</v>
      </c>
      <c r="L797">
        <v>12.117000000000001</v>
      </c>
    </row>
    <row r="798" spans="1:12" x14ac:dyDescent="0.25">
      <c r="A798" t="s">
        <v>106</v>
      </c>
      <c r="B798">
        <v>75</v>
      </c>
      <c r="C798">
        <v>4</v>
      </c>
      <c r="D798">
        <v>1</v>
      </c>
      <c r="E798">
        <v>150</v>
      </c>
      <c r="F798" t="b">
        <v>0</v>
      </c>
      <c r="G798">
        <v>-1.8368739705577299</v>
      </c>
      <c r="H798">
        <v>-2.33827229706983</v>
      </c>
      <c r="I798">
        <v>30.641880526608201</v>
      </c>
      <c r="J798">
        <v>1</v>
      </c>
      <c r="K798">
        <v>151</v>
      </c>
      <c r="L798">
        <v>12.173999999999999</v>
      </c>
    </row>
    <row r="799" spans="1:12" x14ac:dyDescent="0.25">
      <c r="A799" t="s">
        <v>107</v>
      </c>
      <c r="B799">
        <v>75</v>
      </c>
      <c r="C799">
        <v>4</v>
      </c>
      <c r="D799">
        <v>1</v>
      </c>
      <c r="E799">
        <v>150</v>
      </c>
      <c r="F799" t="b">
        <v>0</v>
      </c>
      <c r="G799">
        <v>-1.9552224757152199</v>
      </c>
      <c r="H799">
        <v>-2.4088660962033099</v>
      </c>
      <c r="I799">
        <v>30.6775536974673</v>
      </c>
      <c r="J799">
        <v>1</v>
      </c>
      <c r="K799">
        <v>151</v>
      </c>
      <c r="L799">
        <v>12.59</v>
      </c>
    </row>
    <row r="800" spans="1:12" x14ac:dyDescent="0.25">
      <c r="A800" t="s">
        <v>108</v>
      </c>
      <c r="B800">
        <v>75</v>
      </c>
      <c r="C800">
        <v>4</v>
      </c>
      <c r="D800">
        <v>1</v>
      </c>
      <c r="E800">
        <v>150</v>
      </c>
      <c r="F800" t="b">
        <v>0</v>
      </c>
      <c r="G800">
        <v>-2.0817696897790099</v>
      </c>
      <c r="H800">
        <v>-2.6343565339730102</v>
      </c>
      <c r="I800">
        <v>29.180257186473501</v>
      </c>
      <c r="J800">
        <v>1</v>
      </c>
      <c r="K800">
        <v>151</v>
      </c>
      <c r="L800">
        <v>14.25</v>
      </c>
    </row>
    <row r="801" spans="1:12" x14ac:dyDescent="0.25">
      <c r="A801" t="s">
        <v>109</v>
      </c>
      <c r="B801">
        <v>75</v>
      </c>
      <c r="C801">
        <v>4</v>
      </c>
      <c r="D801">
        <v>1</v>
      </c>
      <c r="E801">
        <v>150</v>
      </c>
      <c r="F801" t="b">
        <v>0</v>
      </c>
      <c r="G801">
        <v>-2.03379700370686</v>
      </c>
      <c r="H801">
        <v>-2.3044704443872202</v>
      </c>
      <c r="I801">
        <v>24.552080305392199</v>
      </c>
      <c r="J801">
        <v>1</v>
      </c>
      <c r="K801">
        <v>151</v>
      </c>
      <c r="L801">
        <v>12.002000000000001</v>
      </c>
    </row>
    <row r="802" spans="1:12" x14ac:dyDescent="0.25">
      <c r="A802" t="s">
        <v>110</v>
      </c>
      <c r="B802">
        <v>75</v>
      </c>
      <c r="C802">
        <v>4</v>
      </c>
      <c r="D802">
        <v>1</v>
      </c>
      <c r="E802">
        <v>150</v>
      </c>
      <c r="F802" t="b">
        <v>0</v>
      </c>
      <c r="G802">
        <v>-2.0793627729592998</v>
      </c>
      <c r="H802">
        <v>-2.33409045534568</v>
      </c>
      <c r="I802">
        <v>24.669278066315599</v>
      </c>
      <c r="J802">
        <v>1</v>
      </c>
      <c r="K802">
        <v>151</v>
      </c>
      <c r="L802">
        <v>16.088000000000001</v>
      </c>
    </row>
    <row r="803" spans="1:12" x14ac:dyDescent="0.25">
      <c r="A803" t="s">
        <v>111</v>
      </c>
      <c r="B803">
        <v>75</v>
      </c>
      <c r="C803">
        <v>4</v>
      </c>
      <c r="D803">
        <v>1</v>
      </c>
      <c r="E803">
        <v>150</v>
      </c>
      <c r="F803" t="b">
        <v>0</v>
      </c>
      <c r="G803">
        <v>-2.0946455417329299</v>
      </c>
      <c r="H803">
        <v>-2.36744631459921</v>
      </c>
      <c r="I803">
        <v>32.6301009532637</v>
      </c>
      <c r="J803">
        <v>1</v>
      </c>
      <c r="K803">
        <v>151</v>
      </c>
      <c r="L803">
        <v>12.302</v>
      </c>
    </row>
    <row r="804" spans="1:12" x14ac:dyDescent="0.25">
      <c r="A804" t="s">
        <v>112</v>
      </c>
      <c r="B804">
        <v>75</v>
      </c>
      <c r="C804">
        <v>4</v>
      </c>
      <c r="D804">
        <v>1</v>
      </c>
      <c r="E804">
        <v>150</v>
      </c>
      <c r="F804" t="b">
        <v>0</v>
      </c>
      <c r="G804">
        <v>-2.2289513175290701</v>
      </c>
      <c r="H804">
        <v>-2.3700963902385199</v>
      </c>
      <c r="I804">
        <v>26.502958218211901</v>
      </c>
      <c r="J804">
        <v>1</v>
      </c>
      <c r="K804">
        <v>151</v>
      </c>
      <c r="L804">
        <v>12.599</v>
      </c>
    </row>
    <row r="805" spans="1:12" x14ac:dyDescent="0.25">
      <c r="A805" t="s">
        <v>113</v>
      </c>
      <c r="B805">
        <v>75</v>
      </c>
      <c r="C805">
        <v>4</v>
      </c>
      <c r="D805">
        <v>1</v>
      </c>
      <c r="E805">
        <v>150</v>
      </c>
      <c r="F805" t="b">
        <v>0</v>
      </c>
      <c r="G805">
        <v>-1.87785703302019</v>
      </c>
      <c r="H805">
        <v>-2.2219111554166302</v>
      </c>
      <c r="I805">
        <v>30.947498866200899</v>
      </c>
      <c r="J805">
        <v>1</v>
      </c>
      <c r="K805">
        <v>151</v>
      </c>
      <c r="L805">
        <v>13.305</v>
      </c>
    </row>
    <row r="806" spans="1:12" x14ac:dyDescent="0.25">
      <c r="A806" t="s">
        <v>114</v>
      </c>
      <c r="B806">
        <v>75</v>
      </c>
      <c r="C806">
        <v>4</v>
      </c>
      <c r="D806">
        <v>1</v>
      </c>
      <c r="E806">
        <v>150</v>
      </c>
      <c r="F806" t="b">
        <v>0</v>
      </c>
      <c r="G806">
        <v>-2.0064494209221202</v>
      </c>
      <c r="H806">
        <v>-2.1955361757890999</v>
      </c>
      <c r="I806">
        <v>22.393310964616902</v>
      </c>
      <c r="J806">
        <v>1</v>
      </c>
      <c r="K806">
        <v>151</v>
      </c>
      <c r="L806">
        <v>14.895</v>
      </c>
    </row>
    <row r="807" spans="1:12" x14ac:dyDescent="0.25">
      <c r="A807" t="s">
        <v>115</v>
      </c>
      <c r="B807">
        <v>75</v>
      </c>
      <c r="C807">
        <v>4</v>
      </c>
      <c r="D807">
        <v>1</v>
      </c>
      <c r="E807">
        <v>150</v>
      </c>
      <c r="F807" t="b">
        <v>0</v>
      </c>
      <c r="G807">
        <v>-2.02070644726482</v>
      </c>
      <c r="H807">
        <v>-2.2493376608207298</v>
      </c>
      <c r="I807">
        <v>26.534218526654101</v>
      </c>
      <c r="J807">
        <v>1</v>
      </c>
      <c r="K807">
        <v>151</v>
      </c>
      <c r="L807">
        <v>12.81</v>
      </c>
    </row>
    <row r="808" spans="1:12" x14ac:dyDescent="0.25">
      <c r="A808" t="s">
        <v>116</v>
      </c>
      <c r="B808">
        <v>75</v>
      </c>
      <c r="C808">
        <v>4</v>
      </c>
      <c r="D808">
        <v>1</v>
      </c>
      <c r="E808">
        <v>150</v>
      </c>
      <c r="F808" t="b">
        <v>0</v>
      </c>
      <c r="G808">
        <v>-2.1215050126479098</v>
      </c>
      <c r="H808">
        <v>-2.3366208117324199</v>
      </c>
      <c r="I808">
        <v>22.560532959236198</v>
      </c>
      <c r="J808">
        <v>1</v>
      </c>
      <c r="K808">
        <v>151</v>
      </c>
      <c r="L808">
        <v>13.097</v>
      </c>
    </row>
    <row r="809" spans="1:12" x14ac:dyDescent="0.25">
      <c r="A809" t="s">
        <v>117</v>
      </c>
      <c r="B809">
        <v>75</v>
      </c>
      <c r="C809">
        <v>4</v>
      </c>
      <c r="D809">
        <v>1</v>
      </c>
      <c r="E809">
        <v>150</v>
      </c>
      <c r="F809" t="b">
        <v>0</v>
      </c>
      <c r="G809">
        <v>-2.1763998822311099</v>
      </c>
      <c r="H809">
        <v>-2.3757834581475401</v>
      </c>
      <c r="I809">
        <v>26.3986019830392</v>
      </c>
      <c r="J809">
        <v>1</v>
      </c>
      <c r="K809">
        <v>151</v>
      </c>
      <c r="L809">
        <v>12.01</v>
      </c>
    </row>
    <row r="810" spans="1:12" x14ac:dyDescent="0.25">
      <c r="A810" t="s">
        <v>118</v>
      </c>
      <c r="B810">
        <v>75</v>
      </c>
      <c r="C810">
        <v>4</v>
      </c>
      <c r="D810">
        <v>1</v>
      </c>
      <c r="E810">
        <v>150</v>
      </c>
      <c r="F810" t="b">
        <v>0</v>
      </c>
      <c r="G810">
        <v>-2.0093506644707899</v>
      </c>
      <c r="H810">
        <v>-2.2255589128772502</v>
      </c>
      <c r="I810">
        <v>18.515443500675101</v>
      </c>
      <c r="J810">
        <v>1</v>
      </c>
      <c r="K810">
        <v>151</v>
      </c>
      <c r="L810">
        <v>11.146000000000001</v>
      </c>
    </row>
    <row r="811" spans="1:12" x14ac:dyDescent="0.25">
      <c r="A811" t="s">
        <v>119</v>
      </c>
      <c r="B811">
        <v>75</v>
      </c>
      <c r="C811">
        <v>4</v>
      </c>
      <c r="D811">
        <v>1</v>
      </c>
      <c r="E811">
        <v>150</v>
      </c>
      <c r="F811" t="b">
        <v>0</v>
      </c>
      <c r="G811">
        <v>-2.1567982819034799</v>
      </c>
      <c r="H811">
        <v>-2.4165626181139901</v>
      </c>
      <c r="I811">
        <v>28.7772719842859</v>
      </c>
      <c r="J811">
        <v>1</v>
      </c>
      <c r="K811">
        <v>151</v>
      </c>
      <c r="L811">
        <v>14.48</v>
      </c>
    </row>
    <row r="812" spans="1:12" x14ac:dyDescent="0.25">
      <c r="A812" t="s">
        <v>90</v>
      </c>
      <c r="B812">
        <v>75</v>
      </c>
      <c r="C812">
        <v>4</v>
      </c>
      <c r="D812">
        <v>1</v>
      </c>
      <c r="E812">
        <v>150</v>
      </c>
      <c r="F812" t="b">
        <v>1</v>
      </c>
      <c r="G812">
        <v>-2.2172755524830299</v>
      </c>
      <c r="H812">
        <v>-2.4135703020416601</v>
      </c>
      <c r="I812">
        <v>54.950071370831999</v>
      </c>
      <c r="J812">
        <v>1</v>
      </c>
      <c r="K812">
        <v>151</v>
      </c>
      <c r="L812">
        <v>8.6359999999999992</v>
      </c>
    </row>
    <row r="813" spans="1:12" x14ac:dyDescent="0.25">
      <c r="A813" t="s">
        <v>91</v>
      </c>
      <c r="B813">
        <v>75</v>
      </c>
      <c r="C813">
        <v>4</v>
      </c>
      <c r="D813">
        <v>1</v>
      </c>
      <c r="E813">
        <v>150</v>
      </c>
      <c r="F813" t="b">
        <v>1</v>
      </c>
      <c r="G813">
        <v>-2.1589950489788698</v>
      </c>
      <c r="H813">
        <v>-2.3679511702965499</v>
      </c>
      <c r="I813">
        <v>56.018647277366703</v>
      </c>
      <c r="J813">
        <v>1</v>
      </c>
      <c r="K813">
        <v>151</v>
      </c>
      <c r="L813">
        <v>10.013</v>
      </c>
    </row>
    <row r="814" spans="1:12" x14ac:dyDescent="0.25">
      <c r="A814" t="s">
        <v>92</v>
      </c>
      <c r="B814">
        <v>75</v>
      </c>
      <c r="C814">
        <v>4</v>
      </c>
      <c r="D814">
        <v>1</v>
      </c>
      <c r="E814">
        <v>150</v>
      </c>
      <c r="F814" t="b">
        <v>1</v>
      </c>
      <c r="G814">
        <v>-2.17603231604904</v>
      </c>
      <c r="H814">
        <v>-2.2649782255923898</v>
      </c>
      <c r="I814">
        <v>41.464485169100598</v>
      </c>
      <c r="J814">
        <v>1</v>
      </c>
      <c r="K814">
        <v>151</v>
      </c>
      <c r="L814">
        <v>8.67</v>
      </c>
    </row>
    <row r="815" spans="1:12" x14ac:dyDescent="0.25">
      <c r="A815" t="s">
        <v>93</v>
      </c>
      <c r="B815">
        <v>75</v>
      </c>
      <c r="C815">
        <v>4</v>
      </c>
      <c r="D815">
        <v>1</v>
      </c>
      <c r="E815">
        <v>150</v>
      </c>
      <c r="F815" t="b">
        <v>1</v>
      </c>
      <c r="G815">
        <v>-2.0743694759685298</v>
      </c>
      <c r="H815">
        <v>-2.1497781626408701</v>
      </c>
      <c r="I815">
        <v>25.609743594355098</v>
      </c>
      <c r="J815">
        <v>1</v>
      </c>
      <c r="K815">
        <v>151</v>
      </c>
      <c r="L815">
        <v>9.3539999999999992</v>
      </c>
    </row>
    <row r="816" spans="1:12" x14ac:dyDescent="0.25">
      <c r="A816" t="s">
        <v>94</v>
      </c>
      <c r="B816">
        <v>75</v>
      </c>
      <c r="C816">
        <v>4</v>
      </c>
      <c r="D816">
        <v>1</v>
      </c>
      <c r="E816">
        <v>150</v>
      </c>
      <c r="F816" t="b">
        <v>1</v>
      </c>
      <c r="G816">
        <v>-1.95778228118572</v>
      </c>
      <c r="H816">
        <v>-2.08773143841705</v>
      </c>
      <c r="I816">
        <v>45.8769968233565</v>
      </c>
      <c r="J816">
        <v>1</v>
      </c>
      <c r="K816">
        <v>151</v>
      </c>
      <c r="L816">
        <v>8.827</v>
      </c>
    </row>
    <row r="817" spans="1:12" x14ac:dyDescent="0.25">
      <c r="A817" t="s">
        <v>95</v>
      </c>
      <c r="B817">
        <v>75</v>
      </c>
      <c r="C817">
        <v>4</v>
      </c>
      <c r="D817">
        <v>1</v>
      </c>
      <c r="E817">
        <v>150</v>
      </c>
      <c r="F817" t="b">
        <v>1</v>
      </c>
      <c r="G817">
        <v>-2.0439137234454798</v>
      </c>
      <c r="H817">
        <v>-2.2710530498890602</v>
      </c>
      <c r="I817">
        <v>56.486520250548601</v>
      </c>
      <c r="J817">
        <v>1</v>
      </c>
      <c r="K817">
        <v>151</v>
      </c>
      <c r="L817">
        <v>8.6639999999999997</v>
      </c>
    </row>
    <row r="818" spans="1:12" x14ac:dyDescent="0.25">
      <c r="A818" t="s">
        <v>96</v>
      </c>
      <c r="B818">
        <v>75</v>
      </c>
      <c r="C818">
        <v>4</v>
      </c>
      <c r="D818">
        <v>1</v>
      </c>
      <c r="E818">
        <v>150</v>
      </c>
      <c r="F818" t="b">
        <v>1</v>
      </c>
      <c r="G818">
        <v>-2.0739093716798598</v>
      </c>
      <c r="H818">
        <v>-2.5346340512653902</v>
      </c>
      <c r="I818">
        <v>80.732507098995697</v>
      </c>
      <c r="J818">
        <v>1</v>
      </c>
      <c r="K818">
        <v>151</v>
      </c>
      <c r="L818">
        <v>7.2149999999999999</v>
      </c>
    </row>
    <row r="819" spans="1:12" x14ac:dyDescent="0.25">
      <c r="A819" t="s">
        <v>97</v>
      </c>
      <c r="B819">
        <v>75</v>
      </c>
      <c r="C819">
        <v>4</v>
      </c>
      <c r="D819">
        <v>1</v>
      </c>
      <c r="E819">
        <v>150</v>
      </c>
      <c r="F819" t="b">
        <v>1</v>
      </c>
      <c r="G819">
        <v>-2.0763860616030301</v>
      </c>
      <c r="H819">
        <v>-2.2339332460114099</v>
      </c>
      <c r="I819">
        <v>38.170486293737802</v>
      </c>
      <c r="J819">
        <v>1</v>
      </c>
      <c r="K819">
        <v>151</v>
      </c>
      <c r="L819">
        <v>8.048</v>
      </c>
    </row>
    <row r="820" spans="1:12" x14ac:dyDescent="0.25">
      <c r="A820" t="s">
        <v>98</v>
      </c>
      <c r="B820">
        <v>75</v>
      </c>
      <c r="C820">
        <v>4</v>
      </c>
      <c r="D820">
        <v>1</v>
      </c>
      <c r="E820">
        <v>150</v>
      </c>
      <c r="F820" t="b">
        <v>1</v>
      </c>
      <c r="G820">
        <v>-1.8494068530671</v>
      </c>
      <c r="H820">
        <v>-1.9970027161878099</v>
      </c>
      <c r="I820">
        <v>44.501749015054799</v>
      </c>
      <c r="J820">
        <v>1</v>
      </c>
      <c r="K820">
        <v>151</v>
      </c>
      <c r="L820">
        <v>10.599</v>
      </c>
    </row>
    <row r="821" spans="1:12" x14ac:dyDescent="0.25">
      <c r="A821" t="s">
        <v>99</v>
      </c>
      <c r="B821">
        <v>75</v>
      </c>
      <c r="C821">
        <v>4</v>
      </c>
      <c r="D821">
        <v>1</v>
      </c>
      <c r="E821">
        <v>150</v>
      </c>
      <c r="F821" t="b">
        <v>1</v>
      </c>
      <c r="G821">
        <v>-1.9728634144184101</v>
      </c>
      <c r="H821">
        <v>-2.2657464287587401</v>
      </c>
      <c r="I821">
        <v>58.961742521008901</v>
      </c>
      <c r="J821">
        <v>1</v>
      </c>
      <c r="K821">
        <v>151</v>
      </c>
      <c r="L821">
        <v>8.2810000000000006</v>
      </c>
    </row>
    <row r="822" spans="1:12" x14ac:dyDescent="0.25">
      <c r="A822" t="s">
        <v>100</v>
      </c>
      <c r="B822">
        <v>75</v>
      </c>
      <c r="C822">
        <v>4</v>
      </c>
      <c r="D822">
        <v>1</v>
      </c>
      <c r="E822">
        <v>150</v>
      </c>
      <c r="F822" t="b">
        <v>1</v>
      </c>
      <c r="G822">
        <v>-1.9448374654568801</v>
      </c>
      <c r="H822">
        <v>-2.2501937187134402</v>
      </c>
      <c r="I822">
        <v>73.003630210442495</v>
      </c>
      <c r="J822">
        <v>1</v>
      </c>
      <c r="K822">
        <v>151</v>
      </c>
      <c r="L822">
        <v>11.064</v>
      </c>
    </row>
    <row r="823" spans="1:12" x14ac:dyDescent="0.25">
      <c r="A823" t="s">
        <v>101</v>
      </c>
      <c r="B823">
        <v>75</v>
      </c>
      <c r="C823">
        <v>4</v>
      </c>
      <c r="D823">
        <v>1</v>
      </c>
      <c r="E823">
        <v>150</v>
      </c>
      <c r="F823" t="b">
        <v>1</v>
      </c>
      <c r="G823">
        <v>-2.0141972813275402</v>
      </c>
      <c r="H823">
        <v>-2.2512425204449098</v>
      </c>
      <c r="I823">
        <v>65.187062516911894</v>
      </c>
      <c r="J823">
        <v>1</v>
      </c>
      <c r="K823">
        <v>151</v>
      </c>
      <c r="L823">
        <v>7.3390000000000004</v>
      </c>
    </row>
    <row r="824" spans="1:12" x14ac:dyDescent="0.25">
      <c r="A824" t="s">
        <v>102</v>
      </c>
      <c r="B824">
        <v>75</v>
      </c>
      <c r="C824">
        <v>4</v>
      </c>
      <c r="D824">
        <v>1</v>
      </c>
      <c r="E824">
        <v>150</v>
      </c>
      <c r="F824" t="b">
        <v>1</v>
      </c>
      <c r="G824">
        <v>-2.0519745830965102</v>
      </c>
      <c r="H824">
        <v>-2.2462582513064899</v>
      </c>
      <c r="I824">
        <v>72.327126319906398</v>
      </c>
      <c r="J824">
        <v>1</v>
      </c>
      <c r="K824">
        <v>151</v>
      </c>
      <c r="L824">
        <v>6.9950000000000001</v>
      </c>
    </row>
    <row r="825" spans="1:12" x14ac:dyDescent="0.25">
      <c r="A825" t="s">
        <v>103</v>
      </c>
      <c r="B825">
        <v>75</v>
      </c>
      <c r="C825">
        <v>4</v>
      </c>
      <c r="D825">
        <v>1</v>
      </c>
      <c r="E825">
        <v>150</v>
      </c>
      <c r="F825" t="b">
        <v>1</v>
      </c>
      <c r="G825">
        <v>-2.14848559095475</v>
      </c>
      <c r="H825">
        <v>-2.3057292726715199</v>
      </c>
      <c r="I825">
        <v>49.131463113459297</v>
      </c>
      <c r="J825">
        <v>1</v>
      </c>
      <c r="K825">
        <v>151</v>
      </c>
      <c r="L825">
        <v>8.1029999999999998</v>
      </c>
    </row>
    <row r="826" spans="1:12" x14ac:dyDescent="0.25">
      <c r="A826" t="s">
        <v>104</v>
      </c>
      <c r="B826">
        <v>75</v>
      </c>
      <c r="C826">
        <v>4</v>
      </c>
      <c r="D826">
        <v>1</v>
      </c>
      <c r="E826">
        <v>150</v>
      </c>
      <c r="F826" t="b">
        <v>1</v>
      </c>
      <c r="G826">
        <v>-2.1478502448522798</v>
      </c>
      <c r="H826">
        <v>-2.2811079929245501</v>
      </c>
      <c r="I826">
        <v>44.838739893908198</v>
      </c>
      <c r="J826">
        <v>1</v>
      </c>
      <c r="K826">
        <v>151</v>
      </c>
      <c r="L826">
        <v>9.0259999999999998</v>
      </c>
    </row>
    <row r="827" spans="1:12" x14ac:dyDescent="0.25">
      <c r="A827" t="s">
        <v>105</v>
      </c>
      <c r="B827">
        <v>75</v>
      </c>
      <c r="C827">
        <v>4</v>
      </c>
      <c r="D827">
        <v>1</v>
      </c>
      <c r="E827">
        <v>150</v>
      </c>
      <c r="F827" t="b">
        <v>1</v>
      </c>
      <c r="G827">
        <v>-1.89818778573425</v>
      </c>
      <c r="H827">
        <v>-2.2860801747262101</v>
      </c>
      <c r="I827">
        <v>82.599850336614594</v>
      </c>
      <c r="J827">
        <v>1</v>
      </c>
      <c r="K827">
        <v>151</v>
      </c>
      <c r="L827">
        <v>8.484</v>
      </c>
    </row>
    <row r="828" spans="1:12" x14ac:dyDescent="0.25">
      <c r="A828" t="s">
        <v>106</v>
      </c>
      <c r="B828">
        <v>75</v>
      </c>
      <c r="C828">
        <v>4</v>
      </c>
      <c r="D828">
        <v>1</v>
      </c>
      <c r="E828">
        <v>150</v>
      </c>
      <c r="F828" t="b">
        <v>1</v>
      </c>
      <c r="G828">
        <v>-1.8368739705577299</v>
      </c>
      <c r="H828">
        <v>-2.1546925517001601</v>
      </c>
      <c r="I828">
        <v>84.588247435497294</v>
      </c>
      <c r="J828">
        <v>1</v>
      </c>
      <c r="K828">
        <v>151</v>
      </c>
      <c r="L828">
        <v>8.3019999999999996</v>
      </c>
    </row>
    <row r="829" spans="1:12" x14ac:dyDescent="0.25">
      <c r="A829" t="s">
        <v>107</v>
      </c>
      <c r="B829">
        <v>75</v>
      </c>
      <c r="C829">
        <v>4</v>
      </c>
      <c r="D829">
        <v>1</v>
      </c>
      <c r="E829">
        <v>150</v>
      </c>
      <c r="F829" t="b">
        <v>1</v>
      </c>
      <c r="G829">
        <v>-1.95522247571507</v>
      </c>
      <c r="H829">
        <v>-2.0697412705045402</v>
      </c>
      <c r="I829">
        <v>32.377564446801301</v>
      </c>
      <c r="J829">
        <v>1</v>
      </c>
      <c r="K829">
        <v>151</v>
      </c>
      <c r="L829">
        <v>8.5340000000000007</v>
      </c>
    </row>
    <row r="830" spans="1:12" x14ac:dyDescent="0.25">
      <c r="A830" t="s">
        <v>108</v>
      </c>
      <c r="B830">
        <v>75</v>
      </c>
      <c r="C830">
        <v>4</v>
      </c>
      <c r="D830">
        <v>1</v>
      </c>
      <c r="E830">
        <v>150</v>
      </c>
      <c r="F830" t="b">
        <v>1</v>
      </c>
      <c r="G830">
        <v>-2.0817696897790099</v>
      </c>
      <c r="H830">
        <v>-2.2499807978802902</v>
      </c>
      <c r="I830">
        <v>43.705438056365502</v>
      </c>
      <c r="J830">
        <v>1</v>
      </c>
      <c r="K830">
        <v>151</v>
      </c>
      <c r="L830">
        <v>9.0790000000000006</v>
      </c>
    </row>
    <row r="831" spans="1:12" x14ac:dyDescent="0.25">
      <c r="A831" t="s">
        <v>109</v>
      </c>
      <c r="B831">
        <v>75</v>
      </c>
      <c r="C831">
        <v>4</v>
      </c>
      <c r="D831">
        <v>1</v>
      </c>
      <c r="E831">
        <v>150</v>
      </c>
      <c r="F831" t="b">
        <v>1</v>
      </c>
      <c r="G831">
        <v>-2.03379700370686</v>
      </c>
      <c r="H831">
        <v>-2.3090661757678701</v>
      </c>
      <c r="I831">
        <v>64.912822336216706</v>
      </c>
      <c r="J831">
        <v>1</v>
      </c>
      <c r="K831">
        <v>151</v>
      </c>
      <c r="L831">
        <v>7.0789999999999997</v>
      </c>
    </row>
    <row r="832" spans="1:12" x14ac:dyDescent="0.25">
      <c r="A832" t="s">
        <v>110</v>
      </c>
      <c r="B832">
        <v>75</v>
      </c>
      <c r="C832">
        <v>4</v>
      </c>
      <c r="D832">
        <v>1</v>
      </c>
      <c r="E832">
        <v>150</v>
      </c>
      <c r="F832" t="b">
        <v>1</v>
      </c>
      <c r="G832">
        <v>-2.0793627729592998</v>
      </c>
      <c r="H832">
        <v>-2.2186410695765</v>
      </c>
      <c r="I832">
        <v>48.505633119640898</v>
      </c>
      <c r="J832">
        <v>1</v>
      </c>
      <c r="K832">
        <v>151</v>
      </c>
      <c r="L832">
        <v>9.093</v>
      </c>
    </row>
    <row r="833" spans="1:12" x14ac:dyDescent="0.25">
      <c r="A833" t="s">
        <v>111</v>
      </c>
      <c r="B833">
        <v>75</v>
      </c>
      <c r="C833">
        <v>4</v>
      </c>
      <c r="D833">
        <v>1</v>
      </c>
      <c r="E833">
        <v>150</v>
      </c>
      <c r="F833" t="b">
        <v>1</v>
      </c>
      <c r="G833">
        <v>-2.0946455417329299</v>
      </c>
      <c r="H833">
        <v>-2.3105091301371399</v>
      </c>
      <c r="I833">
        <v>63.866815882660703</v>
      </c>
      <c r="J833">
        <v>1</v>
      </c>
      <c r="K833">
        <v>151</v>
      </c>
      <c r="L833">
        <v>8.0079999999999991</v>
      </c>
    </row>
    <row r="834" spans="1:12" x14ac:dyDescent="0.25">
      <c r="A834" t="s">
        <v>112</v>
      </c>
      <c r="B834">
        <v>75</v>
      </c>
      <c r="C834">
        <v>4</v>
      </c>
      <c r="D834">
        <v>1</v>
      </c>
      <c r="E834">
        <v>150</v>
      </c>
      <c r="F834" t="b">
        <v>1</v>
      </c>
      <c r="G834">
        <v>-2.2289513175290701</v>
      </c>
      <c r="H834">
        <v>-2.38468538480749</v>
      </c>
      <c r="I834">
        <v>45.429722169445398</v>
      </c>
      <c r="J834">
        <v>1</v>
      </c>
      <c r="K834">
        <v>151</v>
      </c>
      <c r="L834">
        <v>8.6910000000000007</v>
      </c>
    </row>
    <row r="835" spans="1:12" x14ac:dyDescent="0.25">
      <c r="A835" t="s">
        <v>113</v>
      </c>
      <c r="B835">
        <v>75</v>
      </c>
      <c r="C835">
        <v>4</v>
      </c>
      <c r="D835">
        <v>1</v>
      </c>
      <c r="E835">
        <v>150</v>
      </c>
      <c r="F835" t="b">
        <v>1</v>
      </c>
      <c r="G835">
        <v>-1.8778570330203099</v>
      </c>
      <c r="H835">
        <v>-2.15008811125234</v>
      </c>
      <c r="I835">
        <v>55.977504766283197</v>
      </c>
      <c r="J835">
        <v>1</v>
      </c>
      <c r="K835">
        <v>151</v>
      </c>
      <c r="L835">
        <v>8.2989999999999995</v>
      </c>
    </row>
    <row r="836" spans="1:12" x14ac:dyDescent="0.25">
      <c r="A836" t="s">
        <v>114</v>
      </c>
      <c r="B836">
        <v>75</v>
      </c>
      <c r="C836">
        <v>4</v>
      </c>
      <c r="D836">
        <v>1</v>
      </c>
      <c r="E836">
        <v>150</v>
      </c>
      <c r="F836" t="b">
        <v>1</v>
      </c>
      <c r="G836">
        <v>-2.0064494209218302</v>
      </c>
      <c r="H836">
        <v>-2.1389472324264598</v>
      </c>
      <c r="I836">
        <v>40.711684452309001</v>
      </c>
      <c r="J836">
        <v>1</v>
      </c>
      <c r="K836">
        <v>151</v>
      </c>
      <c r="L836">
        <v>9.0489999999999995</v>
      </c>
    </row>
    <row r="837" spans="1:12" x14ac:dyDescent="0.25">
      <c r="A837" t="s">
        <v>115</v>
      </c>
      <c r="B837">
        <v>75</v>
      </c>
      <c r="C837">
        <v>4</v>
      </c>
      <c r="D837">
        <v>1</v>
      </c>
      <c r="E837">
        <v>150</v>
      </c>
      <c r="F837" t="b">
        <v>1</v>
      </c>
      <c r="G837">
        <v>-2.0207064472648</v>
      </c>
      <c r="H837">
        <v>-2.3158000699977399</v>
      </c>
      <c r="I837">
        <v>55.314032205010697</v>
      </c>
      <c r="J837">
        <v>1</v>
      </c>
      <c r="K837">
        <v>151</v>
      </c>
      <c r="L837">
        <v>9.6050000000000004</v>
      </c>
    </row>
    <row r="838" spans="1:12" x14ac:dyDescent="0.25">
      <c r="A838" t="s">
        <v>116</v>
      </c>
      <c r="B838">
        <v>75</v>
      </c>
      <c r="C838">
        <v>4</v>
      </c>
      <c r="D838">
        <v>1</v>
      </c>
      <c r="E838">
        <v>150</v>
      </c>
      <c r="F838" t="b">
        <v>1</v>
      </c>
      <c r="G838">
        <v>-2.12150500922982</v>
      </c>
      <c r="H838">
        <v>-2.3994252203890598</v>
      </c>
      <c r="I838">
        <v>57.236706441263301</v>
      </c>
      <c r="J838">
        <v>1</v>
      </c>
      <c r="K838">
        <v>151</v>
      </c>
      <c r="L838">
        <v>7.83</v>
      </c>
    </row>
    <row r="839" spans="1:12" x14ac:dyDescent="0.25">
      <c r="A839" t="s">
        <v>117</v>
      </c>
      <c r="B839">
        <v>75</v>
      </c>
      <c r="C839">
        <v>4</v>
      </c>
      <c r="D839">
        <v>1</v>
      </c>
      <c r="E839">
        <v>150</v>
      </c>
      <c r="F839" t="b">
        <v>1</v>
      </c>
      <c r="G839">
        <v>-2.1763998822311099</v>
      </c>
      <c r="H839">
        <v>-2.4689208595081</v>
      </c>
      <c r="I839">
        <v>67.153769847687101</v>
      </c>
      <c r="J839">
        <v>1</v>
      </c>
      <c r="K839">
        <v>151</v>
      </c>
      <c r="L839">
        <v>7.327</v>
      </c>
    </row>
    <row r="840" spans="1:12" x14ac:dyDescent="0.25">
      <c r="A840" t="s">
        <v>118</v>
      </c>
      <c r="B840">
        <v>75</v>
      </c>
      <c r="C840">
        <v>4</v>
      </c>
      <c r="D840">
        <v>1</v>
      </c>
      <c r="E840">
        <v>150</v>
      </c>
      <c r="F840" t="b">
        <v>1</v>
      </c>
      <c r="G840">
        <v>-2.0093506644714898</v>
      </c>
      <c r="H840">
        <v>-2.21782227085655</v>
      </c>
      <c r="I840">
        <v>61.031839734611403</v>
      </c>
      <c r="J840">
        <v>1</v>
      </c>
      <c r="K840">
        <v>151</v>
      </c>
      <c r="L840">
        <v>7.3940000000000001</v>
      </c>
    </row>
    <row r="841" spans="1:12" x14ac:dyDescent="0.25">
      <c r="A841" t="s">
        <v>119</v>
      </c>
      <c r="B841">
        <v>75</v>
      </c>
      <c r="C841">
        <v>4</v>
      </c>
      <c r="D841">
        <v>1</v>
      </c>
      <c r="E841">
        <v>150</v>
      </c>
      <c r="F841" t="b">
        <v>1</v>
      </c>
      <c r="G841">
        <v>-2.1567982819035598</v>
      </c>
      <c r="H841">
        <v>-2.2667480063771901</v>
      </c>
      <c r="I841">
        <v>37.202835752508697</v>
      </c>
      <c r="J841">
        <v>1</v>
      </c>
      <c r="K841">
        <v>151</v>
      </c>
      <c r="L841">
        <v>9.5039999999999996</v>
      </c>
    </row>
    <row r="842" spans="1:12" x14ac:dyDescent="0.25">
      <c r="A842" t="s">
        <v>90</v>
      </c>
      <c r="B842">
        <v>75</v>
      </c>
      <c r="C842">
        <v>4</v>
      </c>
      <c r="D842">
        <v>1</v>
      </c>
      <c r="E842">
        <v>200</v>
      </c>
      <c r="F842" t="b">
        <v>0</v>
      </c>
      <c r="G842">
        <v>-2.21727555248679</v>
      </c>
      <c r="H842">
        <v>-2.4285410314001399</v>
      </c>
      <c r="I842">
        <v>24.319901493471701</v>
      </c>
      <c r="J842">
        <v>1</v>
      </c>
      <c r="K842">
        <v>201</v>
      </c>
      <c r="L842">
        <v>22.922999999999998</v>
      </c>
    </row>
    <row r="843" spans="1:12" x14ac:dyDescent="0.25">
      <c r="A843" t="s">
        <v>91</v>
      </c>
      <c r="B843">
        <v>75</v>
      </c>
      <c r="C843">
        <v>4</v>
      </c>
      <c r="D843">
        <v>1</v>
      </c>
      <c r="E843">
        <v>200</v>
      </c>
      <c r="F843" t="b">
        <v>0</v>
      </c>
      <c r="G843">
        <v>-2.1589950489787699</v>
      </c>
      <c r="H843">
        <v>-2.2464084000735598</v>
      </c>
      <c r="I843">
        <v>16.914216773077001</v>
      </c>
      <c r="J843">
        <v>1</v>
      </c>
      <c r="K843">
        <v>201</v>
      </c>
      <c r="L843">
        <v>20.257999999999999</v>
      </c>
    </row>
    <row r="844" spans="1:12" x14ac:dyDescent="0.25">
      <c r="A844" t="s">
        <v>92</v>
      </c>
      <c r="B844">
        <v>75</v>
      </c>
      <c r="C844">
        <v>4</v>
      </c>
      <c r="D844">
        <v>1</v>
      </c>
      <c r="E844">
        <v>200</v>
      </c>
      <c r="F844" t="b">
        <v>0</v>
      </c>
      <c r="G844">
        <v>-2.17603231604904</v>
      </c>
      <c r="H844">
        <v>-2.4336112115174799</v>
      </c>
      <c r="I844">
        <v>25.152746511192301</v>
      </c>
      <c r="J844">
        <v>1</v>
      </c>
      <c r="K844">
        <v>201</v>
      </c>
      <c r="L844">
        <v>20.838000000000001</v>
      </c>
    </row>
    <row r="845" spans="1:12" x14ac:dyDescent="0.25">
      <c r="A845" t="s">
        <v>93</v>
      </c>
      <c r="B845">
        <v>75</v>
      </c>
      <c r="C845">
        <v>4</v>
      </c>
      <c r="D845">
        <v>1</v>
      </c>
      <c r="E845">
        <v>200</v>
      </c>
      <c r="F845" t="b">
        <v>0</v>
      </c>
      <c r="G845">
        <v>-2.0743694759685298</v>
      </c>
      <c r="H845">
        <v>-2.24246402126079</v>
      </c>
      <c r="I845">
        <v>15.3302322728644</v>
      </c>
      <c r="J845">
        <v>1</v>
      </c>
      <c r="K845">
        <v>201</v>
      </c>
      <c r="L845">
        <v>22.433</v>
      </c>
    </row>
    <row r="846" spans="1:12" x14ac:dyDescent="0.25">
      <c r="A846" t="s">
        <v>94</v>
      </c>
      <c r="B846">
        <v>75</v>
      </c>
      <c r="C846">
        <v>4</v>
      </c>
      <c r="D846">
        <v>1</v>
      </c>
      <c r="E846">
        <v>200</v>
      </c>
      <c r="F846" t="b">
        <v>0</v>
      </c>
      <c r="G846">
        <v>-1.9577822811825201</v>
      </c>
      <c r="H846">
        <v>-2.0875387981368001</v>
      </c>
      <c r="I846">
        <v>16.108404876374401</v>
      </c>
      <c r="J846">
        <v>1</v>
      </c>
      <c r="K846">
        <v>201</v>
      </c>
      <c r="L846">
        <v>23.463999999999999</v>
      </c>
    </row>
    <row r="847" spans="1:12" x14ac:dyDescent="0.25">
      <c r="A847" t="s">
        <v>95</v>
      </c>
      <c r="B847">
        <v>75</v>
      </c>
      <c r="C847">
        <v>4</v>
      </c>
      <c r="D847">
        <v>1</v>
      </c>
      <c r="E847">
        <v>200</v>
      </c>
      <c r="F847" t="b">
        <v>0</v>
      </c>
      <c r="G847">
        <v>-2.0439137234466198</v>
      </c>
      <c r="H847">
        <v>-2.3265468251188999</v>
      </c>
      <c r="I847">
        <v>20.856140004652701</v>
      </c>
      <c r="J847">
        <v>1</v>
      </c>
      <c r="K847">
        <v>201</v>
      </c>
      <c r="L847">
        <v>23.649000000000001</v>
      </c>
    </row>
    <row r="848" spans="1:12" x14ac:dyDescent="0.25">
      <c r="A848" t="s">
        <v>96</v>
      </c>
      <c r="B848">
        <v>75</v>
      </c>
      <c r="C848">
        <v>4</v>
      </c>
      <c r="D848">
        <v>1</v>
      </c>
      <c r="E848">
        <v>200</v>
      </c>
      <c r="F848" t="b">
        <v>0</v>
      </c>
      <c r="G848">
        <v>-2.0739093716798598</v>
      </c>
      <c r="H848">
        <v>-2.3231414396256098</v>
      </c>
      <c r="I848">
        <v>22.107691855892998</v>
      </c>
      <c r="J848">
        <v>1</v>
      </c>
      <c r="K848">
        <v>201</v>
      </c>
      <c r="L848">
        <v>20.14</v>
      </c>
    </row>
    <row r="849" spans="1:12" x14ac:dyDescent="0.25">
      <c r="A849" t="s">
        <v>97</v>
      </c>
      <c r="B849">
        <v>75</v>
      </c>
      <c r="C849">
        <v>4</v>
      </c>
      <c r="D849">
        <v>1</v>
      </c>
      <c r="E849">
        <v>200</v>
      </c>
      <c r="F849" t="b">
        <v>0</v>
      </c>
      <c r="G849">
        <v>-2.0763860616030301</v>
      </c>
      <c r="H849">
        <v>-2.2902908355760001</v>
      </c>
      <c r="I849">
        <v>13.654525350860601</v>
      </c>
      <c r="J849">
        <v>1</v>
      </c>
      <c r="K849">
        <v>201</v>
      </c>
      <c r="L849">
        <v>19.829000000000001</v>
      </c>
    </row>
    <row r="850" spans="1:12" x14ac:dyDescent="0.25">
      <c r="A850" t="s">
        <v>98</v>
      </c>
      <c r="B850">
        <v>75</v>
      </c>
      <c r="C850">
        <v>4</v>
      </c>
      <c r="D850">
        <v>1</v>
      </c>
      <c r="E850">
        <v>200</v>
      </c>
      <c r="F850" t="b">
        <v>0</v>
      </c>
      <c r="G850">
        <v>-1.8494068530671</v>
      </c>
      <c r="H850">
        <v>-2.2538618595775501</v>
      </c>
      <c r="I850">
        <v>26.527006288066399</v>
      </c>
      <c r="J850">
        <v>1</v>
      </c>
      <c r="K850">
        <v>201</v>
      </c>
      <c r="L850">
        <v>27.314</v>
      </c>
    </row>
    <row r="851" spans="1:12" x14ac:dyDescent="0.25">
      <c r="A851" t="s">
        <v>99</v>
      </c>
      <c r="B851">
        <v>75</v>
      </c>
      <c r="C851">
        <v>4</v>
      </c>
      <c r="D851">
        <v>1</v>
      </c>
      <c r="E851">
        <v>200</v>
      </c>
      <c r="F851" t="b">
        <v>0</v>
      </c>
      <c r="G851">
        <v>-1.9728634144184101</v>
      </c>
      <c r="H851">
        <v>-2.32022343338366</v>
      </c>
      <c r="I851">
        <v>21.203303769182</v>
      </c>
      <c r="J851">
        <v>1</v>
      </c>
      <c r="K851">
        <v>201</v>
      </c>
      <c r="L851">
        <v>21.841000000000001</v>
      </c>
    </row>
    <row r="852" spans="1:12" x14ac:dyDescent="0.25">
      <c r="A852" t="s">
        <v>100</v>
      </c>
      <c r="B852">
        <v>75</v>
      </c>
      <c r="C852">
        <v>4</v>
      </c>
      <c r="D852">
        <v>1</v>
      </c>
      <c r="E852">
        <v>200</v>
      </c>
      <c r="F852" t="b">
        <v>0</v>
      </c>
      <c r="G852">
        <v>-1.9448374654568801</v>
      </c>
      <c r="H852">
        <v>-2.4667210801096999</v>
      </c>
      <c r="I852">
        <v>40.097634200494703</v>
      </c>
      <c r="J852">
        <v>1</v>
      </c>
      <c r="K852">
        <v>201</v>
      </c>
      <c r="L852">
        <v>31.541</v>
      </c>
    </row>
    <row r="853" spans="1:12" x14ac:dyDescent="0.25">
      <c r="A853" t="s">
        <v>101</v>
      </c>
      <c r="B853">
        <v>75</v>
      </c>
      <c r="C853">
        <v>4</v>
      </c>
      <c r="D853">
        <v>1</v>
      </c>
      <c r="E853">
        <v>200</v>
      </c>
      <c r="F853" t="b">
        <v>0</v>
      </c>
      <c r="G853">
        <v>-2.0141972813275402</v>
      </c>
      <c r="H853">
        <v>-2.3436273607187399</v>
      </c>
      <c r="I853">
        <v>22.676181054741701</v>
      </c>
      <c r="J853">
        <v>1</v>
      </c>
      <c r="K853">
        <v>201</v>
      </c>
      <c r="L853">
        <v>19.707999999999998</v>
      </c>
    </row>
    <row r="854" spans="1:12" x14ac:dyDescent="0.25">
      <c r="A854" t="s">
        <v>102</v>
      </c>
      <c r="B854">
        <v>75</v>
      </c>
      <c r="C854">
        <v>4</v>
      </c>
      <c r="D854">
        <v>1</v>
      </c>
      <c r="E854">
        <v>200</v>
      </c>
      <c r="F854" t="b">
        <v>0</v>
      </c>
      <c r="G854">
        <v>-2.05197458309648</v>
      </c>
      <c r="H854">
        <v>-2.3004801171518299</v>
      </c>
      <c r="I854">
        <v>19.624185413938701</v>
      </c>
      <c r="J854">
        <v>1</v>
      </c>
      <c r="K854">
        <v>201</v>
      </c>
      <c r="L854">
        <v>17.797999999999998</v>
      </c>
    </row>
    <row r="855" spans="1:12" x14ac:dyDescent="0.25">
      <c r="A855" t="s">
        <v>103</v>
      </c>
      <c r="B855">
        <v>75</v>
      </c>
      <c r="C855">
        <v>4</v>
      </c>
      <c r="D855">
        <v>1</v>
      </c>
      <c r="E855">
        <v>200</v>
      </c>
      <c r="F855" t="b">
        <v>0</v>
      </c>
      <c r="G855">
        <v>-2.1484855909527498</v>
      </c>
      <c r="H855">
        <v>-2.4966419307995298</v>
      </c>
      <c r="I855">
        <v>25.213803032310299</v>
      </c>
      <c r="J855">
        <v>1</v>
      </c>
      <c r="K855">
        <v>201</v>
      </c>
      <c r="L855">
        <v>19.670000000000002</v>
      </c>
    </row>
    <row r="856" spans="1:12" x14ac:dyDescent="0.25">
      <c r="A856" t="s">
        <v>104</v>
      </c>
      <c r="B856">
        <v>75</v>
      </c>
      <c r="C856">
        <v>4</v>
      </c>
      <c r="D856">
        <v>1</v>
      </c>
      <c r="E856">
        <v>200</v>
      </c>
      <c r="F856" t="b">
        <v>0</v>
      </c>
      <c r="G856">
        <v>-2.1478502448522798</v>
      </c>
      <c r="H856">
        <v>-2.2534652730821199</v>
      </c>
      <c r="I856">
        <v>21.574211727489399</v>
      </c>
      <c r="J856">
        <v>1</v>
      </c>
      <c r="K856">
        <v>201</v>
      </c>
      <c r="L856">
        <v>24.030999999999999</v>
      </c>
    </row>
    <row r="857" spans="1:12" x14ac:dyDescent="0.25">
      <c r="A857" t="s">
        <v>105</v>
      </c>
      <c r="B857">
        <v>75</v>
      </c>
      <c r="C857">
        <v>4</v>
      </c>
      <c r="D857">
        <v>1</v>
      </c>
      <c r="E857">
        <v>200</v>
      </c>
      <c r="F857" t="b">
        <v>0</v>
      </c>
      <c r="G857">
        <v>-1.89818778572081</v>
      </c>
      <c r="H857">
        <v>-2.15277588949189</v>
      </c>
      <c r="I857">
        <v>20.329822642317801</v>
      </c>
      <c r="J857">
        <v>1</v>
      </c>
      <c r="K857">
        <v>201</v>
      </c>
      <c r="L857">
        <v>23.736000000000001</v>
      </c>
    </row>
    <row r="858" spans="1:12" x14ac:dyDescent="0.25">
      <c r="A858" t="s">
        <v>106</v>
      </c>
      <c r="B858">
        <v>75</v>
      </c>
      <c r="C858">
        <v>4</v>
      </c>
      <c r="D858">
        <v>1</v>
      </c>
      <c r="E858">
        <v>200</v>
      </c>
      <c r="F858" t="b">
        <v>0</v>
      </c>
      <c r="G858">
        <v>-1.8368739705577</v>
      </c>
      <c r="H858">
        <v>-2.2826691288399301</v>
      </c>
      <c r="I858">
        <v>28.1070232400116</v>
      </c>
      <c r="J858">
        <v>1</v>
      </c>
      <c r="K858">
        <v>201</v>
      </c>
      <c r="L858">
        <v>22.96</v>
      </c>
    </row>
    <row r="859" spans="1:12" x14ac:dyDescent="0.25">
      <c r="A859" t="s">
        <v>107</v>
      </c>
      <c r="B859">
        <v>75</v>
      </c>
      <c r="C859">
        <v>4</v>
      </c>
      <c r="D859">
        <v>1</v>
      </c>
      <c r="E859">
        <v>200</v>
      </c>
      <c r="F859" t="b">
        <v>0</v>
      </c>
      <c r="G859">
        <v>-1.9552224757152199</v>
      </c>
      <c r="H859">
        <v>-2.3659631804162302</v>
      </c>
      <c r="I859">
        <v>24.769548379824698</v>
      </c>
      <c r="J859">
        <v>1</v>
      </c>
      <c r="K859">
        <v>201</v>
      </c>
      <c r="L859">
        <v>21.945</v>
      </c>
    </row>
    <row r="860" spans="1:12" x14ac:dyDescent="0.25">
      <c r="A860" t="s">
        <v>108</v>
      </c>
      <c r="B860">
        <v>75</v>
      </c>
      <c r="C860">
        <v>4</v>
      </c>
      <c r="D860">
        <v>1</v>
      </c>
      <c r="E860">
        <v>200</v>
      </c>
      <c r="F860" t="b">
        <v>0</v>
      </c>
      <c r="G860">
        <v>-2.0817696897790099</v>
      </c>
      <c r="H860">
        <v>-2.55404397501243</v>
      </c>
      <c r="I860">
        <v>18.416146185012099</v>
      </c>
      <c r="J860">
        <v>1</v>
      </c>
      <c r="K860">
        <v>201</v>
      </c>
      <c r="L860">
        <v>24.219000000000001</v>
      </c>
    </row>
    <row r="861" spans="1:12" x14ac:dyDescent="0.25">
      <c r="A861" t="s">
        <v>109</v>
      </c>
      <c r="B861">
        <v>75</v>
      </c>
      <c r="C861">
        <v>4</v>
      </c>
      <c r="D861">
        <v>1</v>
      </c>
      <c r="E861">
        <v>200</v>
      </c>
      <c r="F861" t="b">
        <v>0</v>
      </c>
      <c r="G861">
        <v>-2.03379700370636</v>
      </c>
      <c r="H861">
        <v>-2.3836093545008099</v>
      </c>
      <c r="I861">
        <v>16.595475535925999</v>
      </c>
      <c r="J861">
        <v>1</v>
      </c>
      <c r="K861">
        <v>201</v>
      </c>
      <c r="L861">
        <v>21.233000000000001</v>
      </c>
    </row>
    <row r="862" spans="1:12" x14ac:dyDescent="0.25">
      <c r="A862" t="s">
        <v>110</v>
      </c>
      <c r="B862">
        <v>75</v>
      </c>
      <c r="C862">
        <v>4</v>
      </c>
      <c r="D862">
        <v>1</v>
      </c>
      <c r="E862">
        <v>200</v>
      </c>
      <c r="F862" t="b">
        <v>0</v>
      </c>
      <c r="G862">
        <v>-2.0793627729589601</v>
      </c>
      <c r="H862">
        <v>-2.2095042302408099</v>
      </c>
      <c r="I862">
        <v>12.5409743256889</v>
      </c>
      <c r="J862">
        <v>1</v>
      </c>
      <c r="K862">
        <v>201</v>
      </c>
      <c r="L862">
        <v>24.858000000000001</v>
      </c>
    </row>
    <row r="863" spans="1:12" x14ac:dyDescent="0.25">
      <c r="A863" t="s">
        <v>111</v>
      </c>
      <c r="B863">
        <v>75</v>
      </c>
      <c r="C863">
        <v>4</v>
      </c>
      <c r="D863">
        <v>1</v>
      </c>
      <c r="E863">
        <v>200</v>
      </c>
      <c r="F863" t="b">
        <v>0</v>
      </c>
      <c r="G863">
        <v>-2.0946455417327399</v>
      </c>
      <c r="H863">
        <v>-2.2212174891762899</v>
      </c>
      <c r="I863">
        <v>14.360899985512299</v>
      </c>
      <c r="J863">
        <v>1</v>
      </c>
      <c r="K863">
        <v>201</v>
      </c>
      <c r="L863">
        <v>20.282</v>
      </c>
    </row>
    <row r="864" spans="1:12" x14ac:dyDescent="0.25">
      <c r="A864" t="s">
        <v>112</v>
      </c>
      <c r="B864">
        <v>75</v>
      </c>
      <c r="C864">
        <v>4</v>
      </c>
      <c r="D864">
        <v>1</v>
      </c>
      <c r="E864">
        <v>200</v>
      </c>
      <c r="F864" t="b">
        <v>0</v>
      </c>
      <c r="G864">
        <v>-2.2289513175290701</v>
      </c>
      <c r="H864">
        <v>-2.3399941859701801</v>
      </c>
      <c r="I864">
        <v>19.1147494276447</v>
      </c>
      <c r="J864">
        <v>1</v>
      </c>
      <c r="K864">
        <v>201</v>
      </c>
      <c r="L864">
        <v>23.141999999999999</v>
      </c>
    </row>
    <row r="865" spans="1:12" x14ac:dyDescent="0.25">
      <c r="A865" t="s">
        <v>113</v>
      </c>
      <c r="B865">
        <v>75</v>
      </c>
      <c r="C865">
        <v>4</v>
      </c>
      <c r="D865">
        <v>1</v>
      </c>
      <c r="E865">
        <v>200</v>
      </c>
      <c r="F865" t="b">
        <v>0</v>
      </c>
      <c r="G865">
        <v>-1.8778570330203299</v>
      </c>
      <c r="H865">
        <v>-2.2024921765464902</v>
      </c>
      <c r="I865">
        <v>21.3882795155567</v>
      </c>
      <c r="J865">
        <v>1</v>
      </c>
      <c r="K865">
        <v>201</v>
      </c>
      <c r="L865">
        <v>22.948</v>
      </c>
    </row>
    <row r="866" spans="1:12" x14ac:dyDescent="0.25">
      <c r="A866" t="s">
        <v>114</v>
      </c>
      <c r="B866">
        <v>75</v>
      </c>
      <c r="C866">
        <v>4</v>
      </c>
      <c r="D866">
        <v>1</v>
      </c>
      <c r="E866">
        <v>200</v>
      </c>
      <c r="F866" t="b">
        <v>0</v>
      </c>
      <c r="G866">
        <v>-2.0064494209221202</v>
      </c>
      <c r="H866">
        <v>-2.1895598053717298</v>
      </c>
      <c r="I866">
        <v>18.205951958413699</v>
      </c>
      <c r="J866">
        <v>1</v>
      </c>
      <c r="K866">
        <v>201</v>
      </c>
      <c r="L866">
        <v>27.32</v>
      </c>
    </row>
    <row r="867" spans="1:12" x14ac:dyDescent="0.25">
      <c r="A867" t="s">
        <v>115</v>
      </c>
      <c r="B867">
        <v>75</v>
      </c>
      <c r="C867">
        <v>4</v>
      </c>
      <c r="D867">
        <v>1</v>
      </c>
      <c r="E867">
        <v>200</v>
      </c>
      <c r="F867" t="b">
        <v>0</v>
      </c>
      <c r="G867">
        <v>-2.02070644726482</v>
      </c>
      <c r="H867">
        <v>-2.2415877714136401</v>
      </c>
      <c r="I867">
        <v>21.106256578730299</v>
      </c>
      <c r="J867">
        <v>1</v>
      </c>
      <c r="K867">
        <v>201</v>
      </c>
      <c r="L867">
        <v>22.553000000000001</v>
      </c>
    </row>
    <row r="868" spans="1:12" x14ac:dyDescent="0.25">
      <c r="A868" t="s">
        <v>116</v>
      </c>
      <c r="B868">
        <v>75</v>
      </c>
      <c r="C868">
        <v>4</v>
      </c>
      <c r="D868">
        <v>1</v>
      </c>
      <c r="E868">
        <v>200</v>
      </c>
      <c r="F868" t="b">
        <v>0</v>
      </c>
      <c r="G868">
        <v>-2.1215050126479098</v>
      </c>
      <c r="H868">
        <v>-2.3396154767070998</v>
      </c>
      <c r="I868">
        <v>19.5111741084798</v>
      </c>
      <c r="J868">
        <v>1</v>
      </c>
      <c r="K868">
        <v>201</v>
      </c>
      <c r="L868">
        <v>23.245999999999999</v>
      </c>
    </row>
    <row r="869" spans="1:12" x14ac:dyDescent="0.25">
      <c r="A869" t="s">
        <v>117</v>
      </c>
      <c r="B869">
        <v>75</v>
      </c>
      <c r="C869">
        <v>4</v>
      </c>
      <c r="D869">
        <v>1</v>
      </c>
      <c r="E869">
        <v>200</v>
      </c>
      <c r="F869" t="b">
        <v>0</v>
      </c>
      <c r="G869">
        <v>-2.1763998822311099</v>
      </c>
      <c r="H869">
        <v>-2.3108484497888</v>
      </c>
      <c r="I869">
        <v>16.406647909859402</v>
      </c>
      <c r="J869">
        <v>1</v>
      </c>
      <c r="K869">
        <v>201</v>
      </c>
      <c r="L869">
        <v>18.66</v>
      </c>
    </row>
    <row r="870" spans="1:12" x14ac:dyDescent="0.25">
      <c r="A870" t="s">
        <v>118</v>
      </c>
      <c r="B870">
        <v>75</v>
      </c>
      <c r="C870">
        <v>4</v>
      </c>
      <c r="D870">
        <v>1</v>
      </c>
      <c r="E870">
        <v>200</v>
      </c>
      <c r="F870" t="b">
        <v>0</v>
      </c>
      <c r="G870">
        <v>-2.0093506644714898</v>
      </c>
      <c r="H870">
        <v>-2.30638104799355</v>
      </c>
      <c r="I870">
        <v>20.426718039287099</v>
      </c>
      <c r="J870">
        <v>1</v>
      </c>
      <c r="K870">
        <v>201</v>
      </c>
      <c r="L870">
        <v>19.529</v>
      </c>
    </row>
    <row r="871" spans="1:12" x14ac:dyDescent="0.25">
      <c r="A871" t="s">
        <v>119</v>
      </c>
      <c r="B871">
        <v>75</v>
      </c>
      <c r="C871">
        <v>4</v>
      </c>
      <c r="D871">
        <v>1</v>
      </c>
      <c r="E871">
        <v>200</v>
      </c>
      <c r="F871" t="b">
        <v>0</v>
      </c>
      <c r="G871">
        <v>-2.1567982819034799</v>
      </c>
      <c r="H871">
        <v>-2.40638718181917</v>
      </c>
      <c r="I871">
        <v>25.291848394691801</v>
      </c>
      <c r="J871">
        <v>1</v>
      </c>
      <c r="K871">
        <v>201</v>
      </c>
      <c r="L871">
        <v>22.087</v>
      </c>
    </row>
    <row r="872" spans="1:12" x14ac:dyDescent="0.25">
      <c r="A872" t="s">
        <v>90</v>
      </c>
      <c r="B872">
        <v>75</v>
      </c>
      <c r="C872">
        <v>4</v>
      </c>
      <c r="D872">
        <v>1</v>
      </c>
      <c r="E872">
        <v>200</v>
      </c>
      <c r="F872" t="b">
        <v>1</v>
      </c>
      <c r="G872">
        <v>-2.2172755524830299</v>
      </c>
      <c r="H872">
        <v>-2.3262893073719</v>
      </c>
      <c r="I872">
        <v>32.569096342828502</v>
      </c>
      <c r="J872">
        <v>1</v>
      </c>
      <c r="K872">
        <v>201</v>
      </c>
      <c r="L872">
        <v>17.420999999999999</v>
      </c>
    </row>
    <row r="873" spans="1:12" x14ac:dyDescent="0.25">
      <c r="A873" t="s">
        <v>91</v>
      </c>
      <c r="B873">
        <v>75</v>
      </c>
      <c r="C873">
        <v>4</v>
      </c>
      <c r="D873">
        <v>1</v>
      </c>
      <c r="E873">
        <v>200</v>
      </c>
      <c r="F873" t="b">
        <v>1</v>
      </c>
      <c r="G873">
        <v>-2.1589950489785998</v>
      </c>
      <c r="H873">
        <v>-2.39155997131297</v>
      </c>
      <c r="I873">
        <v>73.210455059380394</v>
      </c>
      <c r="J873">
        <v>1</v>
      </c>
      <c r="K873">
        <v>201</v>
      </c>
      <c r="L873">
        <v>18.373999999999999</v>
      </c>
    </row>
    <row r="874" spans="1:12" x14ac:dyDescent="0.25">
      <c r="A874" t="s">
        <v>92</v>
      </c>
      <c r="B874">
        <v>75</v>
      </c>
      <c r="C874">
        <v>4</v>
      </c>
      <c r="D874">
        <v>1</v>
      </c>
      <c r="E874">
        <v>200</v>
      </c>
      <c r="F874" t="b">
        <v>1</v>
      </c>
      <c r="G874">
        <v>-2.17603231604904</v>
      </c>
      <c r="H874">
        <v>-2.2808579782273002</v>
      </c>
      <c r="I874">
        <v>35.564441674128602</v>
      </c>
      <c r="J874">
        <v>1</v>
      </c>
      <c r="K874">
        <v>201</v>
      </c>
      <c r="L874">
        <v>16.347999999999999</v>
      </c>
    </row>
    <row r="875" spans="1:12" x14ac:dyDescent="0.25">
      <c r="A875" t="s">
        <v>93</v>
      </c>
      <c r="B875">
        <v>75</v>
      </c>
      <c r="C875">
        <v>4</v>
      </c>
      <c r="D875">
        <v>1</v>
      </c>
      <c r="E875">
        <v>200</v>
      </c>
      <c r="F875" t="b">
        <v>1</v>
      </c>
      <c r="G875">
        <v>-2.0743694759685498</v>
      </c>
      <c r="H875">
        <v>-2.3132063922413102</v>
      </c>
      <c r="I875">
        <v>51.368764872458001</v>
      </c>
      <c r="J875">
        <v>1</v>
      </c>
      <c r="K875">
        <v>201</v>
      </c>
      <c r="L875">
        <v>17.707999999999998</v>
      </c>
    </row>
    <row r="876" spans="1:12" x14ac:dyDescent="0.25">
      <c r="A876" t="s">
        <v>94</v>
      </c>
      <c r="B876">
        <v>75</v>
      </c>
      <c r="C876">
        <v>4</v>
      </c>
      <c r="D876">
        <v>1</v>
      </c>
      <c r="E876">
        <v>200</v>
      </c>
      <c r="F876" t="b">
        <v>1</v>
      </c>
      <c r="G876">
        <v>-1.95778228118572</v>
      </c>
      <c r="H876">
        <v>-2.07862922942497</v>
      </c>
      <c r="I876">
        <v>39.753444681959401</v>
      </c>
      <c r="J876">
        <v>1</v>
      </c>
      <c r="K876">
        <v>201</v>
      </c>
      <c r="L876">
        <v>16.923999999999999</v>
      </c>
    </row>
    <row r="877" spans="1:12" x14ac:dyDescent="0.25">
      <c r="A877" t="s">
        <v>95</v>
      </c>
      <c r="B877">
        <v>75</v>
      </c>
      <c r="C877">
        <v>4</v>
      </c>
      <c r="D877">
        <v>1</v>
      </c>
      <c r="E877">
        <v>200</v>
      </c>
      <c r="F877" t="b">
        <v>1</v>
      </c>
      <c r="G877">
        <v>-2.0439137234454798</v>
      </c>
      <c r="H877">
        <v>-2.17994651175905</v>
      </c>
      <c r="I877">
        <v>35.5472491436174</v>
      </c>
      <c r="J877">
        <v>1</v>
      </c>
      <c r="K877">
        <v>201</v>
      </c>
      <c r="L877">
        <v>20.355</v>
      </c>
    </row>
    <row r="878" spans="1:12" x14ac:dyDescent="0.25">
      <c r="A878" t="s">
        <v>96</v>
      </c>
      <c r="B878">
        <v>75</v>
      </c>
      <c r="C878">
        <v>4</v>
      </c>
      <c r="D878">
        <v>1</v>
      </c>
      <c r="E878">
        <v>200</v>
      </c>
      <c r="F878" t="b">
        <v>1</v>
      </c>
      <c r="G878">
        <v>-2.0739093716798598</v>
      </c>
      <c r="H878">
        <v>-2.3161490500115698</v>
      </c>
      <c r="I878">
        <v>42.552155763333197</v>
      </c>
      <c r="J878">
        <v>1</v>
      </c>
      <c r="K878">
        <v>201</v>
      </c>
      <c r="L878">
        <v>14.222</v>
      </c>
    </row>
    <row r="879" spans="1:12" x14ac:dyDescent="0.25">
      <c r="A879" t="s">
        <v>97</v>
      </c>
      <c r="B879">
        <v>75</v>
      </c>
      <c r="C879">
        <v>4</v>
      </c>
      <c r="D879">
        <v>1</v>
      </c>
      <c r="E879">
        <v>200</v>
      </c>
      <c r="F879" t="b">
        <v>1</v>
      </c>
      <c r="G879">
        <v>-2.0763860616030301</v>
      </c>
      <c r="H879">
        <v>-2.2369393120616499</v>
      </c>
      <c r="I879">
        <v>44.8814095735842</v>
      </c>
      <c r="J879">
        <v>1</v>
      </c>
      <c r="K879">
        <v>201</v>
      </c>
      <c r="L879">
        <v>15.303000000000001</v>
      </c>
    </row>
    <row r="880" spans="1:12" x14ac:dyDescent="0.25">
      <c r="A880" t="s">
        <v>98</v>
      </c>
      <c r="B880">
        <v>75</v>
      </c>
      <c r="C880">
        <v>4</v>
      </c>
      <c r="D880">
        <v>1</v>
      </c>
      <c r="E880">
        <v>200</v>
      </c>
      <c r="F880" t="b">
        <v>1</v>
      </c>
      <c r="G880">
        <v>-1.84940685306646</v>
      </c>
      <c r="H880">
        <v>-2.0153232324413701</v>
      </c>
      <c r="I880">
        <v>37.615241871562297</v>
      </c>
      <c r="J880">
        <v>1</v>
      </c>
      <c r="K880">
        <v>201</v>
      </c>
      <c r="L880">
        <v>24.837</v>
      </c>
    </row>
    <row r="881" spans="1:12" x14ac:dyDescent="0.25">
      <c r="A881" t="s">
        <v>99</v>
      </c>
      <c r="B881">
        <v>75</v>
      </c>
      <c r="C881">
        <v>4</v>
      </c>
      <c r="D881">
        <v>1</v>
      </c>
      <c r="E881">
        <v>200</v>
      </c>
      <c r="F881" t="b">
        <v>1</v>
      </c>
      <c r="G881">
        <v>-1.9728634144183801</v>
      </c>
      <c r="H881">
        <v>-2.1849099392628202</v>
      </c>
      <c r="I881">
        <v>46.304317434306299</v>
      </c>
      <c r="J881">
        <v>1</v>
      </c>
      <c r="K881">
        <v>201</v>
      </c>
      <c r="L881">
        <v>16.096</v>
      </c>
    </row>
    <row r="882" spans="1:12" x14ac:dyDescent="0.25">
      <c r="A882" t="s">
        <v>100</v>
      </c>
      <c r="B882">
        <v>75</v>
      </c>
      <c r="C882">
        <v>4</v>
      </c>
      <c r="D882">
        <v>1</v>
      </c>
      <c r="E882">
        <v>200</v>
      </c>
      <c r="F882" t="b">
        <v>1</v>
      </c>
      <c r="G882">
        <v>-1.9448374654507901</v>
      </c>
      <c r="H882">
        <v>-2.20326740402801</v>
      </c>
      <c r="I882">
        <v>50.379356778807299</v>
      </c>
      <c r="J882">
        <v>1</v>
      </c>
      <c r="K882">
        <v>201</v>
      </c>
      <c r="L882">
        <v>26.327000000000002</v>
      </c>
    </row>
    <row r="883" spans="1:12" x14ac:dyDescent="0.25">
      <c r="A883" t="s">
        <v>101</v>
      </c>
      <c r="B883">
        <v>75</v>
      </c>
      <c r="C883">
        <v>4</v>
      </c>
      <c r="D883">
        <v>1</v>
      </c>
      <c r="E883">
        <v>200</v>
      </c>
      <c r="F883" t="b">
        <v>1</v>
      </c>
      <c r="G883">
        <v>-2.0141972813303499</v>
      </c>
      <c r="H883">
        <v>-2.1420900065160202</v>
      </c>
      <c r="I883">
        <v>44.458830630664004</v>
      </c>
      <c r="J883">
        <v>1</v>
      </c>
      <c r="K883">
        <v>201</v>
      </c>
      <c r="L883">
        <v>13.151</v>
      </c>
    </row>
    <row r="884" spans="1:12" x14ac:dyDescent="0.25">
      <c r="A884" t="s">
        <v>102</v>
      </c>
      <c r="B884">
        <v>75</v>
      </c>
      <c r="C884">
        <v>4</v>
      </c>
      <c r="D884">
        <v>1</v>
      </c>
      <c r="E884">
        <v>200</v>
      </c>
      <c r="F884" t="b">
        <v>1</v>
      </c>
      <c r="G884">
        <v>-2.0519745830968601</v>
      </c>
      <c r="H884">
        <v>-2.18558967032968</v>
      </c>
      <c r="I884">
        <v>33.8903280740561</v>
      </c>
      <c r="J884">
        <v>1</v>
      </c>
      <c r="K884">
        <v>201</v>
      </c>
      <c r="L884">
        <v>12.266</v>
      </c>
    </row>
    <row r="885" spans="1:12" x14ac:dyDescent="0.25">
      <c r="A885" t="s">
        <v>103</v>
      </c>
      <c r="B885">
        <v>75</v>
      </c>
      <c r="C885">
        <v>4</v>
      </c>
      <c r="D885">
        <v>1</v>
      </c>
      <c r="E885">
        <v>200</v>
      </c>
      <c r="F885" t="b">
        <v>1</v>
      </c>
      <c r="G885">
        <v>-2.1484855909527498</v>
      </c>
      <c r="H885">
        <v>-2.28290676824856</v>
      </c>
      <c r="I885">
        <v>47.405815842516198</v>
      </c>
      <c r="J885">
        <v>1</v>
      </c>
      <c r="K885">
        <v>201</v>
      </c>
      <c r="L885">
        <v>14.629</v>
      </c>
    </row>
    <row r="886" spans="1:12" x14ac:dyDescent="0.25">
      <c r="A886" t="s">
        <v>104</v>
      </c>
      <c r="B886">
        <v>75</v>
      </c>
      <c r="C886">
        <v>4</v>
      </c>
      <c r="D886">
        <v>1</v>
      </c>
      <c r="E886">
        <v>200</v>
      </c>
      <c r="F886" t="b">
        <v>1</v>
      </c>
      <c r="G886">
        <v>-2.1478502448522798</v>
      </c>
      <c r="H886">
        <v>-2.3724731280131399</v>
      </c>
      <c r="I886">
        <v>46.439344679257403</v>
      </c>
      <c r="J886">
        <v>1</v>
      </c>
      <c r="K886">
        <v>201</v>
      </c>
      <c r="L886">
        <v>17.344000000000001</v>
      </c>
    </row>
    <row r="887" spans="1:12" x14ac:dyDescent="0.25">
      <c r="A887" t="s">
        <v>105</v>
      </c>
      <c r="B887">
        <v>75</v>
      </c>
      <c r="C887">
        <v>4</v>
      </c>
      <c r="D887">
        <v>1</v>
      </c>
      <c r="E887">
        <v>200</v>
      </c>
      <c r="F887" t="b">
        <v>1</v>
      </c>
      <c r="G887">
        <v>-1.89818778573279</v>
      </c>
      <c r="H887">
        <v>-2.1780653344835601</v>
      </c>
      <c r="I887">
        <v>43.399379265393399</v>
      </c>
      <c r="J887">
        <v>1</v>
      </c>
      <c r="K887">
        <v>201</v>
      </c>
      <c r="L887">
        <v>17.097000000000001</v>
      </c>
    </row>
    <row r="888" spans="1:12" x14ac:dyDescent="0.25">
      <c r="A888" t="s">
        <v>106</v>
      </c>
      <c r="B888">
        <v>75</v>
      </c>
      <c r="C888">
        <v>4</v>
      </c>
      <c r="D888">
        <v>1</v>
      </c>
      <c r="E888">
        <v>200</v>
      </c>
      <c r="F888" t="b">
        <v>1</v>
      </c>
      <c r="G888">
        <v>-1.8368739705577</v>
      </c>
      <c r="H888">
        <v>-2.09401486337577</v>
      </c>
      <c r="I888">
        <v>52.346140439108297</v>
      </c>
      <c r="J888">
        <v>1</v>
      </c>
      <c r="K888">
        <v>201</v>
      </c>
      <c r="L888">
        <v>15.066000000000001</v>
      </c>
    </row>
    <row r="889" spans="1:12" x14ac:dyDescent="0.25">
      <c r="A889" t="s">
        <v>107</v>
      </c>
      <c r="B889">
        <v>75</v>
      </c>
      <c r="C889">
        <v>4</v>
      </c>
      <c r="D889">
        <v>1</v>
      </c>
      <c r="E889">
        <v>200</v>
      </c>
      <c r="F889" t="b">
        <v>1</v>
      </c>
      <c r="G889">
        <v>-1.9552224757168299</v>
      </c>
      <c r="H889">
        <v>-2.1146629072868599</v>
      </c>
      <c r="I889">
        <v>42.261206214495303</v>
      </c>
      <c r="J889">
        <v>1</v>
      </c>
      <c r="K889">
        <v>201</v>
      </c>
      <c r="L889">
        <v>18.484999999999999</v>
      </c>
    </row>
    <row r="890" spans="1:12" x14ac:dyDescent="0.25">
      <c r="A890" t="s">
        <v>108</v>
      </c>
      <c r="B890">
        <v>75</v>
      </c>
      <c r="C890">
        <v>4</v>
      </c>
      <c r="D890">
        <v>1</v>
      </c>
      <c r="E890">
        <v>200</v>
      </c>
      <c r="F890" t="b">
        <v>1</v>
      </c>
      <c r="G890">
        <v>-2.0817696897790099</v>
      </c>
      <c r="H890">
        <v>-2.2130010762733798</v>
      </c>
      <c r="I890">
        <v>30.7330165896267</v>
      </c>
      <c r="J890">
        <v>1</v>
      </c>
      <c r="K890">
        <v>201</v>
      </c>
      <c r="L890">
        <v>17.550999999999998</v>
      </c>
    </row>
    <row r="891" spans="1:12" x14ac:dyDescent="0.25">
      <c r="A891" t="s">
        <v>109</v>
      </c>
      <c r="B891">
        <v>75</v>
      </c>
      <c r="C891">
        <v>4</v>
      </c>
      <c r="D891">
        <v>1</v>
      </c>
      <c r="E891">
        <v>200</v>
      </c>
      <c r="F891" t="b">
        <v>1</v>
      </c>
      <c r="G891">
        <v>-2.03379700370663</v>
      </c>
      <c r="H891">
        <v>-2.2672683936209101</v>
      </c>
      <c r="I891">
        <v>57.129925858178098</v>
      </c>
      <c r="J891">
        <v>1</v>
      </c>
      <c r="K891">
        <v>201</v>
      </c>
      <c r="L891">
        <v>13.108000000000001</v>
      </c>
    </row>
    <row r="892" spans="1:12" x14ac:dyDescent="0.25">
      <c r="A892" t="s">
        <v>110</v>
      </c>
      <c r="B892">
        <v>75</v>
      </c>
      <c r="C892">
        <v>4</v>
      </c>
      <c r="D892">
        <v>1</v>
      </c>
      <c r="E892">
        <v>200</v>
      </c>
      <c r="F892" t="b">
        <v>1</v>
      </c>
      <c r="G892">
        <v>-2.0793627729589601</v>
      </c>
      <c r="H892">
        <v>-2.1629543336240502</v>
      </c>
      <c r="I892">
        <v>30.049172719646599</v>
      </c>
      <c r="J892">
        <v>1</v>
      </c>
      <c r="K892">
        <v>201</v>
      </c>
      <c r="L892">
        <v>18.350000000000001</v>
      </c>
    </row>
    <row r="893" spans="1:12" x14ac:dyDescent="0.25">
      <c r="A893" t="s">
        <v>111</v>
      </c>
      <c r="B893">
        <v>75</v>
      </c>
      <c r="C893">
        <v>4</v>
      </c>
      <c r="D893">
        <v>1</v>
      </c>
      <c r="E893">
        <v>200</v>
      </c>
      <c r="F893" t="b">
        <v>1</v>
      </c>
      <c r="G893">
        <v>-2.0946455417337502</v>
      </c>
      <c r="H893">
        <v>-2.33243012620024</v>
      </c>
      <c r="I893">
        <v>44.827051292917801</v>
      </c>
      <c r="J893">
        <v>1</v>
      </c>
      <c r="K893">
        <v>201</v>
      </c>
      <c r="L893">
        <v>16.234000000000002</v>
      </c>
    </row>
    <row r="894" spans="1:12" x14ac:dyDescent="0.25">
      <c r="A894" t="s">
        <v>112</v>
      </c>
      <c r="B894">
        <v>75</v>
      </c>
      <c r="C894">
        <v>4</v>
      </c>
      <c r="D894">
        <v>1</v>
      </c>
      <c r="E894">
        <v>200</v>
      </c>
      <c r="F894" t="b">
        <v>1</v>
      </c>
      <c r="G894">
        <v>-2.2289513175156399</v>
      </c>
      <c r="H894">
        <v>-2.37123926257012</v>
      </c>
      <c r="I894">
        <v>36.074337029992797</v>
      </c>
      <c r="J894">
        <v>1</v>
      </c>
      <c r="K894">
        <v>201</v>
      </c>
      <c r="L894">
        <v>17.649999999999999</v>
      </c>
    </row>
    <row r="895" spans="1:12" x14ac:dyDescent="0.25">
      <c r="A895" t="s">
        <v>113</v>
      </c>
      <c r="B895">
        <v>75</v>
      </c>
      <c r="C895">
        <v>4</v>
      </c>
      <c r="D895">
        <v>1</v>
      </c>
      <c r="E895">
        <v>200</v>
      </c>
      <c r="F895" t="b">
        <v>1</v>
      </c>
      <c r="G895">
        <v>-1.8778570330203299</v>
      </c>
      <c r="H895">
        <v>-2.16376912157207</v>
      </c>
      <c r="I895">
        <v>41.486993471343901</v>
      </c>
      <c r="J895">
        <v>1</v>
      </c>
      <c r="K895">
        <v>201</v>
      </c>
      <c r="L895">
        <v>18.66</v>
      </c>
    </row>
    <row r="896" spans="1:12" x14ac:dyDescent="0.25">
      <c r="A896" t="s">
        <v>114</v>
      </c>
      <c r="B896">
        <v>75</v>
      </c>
      <c r="C896">
        <v>4</v>
      </c>
      <c r="D896">
        <v>1</v>
      </c>
      <c r="E896">
        <v>200</v>
      </c>
      <c r="F896" t="b">
        <v>1</v>
      </c>
      <c r="G896">
        <v>-2.0064494209221202</v>
      </c>
      <c r="H896">
        <v>-2.1526764730558199</v>
      </c>
      <c r="I896">
        <v>45.116202069545601</v>
      </c>
      <c r="J896">
        <v>1</v>
      </c>
      <c r="K896">
        <v>201</v>
      </c>
      <c r="L896">
        <v>18.061</v>
      </c>
    </row>
    <row r="897" spans="1:12" x14ac:dyDescent="0.25">
      <c r="A897" t="s">
        <v>115</v>
      </c>
      <c r="B897">
        <v>75</v>
      </c>
      <c r="C897">
        <v>4</v>
      </c>
      <c r="D897">
        <v>1</v>
      </c>
      <c r="E897">
        <v>200</v>
      </c>
      <c r="F897" t="b">
        <v>1</v>
      </c>
      <c r="G897">
        <v>-2.02070644726482</v>
      </c>
      <c r="H897">
        <v>-2.1982873039720898</v>
      </c>
      <c r="I897">
        <v>42.9271402110342</v>
      </c>
      <c r="J897">
        <v>1</v>
      </c>
      <c r="K897">
        <v>201</v>
      </c>
      <c r="L897">
        <v>17.518000000000001</v>
      </c>
    </row>
    <row r="898" spans="1:12" x14ac:dyDescent="0.25">
      <c r="A898" t="s">
        <v>116</v>
      </c>
      <c r="B898">
        <v>75</v>
      </c>
      <c r="C898">
        <v>4</v>
      </c>
      <c r="D898">
        <v>1</v>
      </c>
      <c r="E898">
        <v>200</v>
      </c>
      <c r="F898" t="b">
        <v>1</v>
      </c>
      <c r="G898">
        <v>-2.1215050126479098</v>
      </c>
      <c r="H898">
        <v>-2.2511219880332298</v>
      </c>
      <c r="I898">
        <v>27.289042260071898</v>
      </c>
      <c r="J898">
        <v>1</v>
      </c>
      <c r="K898">
        <v>201</v>
      </c>
      <c r="L898">
        <v>15.826000000000001</v>
      </c>
    </row>
    <row r="899" spans="1:12" x14ac:dyDescent="0.25">
      <c r="A899" t="s">
        <v>117</v>
      </c>
      <c r="B899">
        <v>75</v>
      </c>
      <c r="C899">
        <v>4</v>
      </c>
      <c r="D899">
        <v>1</v>
      </c>
      <c r="E899">
        <v>200</v>
      </c>
      <c r="F899" t="b">
        <v>1</v>
      </c>
      <c r="G899">
        <v>-2.1763998822310899</v>
      </c>
      <c r="H899">
        <v>-2.4231618470953</v>
      </c>
      <c r="I899">
        <v>53.091295901357903</v>
      </c>
      <c r="J899">
        <v>1</v>
      </c>
      <c r="K899">
        <v>201</v>
      </c>
      <c r="L899">
        <v>12.103</v>
      </c>
    </row>
    <row r="900" spans="1:12" x14ac:dyDescent="0.25">
      <c r="A900" t="s">
        <v>118</v>
      </c>
      <c r="B900">
        <v>75</v>
      </c>
      <c r="C900">
        <v>4</v>
      </c>
      <c r="D900">
        <v>1</v>
      </c>
      <c r="E900">
        <v>200</v>
      </c>
      <c r="F900" t="b">
        <v>1</v>
      </c>
      <c r="G900">
        <v>-2.0093506644714898</v>
      </c>
      <c r="H900">
        <v>-2.15006273392037</v>
      </c>
      <c r="I900">
        <v>46.638690648719297</v>
      </c>
      <c r="J900">
        <v>1</v>
      </c>
      <c r="K900">
        <v>201</v>
      </c>
      <c r="L900">
        <v>12.808</v>
      </c>
    </row>
    <row r="901" spans="1:12" x14ac:dyDescent="0.25">
      <c r="A901" t="s">
        <v>119</v>
      </c>
      <c r="B901">
        <v>75</v>
      </c>
      <c r="C901">
        <v>4</v>
      </c>
      <c r="D901">
        <v>1</v>
      </c>
      <c r="E901">
        <v>200</v>
      </c>
      <c r="F901" t="b">
        <v>1</v>
      </c>
      <c r="G901">
        <v>-2.1567982819034599</v>
      </c>
      <c r="H901">
        <v>-2.3329678503644899</v>
      </c>
      <c r="I901">
        <v>40.809946366642897</v>
      </c>
      <c r="J901">
        <v>1</v>
      </c>
      <c r="K901">
        <v>201</v>
      </c>
      <c r="L901">
        <v>20.933</v>
      </c>
    </row>
    <row r="902" spans="1:12" x14ac:dyDescent="0.25">
      <c r="A902" t="s">
        <v>90</v>
      </c>
      <c r="B902">
        <v>75</v>
      </c>
      <c r="C902">
        <v>4</v>
      </c>
      <c r="D902">
        <v>1</v>
      </c>
      <c r="E902">
        <v>50</v>
      </c>
      <c r="F902" t="b">
        <v>0</v>
      </c>
      <c r="G902">
        <v>-2.2172755492552798</v>
      </c>
      <c r="H902">
        <v>-4.1536270946747198</v>
      </c>
      <c r="I902">
        <v>314.949241781333</v>
      </c>
      <c r="J902">
        <v>1</v>
      </c>
      <c r="K902">
        <v>51</v>
      </c>
      <c r="L902">
        <v>3.319</v>
      </c>
    </row>
    <row r="903" spans="1:12" x14ac:dyDescent="0.25">
      <c r="A903" t="s">
        <v>91</v>
      </c>
      <c r="B903">
        <v>75</v>
      </c>
      <c r="C903">
        <v>4</v>
      </c>
      <c r="D903">
        <v>1</v>
      </c>
      <c r="E903">
        <v>50</v>
      </c>
      <c r="F903" t="b">
        <v>0</v>
      </c>
      <c r="G903">
        <v>-2.1589950489785998</v>
      </c>
      <c r="H903">
        <v>-3.4619315869734</v>
      </c>
      <c r="I903">
        <v>219.02483684709401</v>
      </c>
      <c r="J903">
        <v>1</v>
      </c>
      <c r="K903">
        <v>51</v>
      </c>
      <c r="L903">
        <v>2.8769999999999998</v>
      </c>
    </row>
    <row r="904" spans="1:12" x14ac:dyDescent="0.25">
      <c r="A904" t="s">
        <v>92</v>
      </c>
      <c r="B904">
        <v>75</v>
      </c>
      <c r="C904">
        <v>4</v>
      </c>
      <c r="D904">
        <v>1</v>
      </c>
      <c r="E904">
        <v>50</v>
      </c>
      <c r="F904" t="b">
        <v>0</v>
      </c>
      <c r="G904">
        <v>-2.17603231604904</v>
      </c>
      <c r="H904">
        <v>-3.2183199502976798</v>
      </c>
      <c r="I904">
        <v>194.04751160172401</v>
      </c>
      <c r="J904">
        <v>1</v>
      </c>
      <c r="K904">
        <v>51</v>
      </c>
      <c r="L904">
        <v>2.9609999999999999</v>
      </c>
    </row>
    <row r="905" spans="1:12" x14ac:dyDescent="0.25">
      <c r="A905" t="s">
        <v>93</v>
      </c>
      <c r="B905">
        <v>75</v>
      </c>
      <c r="C905">
        <v>4</v>
      </c>
      <c r="D905">
        <v>1</v>
      </c>
      <c r="E905">
        <v>50</v>
      </c>
      <c r="F905" t="b">
        <v>0</v>
      </c>
      <c r="G905">
        <v>-2.0743694759685498</v>
      </c>
      <c r="H905">
        <v>-3.4556137836624901</v>
      </c>
      <c r="I905">
        <v>197.62810625761099</v>
      </c>
      <c r="J905">
        <v>1</v>
      </c>
      <c r="K905">
        <v>51</v>
      </c>
      <c r="L905">
        <v>3.1549999999999998</v>
      </c>
    </row>
    <row r="906" spans="1:12" x14ac:dyDescent="0.25">
      <c r="A906" t="s">
        <v>94</v>
      </c>
      <c r="B906">
        <v>75</v>
      </c>
      <c r="C906">
        <v>4</v>
      </c>
      <c r="D906">
        <v>1</v>
      </c>
      <c r="E906">
        <v>50</v>
      </c>
      <c r="F906" t="b">
        <v>0</v>
      </c>
      <c r="G906">
        <v>-1.95778228118421</v>
      </c>
      <c r="H906">
        <v>-3.4758434964134501</v>
      </c>
      <c r="I906">
        <v>181.34282374537401</v>
      </c>
      <c r="J906">
        <v>1</v>
      </c>
      <c r="K906">
        <v>51</v>
      </c>
      <c r="L906">
        <v>3.585</v>
      </c>
    </row>
    <row r="907" spans="1:12" x14ac:dyDescent="0.25">
      <c r="A907" t="s">
        <v>95</v>
      </c>
      <c r="B907">
        <v>75</v>
      </c>
      <c r="C907">
        <v>4</v>
      </c>
      <c r="D907">
        <v>1</v>
      </c>
      <c r="E907">
        <v>50</v>
      </c>
      <c r="F907" t="b">
        <v>0</v>
      </c>
      <c r="G907">
        <v>-2.0439137234454798</v>
      </c>
      <c r="H907">
        <v>-4.4401507441049404</v>
      </c>
      <c r="I907">
        <v>195.27635393486599</v>
      </c>
      <c r="J907">
        <v>1</v>
      </c>
      <c r="K907">
        <v>51</v>
      </c>
      <c r="L907">
        <v>3.1429999999999998</v>
      </c>
    </row>
    <row r="908" spans="1:12" x14ac:dyDescent="0.25">
      <c r="A908" t="s">
        <v>96</v>
      </c>
      <c r="B908">
        <v>75</v>
      </c>
      <c r="C908">
        <v>4</v>
      </c>
      <c r="D908">
        <v>1</v>
      </c>
      <c r="E908">
        <v>50</v>
      </c>
      <c r="F908" t="b">
        <v>0</v>
      </c>
      <c r="G908">
        <v>-2.0739093716798598</v>
      </c>
      <c r="H908">
        <v>-2.7040471270999502</v>
      </c>
      <c r="I908">
        <v>135.09736428905899</v>
      </c>
      <c r="J908">
        <v>1</v>
      </c>
      <c r="K908">
        <v>51</v>
      </c>
      <c r="L908">
        <v>2.9750000000000001</v>
      </c>
    </row>
    <row r="909" spans="1:12" x14ac:dyDescent="0.25">
      <c r="A909" t="s">
        <v>97</v>
      </c>
      <c r="B909">
        <v>75</v>
      </c>
      <c r="C909">
        <v>4</v>
      </c>
      <c r="D909">
        <v>1</v>
      </c>
      <c r="E909">
        <v>50</v>
      </c>
      <c r="F909" t="b">
        <v>0</v>
      </c>
      <c r="G909">
        <v>-2.0763860616030301</v>
      </c>
      <c r="H909">
        <v>-3.22710960100811</v>
      </c>
      <c r="I909">
        <v>165.86908679437499</v>
      </c>
      <c r="J909">
        <v>1</v>
      </c>
      <c r="K909">
        <v>51</v>
      </c>
      <c r="L909">
        <v>3.0840000000000001</v>
      </c>
    </row>
    <row r="910" spans="1:12" x14ac:dyDescent="0.25">
      <c r="A910" t="s">
        <v>98</v>
      </c>
      <c r="B910">
        <v>75</v>
      </c>
      <c r="C910">
        <v>4</v>
      </c>
      <c r="D910">
        <v>1</v>
      </c>
      <c r="E910">
        <v>50</v>
      </c>
      <c r="F910" t="b">
        <v>0</v>
      </c>
      <c r="G910">
        <v>-1.849406853052</v>
      </c>
      <c r="H910">
        <v>-3.1279159962918901</v>
      </c>
      <c r="I910">
        <v>155.08315769327999</v>
      </c>
      <c r="J910">
        <v>1</v>
      </c>
      <c r="K910">
        <v>51</v>
      </c>
      <c r="L910">
        <v>3.4340000000000002</v>
      </c>
    </row>
    <row r="911" spans="1:12" x14ac:dyDescent="0.25">
      <c r="A911" t="s">
        <v>99</v>
      </c>
      <c r="B911">
        <v>75</v>
      </c>
      <c r="C911">
        <v>4</v>
      </c>
      <c r="D911">
        <v>1</v>
      </c>
      <c r="E911">
        <v>50</v>
      </c>
      <c r="F911" t="b">
        <v>0</v>
      </c>
      <c r="G911">
        <v>-1.9728634144184001</v>
      </c>
      <c r="H911">
        <v>-3.1416369027357902</v>
      </c>
      <c r="I911">
        <v>169.03479253443001</v>
      </c>
      <c r="J911">
        <v>1</v>
      </c>
      <c r="K911">
        <v>51</v>
      </c>
      <c r="L911">
        <v>3.3109999999999999</v>
      </c>
    </row>
    <row r="912" spans="1:12" x14ac:dyDescent="0.25">
      <c r="A912" t="s">
        <v>100</v>
      </c>
      <c r="B912">
        <v>75</v>
      </c>
      <c r="C912">
        <v>4</v>
      </c>
      <c r="D912">
        <v>1</v>
      </c>
      <c r="E912">
        <v>50</v>
      </c>
      <c r="F912" t="b">
        <v>0</v>
      </c>
      <c r="G912">
        <v>-1.94483746545337</v>
      </c>
      <c r="H912">
        <v>-2.72683159144594</v>
      </c>
      <c r="I912">
        <v>139.00654570641001</v>
      </c>
      <c r="J912">
        <v>1</v>
      </c>
      <c r="K912">
        <v>51</v>
      </c>
      <c r="L912">
        <v>3.7669999999999999</v>
      </c>
    </row>
    <row r="913" spans="1:12" x14ac:dyDescent="0.25">
      <c r="A913" t="s">
        <v>101</v>
      </c>
      <c r="B913">
        <v>75</v>
      </c>
      <c r="C913">
        <v>4</v>
      </c>
      <c r="D913">
        <v>1</v>
      </c>
      <c r="E913">
        <v>50</v>
      </c>
      <c r="F913" t="b">
        <v>0</v>
      </c>
      <c r="G913">
        <v>-2.0141972813303499</v>
      </c>
      <c r="H913">
        <v>-2.8575464925578702</v>
      </c>
      <c r="I913">
        <v>164.802509195666</v>
      </c>
      <c r="J913">
        <v>1</v>
      </c>
      <c r="K913">
        <v>51</v>
      </c>
      <c r="L913">
        <v>3.2970000000000002</v>
      </c>
    </row>
    <row r="914" spans="1:12" x14ac:dyDescent="0.25">
      <c r="A914" t="s">
        <v>102</v>
      </c>
      <c r="B914">
        <v>75</v>
      </c>
      <c r="C914">
        <v>4</v>
      </c>
      <c r="D914">
        <v>1</v>
      </c>
      <c r="E914">
        <v>50</v>
      </c>
      <c r="F914" t="b">
        <v>0</v>
      </c>
      <c r="G914">
        <v>-2.0519745830965501</v>
      </c>
      <c r="H914">
        <v>-3.3102463962825399</v>
      </c>
      <c r="I914">
        <v>144.679354291078</v>
      </c>
      <c r="J914">
        <v>1</v>
      </c>
      <c r="K914">
        <v>51</v>
      </c>
      <c r="L914">
        <v>3.351</v>
      </c>
    </row>
    <row r="915" spans="1:12" x14ac:dyDescent="0.25">
      <c r="A915" t="s">
        <v>103</v>
      </c>
      <c r="B915">
        <v>75</v>
      </c>
      <c r="C915">
        <v>4</v>
      </c>
      <c r="D915">
        <v>1</v>
      </c>
      <c r="E915">
        <v>50</v>
      </c>
      <c r="F915" t="b">
        <v>0</v>
      </c>
      <c r="G915">
        <v>-2.1484855909527498</v>
      </c>
      <c r="H915">
        <v>-3.57305887061765</v>
      </c>
      <c r="I915">
        <v>187.77847317694801</v>
      </c>
      <c r="J915">
        <v>1</v>
      </c>
      <c r="K915">
        <v>51</v>
      </c>
      <c r="L915">
        <v>3.1539999999999999</v>
      </c>
    </row>
    <row r="916" spans="1:12" x14ac:dyDescent="0.25">
      <c r="A916" t="s">
        <v>104</v>
      </c>
      <c r="B916">
        <v>75</v>
      </c>
      <c r="C916">
        <v>4</v>
      </c>
      <c r="D916">
        <v>1</v>
      </c>
      <c r="E916">
        <v>50</v>
      </c>
      <c r="F916" t="b">
        <v>0</v>
      </c>
      <c r="G916">
        <v>-2.1478502448522798</v>
      </c>
      <c r="H916">
        <v>-2.9583819113139702</v>
      </c>
      <c r="I916">
        <v>185.998671370528</v>
      </c>
      <c r="J916">
        <v>1</v>
      </c>
      <c r="K916">
        <v>51</v>
      </c>
      <c r="L916">
        <v>3.3639999999999999</v>
      </c>
    </row>
    <row r="917" spans="1:12" x14ac:dyDescent="0.25">
      <c r="A917" t="s">
        <v>105</v>
      </c>
      <c r="B917">
        <v>75</v>
      </c>
      <c r="C917">
        <v>4</v>
      </c>
      <c r="D917">
        <v>1</v>
      </c>
      <c r="E917">
        <v>50</v>
      </c>
      <c r="F917" t="b">
        <v>0</v>
      </c>
      <c r="G917">
        <v>-1.8981877863471901</v>
      </c>
      <c r="H917">
        <v>-3.5065482224412299</v>
      </c>
      <c r="I917">
        <v>219.14209940100901</v>
      </c>
      <c r="J917">
        <v>1</v>
      </c>
      <c r="K917">
        <v>51</v>
      </c>
      <c r="L917">
        <v>3.786</v>
      </c>
    </row>
    <row r="918" spans="1:12" x14ac:dyDescent="0.25">
      <c r="A918" t="s">
        <v>106</v>
      </c>
      <c r="B918">
        <v>75</v>
      </c>
      <c r="C918">
        <v>4</v>
      </c>
      <c r="D918">
        <v>1</v>
      </c>
      <c r="E918">
        <v>50</v>
      </c>
      <c r="F918" t="b">
        <v>0</v>
      </c>
      <c r="G918">
        <v>-1.83687397055771</v>
      </c>
      <c r="H918">
        <v>-2.6334299610937602</v>
      </c>
      <c r="I918">
        <v>101.519982442239</v>
      </c>
      <c r="J918">
        <v>1</v>
      </c>
      <c r="K918">
        <v>51</v>
      </c>
      <c r="L918">
        <v>3.23</v>
      </c>
    </row>
    <row r="919" spans="1:12" x14ac:dyDescent="0.25">
      <c r="A919" t="s">
        <v>107</v>
      </c>
      <c r="B919">
        <v>75</v>
      </c>
      <c r="C919">
        <v>4</v>
      </c>
      <c r="D919">
        <v>1</v>
      </c>
      <c r="E919">
        <v>50</v>
      </c>
      <c r="F919" t="b">
        <v>0</v>
      </c>
      <c r="G919">
        <v>-1.9552224757152199</v>
      </c>
      <c r="H919">
        <v>-3.01951055752399</v>
      </c>
      <c r="I919">
        <v>116.051046838142</v>
      </c>
      <c r="J919">
        <v>1</v>
      </c>
      <c r="K919">
        <v>51</v>
      </c>
      <c r="L919">
        <v>3.3460000000000001</v>
      </c>
    </row>
    <row r="920" spans="1:12" x14ac:dyDescent="0.25">
      <c r="A920" t="s">
        <v>108</v>
      </c>
      <c r="B920">
        <v>75</v>
      </c>
      <c r="C920">
        <v>4</v>
      </c>
      <c r="D920">
        <v>1</v>
      </c>
      <c r="E920">
        <v>50</v>
      </c>
      <c r="F920" t="b">
        <v>0</v>
      </c>
      <c r="G920">
        <v>-2.08176969805641</v>
      </c>
      <c r="H920">
        <v>-3.72611010957558</v>
      </c>
      <c r="I920">
        <v>168.910425123821</v>
      </c>
      <c r="J920">
        <v>1</v>
      </c>
      <c r="K920">
        <v>51</v>
      </c>
      <c r="L920">
        <v>3.5990000000000002</v>
      </c>
    </row>
    <row r="921" spans="1:12" x14ac:dyDescent="0.25">
      <c r="A921" t="s">
        <v>109</v>
      </c>
      <c r="B921">
        <v>75</v>
      </c>
      <c r="C921">
        <v>4</v>
      </c>
      <c r="D921">
        <v>1</v>
      </c>
      <c r="E921">
        <v>50</v>
      </c>
      <c r="F921" t="b">
        <v>0</v>
      </c>
      <c r="G921">
        <v>-2.03379700370686</v>
      </c>
      <c r="H921">
        <v>-3.28258571313666</v>
      </c>
      <c r="I921">
        <v>169.58490905737901</v>
      </c>
      <c r="J921">
        <v>1</v>
      </c>
      <c r="K921">
        <v>51</v>
      </c>
      <c r="L921">
        <v>3.6480000000000001</v>
      </c>
    </row>
    <row r="922" spans="1:12" x14ac:dyDescent="0.25">
      <c r="A922" t="s">
        <v>110</v>
      </c>
      <c r="B922">
        <v>75</v>
      </c>
      <c r="C922">
        <v>4</v>
      </c>
      <c r="D922">
        <v>1</v>
      </c>
      <c r="E922">
        <v>50</v>
      </c>
      <c r="F922" t="b">
        <v>0</v>
      </c>
      <c r="G922">
        <v>-2.0793627729592998</v>
      </c>
      <c r="H922">
        <v>-3.6799609253069399</v>
      </c>
      <c r="I922">
        <v>177.35337331491201</v>
      </c>
      <c r="J922">
        <v>1</v>
      </c>
      <c r="K922">
        <v>51</v>
      </c>
      <c r="L922">
        <v>3.1760000000000002</v>
      </c>
    </row>
    <row r="923" spans="1:12" x14ac:dyDescent="0.25">
      <c r="A923" t="s">
        <v>111</v>
      </c>
      <c r="B923">
        <v>75</v>
      </c>
      <c r="C923">
        <v>4</v>
      </c>
      <c r="D923">
        <v>1</v>
      </c>
      <c r="E923">
        <v>50</v>
      </c>
      <c r="F923" t="b">
        <v>0</v>
      </c>
      <c r="G923">
        <v>-2.0946455417547898</v>
      </c>
      <c r="H923">
        <v>-3.4419570699886899</v>
      </c>
      <c r="I923">
        <v>181.81500118263199</v>
      </c>
      <c r="J923">
        <v>1</v>
      </c>
      <c r="K923">
        <v>51</v>
      </c>
      <c r="L923">
        <v>3.1880000000000002</v>
      </c>
    </row>
    <row r="924" spans="1:12" x14ac:dyDescent="0.25">
      <c r="A924" t="s">
        <v>112</v>
      </c>
      <c r="B924">
        <v>75</v>
      </c>
      <c r="C924">
        <v>4</v>
      </c>
      <c r="D924">
        <v>1</v>
      </c>
      <c r="E924">
        <v>50</v>
      </c>
      <c r="F924" t="b">
        <v>0</v>
      </c>
      <c r="G924">
        <v>-2.2289513175330402</v>
      </c>
      <c r="H924">
        <v>-4.1781078399953202</v>
      </c>
      <c r="I924">
        <v>295.318400438808</v>
      </c>
      <c r="J924">
        <v>1</v>
      </c>
      <c r="K924">
        <v>51</v>
      </c>
      <c r="L924">
        <v>3.4209999999999998</v>
      </c>
    </row>
    <row r="925" spans="1:12" x14ac:dyDescent="0.25">
      <c r="A925" t="s">
        <v>113</v>
      </c>
      <c r="B925">
        <v>75</v>
      </c>
      <c r="C925">
        <v>4</v>
      </c>
      <c r="D925">
        <v>1</v>
      </c>
      <c r="E925">
        <v>50</v>
      </c>
      <c r="F925" t="b">
        <v>0</v>
      </c>
      <c r="G925">
        <v>-1.8778570330203299</v>
      </c>
      <c r="H925">
        <v>-3.04571199845308</v>
      </c>
      <c r="I925">
        <v>124.07884874433201</v>
      </c>
      <c r="J925">
        <v>1</v>
      </c>
      <c r="K925">
        <v>51</v>
      </c>
      <c r="L925">
        <v>3.4009999999999998</v>
      </c>
    </row>
    <row r="926" spans="1:12" x14ac:dyDescent="0.25">
      <c r="A926" t="s">
        <v>114</v>
      </c>
      <c r="B926">
        <v>75</v>
      </c>
      <c r="C926">
        <v>4</v>
      </c>
      <c r="D926">
        <v>1</v>
      </c>
      <c r="E926">
        <v>50</v>
      </c>
      <c r="F926" t="b">
        <v>0</v>
      </c>
      <c r="G926">
        <v>-2.0064494209218999</v>
      </c>
      <c r="H926">
        <v>-3.3600648040252699</v>
      </c>
      <c r="I926">
        <v>201.366526986499</v>
      </c>
      <c r="J926">
        <v>1</v>
      </c>
      <c r="K926">
        <v>51</v>
      </c>
      <c r="L926">
        <v>3.3279999999999998</v>
      </c>
    </row>
    <row r="927" spans="1:12" x14ac:dyDescent="0.25">
      <c r="A927" t="s">
        <v>115</v>
      </c>
      <c r="B927">
        <v>75</v>
      </c>
      <c r="C927">
        <v>4</v>
      </c>
      <c r="D927">
        <v>1</v>
      </c>
      <c r="E927">
        <v>50</v>
      </c>
      <c r="F927" t="b">
        <v>0</v>
      </c>
      <c r="G927">
        <v>-2.0207064472648</v>
      </c>
      <c r="H927">
        <v>-2.9358664366682499</v>
      </c>
      <c r="I927">
        <v>135.85076476190099</v>
      </c>
      <c r="J927">
        <v>1</v>
      </c>
      <c r="K927">
        <v>51</v>
      </c>
      <c r="L927">
        <v>3.2280000000000002</v>
      </c>
    </row>
    <row r="928" spans="1:12" x14ac:dyDescent="0.25">
      <c r="A928" t="s">
        <v>116</v>
      </c>
      <c r="B928">
        <v>75</v>
      </c>
      <c r="C928">
        <v>4</v>
      </c>
      <c r="D928">
        <v>1</v>
      </c>
      <c r="E928">
        <v>50</v>
      </c>
      <c r="F928" t="b">
        <v>0</v>
      </c>
      <c r="G928">
        <v>-2.12150500922982</v>
      </c>
      <c r="H928">
        <v>-3.24276121200031</v>
      </c>
      <c r="I928">
        <v>170.191108452196</v>
      </c>
      <c r="J928">
        <v>1</v>
      </c>
      <c r="K928">
        <v>51</v>
      </c>
      <c r="L928">
        <v>2.964</v>
      </c>
    </row>
    <row r="929" spans="1:12" x14ac:dyDescent="0.25">
      <c r="A929" t="s">
        <v>117</v>
      </c>
      <c r="B929">
        <v>75</v>
      </c>
      <c r="C929">
        <v>4</v>
      </c>
      <c r="D929">
        <v>1</v>
      </c>
      <c r="E929">
        <v>50</v>
      </c>
      <c r="F929" t="b">
        <v>0</v>
      </c>
      <c r="G929">
        <v>-2.1763998822311099</v>
      </c>
      <c r="H929">
        <v>-4.3091726644588997</v>
      </c>
      <c r="I929">
        <v>247.98705286010201</v>
      </c>
      <c r="J929">
        <v>1</v>
      </c>
      <c r="K929">
        <v>51</v>
      </c>
      <c r="L929">
        <v>3.2519999999999998</v>
      </c>
    </row>
    <row r="930" spans="1:12" x14ac:dyDescent="0.25">
      <c r="A930" t="s">
        <v>118</v>
      </c>
      <c r="B930">
        <v>75</v>
      </c>
      <c r="C930">
        <v>4</v>
      </c>
      <c r="D930">
        <v>1</v>
      </c>
      <c r="E930">
        <v>50</v>
      </c>
      <c r="F930" t="b">
        <v>0</v>
      </c>
      <c r="G930">
        <v>-2.0093506644714898</v>
      </c>
      <c r="H930">
        <v>-3.36371109425709</v>
      </c>
      <c r="I930">
        <v>140.21453040692799</v>
      </c>
      <c r="J930">
        <v>1</v>
      </c>
      <c r="K930">
        <v>51</v>
      </c>
      <c r="L930">
        <v>3.089</v>
      </c>
    </row>
    <row r="931" spans="1:12" x14ac:dyDescent="0.25">
      <c r="A931" t="s">
        <v>119</v>
      </c>
      <c r="B931">
        <v>75</v>
      </c>
      <c r="C931">
        <v>4</v>
      </c>
      <c r="D931">
        <v>1</v>
      </c>
      <c r="E931">
        <v>50</v>
      </c>
      <c r="F931" t="b">
        <v>0</v>
      </c>
      <c r="G931">
        <v>-2.1567982819034599</v>
      </c>
      <c r="H931">
        <v>-3.9195589894920202</v>
      </c>
      <c r="I931">
        <v>270.52821025881599</v>
      </c>
      <c r="J931">
        <v>1</v>
      </c>
      <c r="K931">
        <v>51</v>
      </c>
      <c r="L931">
        <v>3.113</v>
      </c>
    </row>
    <row r="932" spans="1:12" x14ac:dyDescent="0.25">
      <c r="A932" t="s">
        <v>90</v>
      </c>
      <c r="B932">
        <v>75</v>
      </c>
      <c r="C932">
        <v>4</v>
      </c>
      <c r="D932">
        <v>1</v>
      </c>
      <c r="E932">
        <v>50</v>
      </c>
      <c r="F932" t="b">
        <v>1</v>
      </c>
      <c r="G932">
        <v>-2.2172755524830299</v>
      </c>
      <c r="H932">
        <v>-2.7552878275328299</v>
      </c>
      <c r="I932">
        <v>177.163612344201</v>
      </c>
      <c r="J932">
        <v>1</v>
      </c>
      <c r="K932">
        <v>51</v>
      </c>
      <c r="L932">
        <v>1.6910000000000001</v>
      </c>
    </row>
    <row r="933" spans="1:12" x14ac:dyDescent="0.25">
      <c r="A933" t="s">
        <v>91</v>
      </c>
      <c r="B933">
        <v>75</v>
      </c>
      <c r="C933">
        <v>4</v>
      </c>
      <c r="D933">
        <v>1</v>
      </c>
      <c r="E933">
        <v>50</v>
      </c>
      <c r="F933" t="b">
        <v>1</v>
      </c>
      <c r="G933">
        <v>-2.1589950489785998</v>
      </c>
      <c r="H933">
        <v>-2.8681977026685499</v>
      </c>
      <c r="I933">
        <v>199.76010117366701</v>
      </c>
      <c r="J933">
        <v>1</v>
      </c>
      <c r="K933">
        <v>51</v>
      </c>
      <c r="L933">
        <v>1.599</v>
      </c>
    </row>
    <row r="934" spans="1:12" x14ac:dyDescent="0.25">
      <c r="A934" t="s">
        <v>92</v>
      </c>
      <c r="B934">
        <v>75</v>
      </c>
      <c r="C934">
        <v>4</v>
      </c>
      <c r="D934">
        <v>1</v>
      </c>
      <c r="E934">
        <v>50</v>
      </c>
      <c r="F934" t="b">
        <v>1</v>
      </c>
      <c r="G934">
        <v>-2.17603231604904</v>
      </c>
      <c r="H934">
        <v>-2.4532064949150598</v>
      </c>
      <c r="I934">
        <v>139.470660794011</v>
      </c>
      <c r="J934">
        <v>1</v>
      </c>
      <c r="K934">
        <v>51</v>
      </c>
      <c r="L934">
        <v>1.6759999999999999</v>
      </c>
    </row>
    <row r="935" spans="1:12" x14ac:dyDescent="0.25">
      <c r="A935" t="s">
        <v>93</v>
      </c>
      <c r="B935">
        <v>75</v>
      </c>
      <c r="C935">
        <v>4</v>
      </c>
      <c r="D935">
        <v>1</v>
      </c>
      <c r="E935">
        <v>50</v>
      </c>
      <c r="F935" t="b">
        <v>1</v>
      </c>
      <c r="G935">
        <v>-2.0743694759685298</v>
      </c>
      <c r="H935">
        <v>-2.5059412503284801</v>
      </c>
      <c r="I935">
        <v>148.86255926188099</v>
      </c>
      <c r="J935">
        <v>1</v>
      </c>
      <c r="K935">
        <v>51</v>
      </c>
      <c r="L935">
        <v>1.6639999999999999</v>
      </c>
    </row>
    <row r="936" spans="1:12" x14ac:dyDescent="0.25">
      <c r="A936" t="s">
        <v>94</v>
      </c>
      <c r="B936">
        <v>75</v>
      </c>
      <c r="C936">
        <v>4</v>
      </c>
      <c r="D936">
        <v>1</v>
      </c>
      <c r="E936">
        <v>50</v>
      </c>
      <c r="F936" t="b">
        <v>1</v>
      </c>
      <c r="G936">
        <v>-1.95778228118572</v>
      </c>
      <c r="H936">
        <v>-2.4269762277773399</v>
      </c>
      <c r="I936">
        <v>121.68866596362</v>
      </c>
      <c r="J936">
        <v>1</v>
      </c>
      <c r="K936">
        <v>51</v>
      </c>
      <c r="L936">
        <v>1.7210000000000001</v>
      </c>
    </row>
    <row r="937" spans="1:12" x14ac:dyDescent="0.25">
      <c r="A937" t="s">
        <v>95</v>
      </c>
      <c r="B937">
        <v>75</v>
      </c>
      <c r="C937">
        <v>4</v>
      </c>
      <c r="D937">
        <v>1</v>
      </c>
      <c r="E937">
        <v>50</v>
      </c>
      <c r="F937" t="b">
        <v>1</v>
      </c>
      <c r="G937">
        <v>-2.0439137234454798</v>
      </c>
      <c r="H937">
        <v>-2.5520199816350702</v>
      </c>
      <c r="I937">
        <v>138.03716641720899</v>
      </c>
      <c r="J937">
        <v>1</v>
      </c>
      <c r="K937">
        <v>51</v>
      </c>
      <c r="L937">
        <v>1.6819999999999999</v>
      </c>
    </row>
    <row r="938" spans="1:12" x14ac:dyDescent="0.25">
      <c r="A938" t="s">
        <v>96</v>
      </c>
      <c r="B938">
        <v>75</v>
      </c>
      <c r="C938">
        <v>4</v>
      </c>
      <c r="D938">
        <v>1</v>
      </c>
      <c r="E938">
        <v>50</v>
      </c>
      <c r="F938" t="b">
        <v>1</v>
      </c>
      <c r="G938">
        <v>-2.07390937168153</v>
      </c>
      <c r="H938">
        <v>-2.6022377045945402</v>
      </c>
      <c r="I938">
        <v>126.057368634768</v>
      </c>
      <c r="J938">
        <v>1</v>
      </c>
      <c r="K938">
        <v>51</v>
      </c>
      <c r="L938">
        <v>1.675</v>
      </c>
    </row>
    <row r="939" spans="1:12" x14ac:dyDescent="0.25">
      <c r="A939" t="s">
        <v>97</v>
      </c>
      <c r="B939">
        <v>75</v>
      </c>
      <c r="C939">
        <v>4</v>
      </c>
      <c r="D939">
        <v>1</v>
      </c>
      <c r="E939">
        <v>50</v>
      </c>
      <c r="F939" t="b">
        <v>1</v>
      </c>
      <c r="G939">
        <v>-2.0763860616030301</v>
      </c>
      <c r="H939">
        <v>-2.5609905481477901</v>
      </c>
      <c r="I939">
        <v>143.95906224365899</v>
      </c>
      <c r="J939">
        <v>1</v>
      </c>
      <c r="K939">
        <v>51</v>
      </c>
      <c r="L939">
        <v>1.728</v>
      </c>
    </row>
    <row r="940" spans="1:12" x14ac:dyDescent="0.25">
      <c r="A940" t="s">
        <v>98</v>
      </c>
      <c r="B940">
        <v>75</v>
      </c>
      <c r="C940">
        <v>4</v>
      </c>
      <c r="D940">
        <v>1</v>
      </c>
      <c r="E940">
        <v>50</v>
      </c>
      <c r="F940" t="b">
        <v>1</v>
      </c>
      <c r="G940">
        <v>-1.84940685378633</v>
      </c>
      <c r="H940">
        <v>-2.5901810315747</v>
      </c>
      <c r="I940">
        <v>132.75449988134801</v>
      </c>
      <c r="J940">
        <v>1</v>
      </c>
      <c r="K940">
        <v>51</v>
      </c>
      <c r="L940">
        <v>1.8080000000000001</v>
      </c>
    </row>
    <row r="941" spans="1:12" x14ac:dyDescent="0.25">
      <c r="A941" t="s">
        <v>99</v>
      </c>
      <c r="B941">
        <v>75</v>
      </c>
      <c r="C941">
        <v>4</v>
      </c>
      <c r="D941">
        <v>1</v>
      </c>
      <c r="E941">
        <v>50</v>
      </c>
      <c r="F941" t="b">
        <v>1</v>
      </c>
      <c r="G941">
        <v>-1.9728634144184101</v>
      </c>
      <c r="H941">
        <v>-2.7052749105723701</v>
      </c>
      <c r="I941">
        <v>149.68028066465101</v>
      </c>
      <c r="J941">
        <v>1</v>
      </c>
      <c r="K941">
        <v>51</v>
      </c>
      <c r="L941">
        <v>1.7869999999999999</v>
      </c>
    </row>
    <row r="942" spans="1:12" x14ac:dyDescent="0.25">
      <c r="A942" t="s">
        <v>100</v>
      </c>
      <c r="B942">
        <v>75</v>
      </c>
      <c r="C942">
        <v>4</v>
      </c>
      <c r="D942">
        <v>1</v>
      </c>
      <c r="E942">
        <v>50</v>
      </c>
      <c r="F942" t="b">
        <v>1</v>
      </c>
      <c r="G942">
        <v>-1.94483746545337</v>
      </c>
      <c r="H942">
        <v>-2.39009729526623</v>
      </c>
      <c r="I942">
        <v>142.593407466435</v>
      </c>
      <c r="J942">
        <v>1</v>
      </c>
      <c r="K942">
        <v>51</v>
      </c>
      <c r="L942">
        <v>1.8129999999999999</v>
      </c>
    </row>
    <row r="943" spans="1:12" x14ac:dyDescent="0.25">
      <c r="A943" t="s">
        <v>101</v>
      </c>
      <c r="B943">
        <v>75</v>
      </c>
      <c r="C943">
        <v>4</v>
      </c>
      <c r="D943">
        <v>1</v>
      </c>
      <c r="E943">
        <v>50</v>
      </c>
      <c r="F943" t="b">
        <v>1</v>
      </c>
      <c r="G943">
        <v>-2.0141972813303499</v>
      </c>
      <c r="H943">
        <v>-2.7961307459825999</v>
      </c>
      <c r="I943">
        <v>161.235563288967</v>
      </c>
      <c r="J943">
        <v>1</v>
      </c>
      <c r="K943">
        <v>51</v>
      </c>
      <c r="L943">
        <v>1.6679999999999999</v>
      </c>
    </row>
    <row r="944" spans="1:12" x14ac:dyDescent="0.25">
      <c r="A944" t="s">
        <v>102</v>
      </c>
      <c r="B944">
        <v>75</v>
      </c>
      <c r="C944">
        <v>4</v>
      </c>
      <c r="D944">
        <v>1</v>
      </c>
      <c r="E944">
        <v>50</v>
      </c>
      <c r="F944" t="b">
        <v>1</v>
      </c>
      <c r="G944">
        <v>-2.0519745830965501</v>
      </c>
      <c r="H944">
        <v>-2.7178441167399998</v>
      </c>
      <c r="I944">
        <v>156.90331579772101</v>
      </c>
      <c r="J944">
        <v>1</v>
      </c>
      <c r="K944">
        <v>51</v>
      </c>
      <c r="L944">
        <v>1.66</v>
      </c>
    </row>
    <row r="945" spans="1:12" x14ac:dyDescent="0.25">
      <c r="A945" t="s">
        <v>103</v>
      </c>
      <c r="B945">
        <v>75</v>
      </c>
      <c r="C945">
        <v>4</v>
      </c>
      <c r="D945">
        <v>1</v>
      </c>
      <c r="E945">
        <v>50</v>
      </c>
      <c r="F945" t="b">
        <v>1</v>
      </c>
      <c r="G945">
        <v>-2.1484855909530398</v>
      </c>
      <c r="H945">
        <v>-2.7806409505982499</v>
      </c>
      <c r="I945">
        <v>190.17083697786299</v>
      </c>
      <c r="J945">
        <v>1</v>
      </c>
      <c r="K945">
        <v>51</v>
      </c>
      <c r="L945">
        <v>1.696</v>
      </c>
    </row>
    <row r="946" spans="1:12" x14ac:dyDescent="0.25">
      <c r="A946" t="s">
        <v>104</v>
      </c>
      <c r="B946">
        <v>75</v>
      </c>
      <c r="C946">
        <v>4</v>
      </c>
      <c r="D946">
        <v>1</v>
      </c>
      <c r="E946">
        <v>50</v>
      </c>
      <c r="F946" t="b">
        <v>1</v>
      </c>
      <c r="G946">
        <v>-2.1478502448522701</v>
      </c>
      <c r="H946">
        <v>-2.6721754756631202</v>
      </c>
      <c r="I946">
        <v>157.44478216176299</v>
      </c>
      <c r="J946">
        <v>1</v>
      </c>
      <c r="K946">
        <v>51</v>
      </c>
      <c r="L946">
        <v>1.7629999999999999</v>
      </c>
    </row>
    <row r="947" spans="1:12" x14ac:dyDescent="0.25">
      <c r="A947" t="s">
        <v>105</v>
      </c>
      <c r="B947">
        <v>75</v>
      </c>
      <c r="C947">
        <v>4</v>
      </c>
      <c r="D947">
        <v>1</v>
      </c>
      <c r="E947">
        <v>50</v>
      </c>
      <c r="F947" t="b">
        <v>1</v>
      </c>
      <c r="G947">
        <v>-1.89818778573279</v>
      </c>
      <c r="H947">
        <v>-2.6776096950231798</v>
      </c>
      <c r="I947">
        <v>158.069960523426</v>
      </c>
      <c r="J947">
        <v>1</v>
      </c>
      <c r="K947">
        <v>51</v>
      </c>
      <c r="L947">
        <v>1.657</v>
      </c>
    </row>
    <row r="948" spans="1:12" x14ac:dyDescent="0.25">
      <c r="A948" t="s">
        <v>106</v>
      </c>
      <c r="B948">
        <v>75</v>
      </c>
      <c r="C948">
        <v>4</v>
      </c>
      <c r="D948">
        <v>1</v>
      </c>
      <c r="E948">
        <v>50</v>
      </c>
      <c r="F948" t="b">
        <v>1</v>
      </c>
      <c r="G948">
        <v>-1.8368739705577</v>
      </c>
      <c r="H948">
        <v>-2.3932525862123</v>
      </c>
      <c r="I948">
        <v>136.937989736014</v>
      </c>
      <c r="J948">
        <v>1</v>
      </c>
      <c r="K948">
        <v>51</v>
      </c>
      <c r="L948">
        <v>1.6479999999999999</v>
      </c>
    </row>
    <row r="949" spans="1:12" x14ac:dyDescent="0.25">
      <c r="A949" t="s">
        <v>107</v>
      </c>
      <c r="B949">
        <v>75</v>
      </c>
      <c r="C949">
        <v>4</v>
      </c>
      <c r="D949">
        <v>1</v>
      </c>
      <c r="E949">
        <v>50</v>
      </c>
      <c r="F949" t="b">
        <v>1</v>
      </c>
      <c r="G949">
        <v>-1.9552224757151899</v>
      </c>
      <c r="H949">
        <v>-2.3031153731669298</v>
      </c>
      <c r="I949">
        <v>93.630948627005097</v>
      </c>
      <c r="J949">
        <v>1</v>
      </c>
      <c r="K949">
        <v>51</v>
      </c>
      <c r="L949">
        <v>1.7689999999999999</v>
      </c>
    </row>
    <row r="950" spans="1:12" x14ac:dyDescent="0.25">
      <c r="A950" t="s">
        <v>108</v>
      </c>
      <c r="B950">
        <v>75</v>
      </c>
      <c r="C950">
        <v>4</v>
      </c>
      <c r="D950">
        <v>1</v>
      </c>
      <c r="E950">
        <v>50</v>
      </c>
      <c r="F950" t="b">
        <v>1</v>
      </c>
      <c r="G950">
        <v>-2.0817696897790099</v>
      </c>
      <c r="H950">
        <v>-2.6678835607462301</v>
      </c>
      <c r="I950">
        <v>143.626121655004</v>
      </c>
      <c r="J950">
        <v>1</v>
      </c>
      <c r="K950">
        <v>51</v>
      </c>
      <c r="L950">
        <v>1.724</v>
      </c>
    </row>
    <row r="951" spans="1:12" x14ac:dyDescent="0.25">
      <c r="A951" t="s">
        <v>109</v>
      </c>
      <c r="B951">
        <v>75</v>
      </c>
      <c r="C951">
        <v>4</v>
      </c>
      <c r="D951">
        <v>1</v>
      </c>
      <c r="E951">
        <v>50</v>
      </c>
      <c r="F951" t="b">
        <v>1</v>
      </c>
      <c r="G951">
        <v>-2.03379700370663</v>
      </c>
      <c r="H951">
        <v>-2.5083649502458898</v>
      </c>
      <c r="I951">
        <v>161.08167659299599</v>
      </c>
      <c r="J951">
        <v>1</v>
      </c>
      <c r="K951">
        <v>51</v>
      </c>
      <c r="L951">
        <v>1.603</v>
      </c>
    </row>
    <row r="952" spans="1:12" x14ac:dyDescent="0.25">
      <c r="A952" t="s">
        <v>110</v>
      </c>
      <c r="B952">
        <v>75</v>
      </c>
      <c r="C952">
        <v>4</v>
      </c>
      <c r="D952">
        <v>1</v>
      </c>
      <c r="E952">
        <v>50</v>
      </c>
      <c r="F952" t="b">
        <v>1</v>
      </c>
      <c r="G952">
        <v>-2.0793627729586999</v>
      </c>
      <c r="H952">
        <v>-2.6571382194598301</v>
      </c>
      <c r="I952">
        <v>145.967309988848</v>
      </c>
      <c r="J952">
        <v>1</v>
      </c>
      <c r="K952">
        <v>51</v>
      </c>
      <c r="L952">
        <v>1.732</v>
      </c>
    </row>
    <row r="953" spans="1:12" x14ac:dyDescent="0.25">
      <c r="A953" t="s">
        <v>111</v>
      </c>
      <c r="B953">
        <v>75</v>
      </c>
      <c r="C953">
        <v>4</v>
      </c>
      <c r="D953">
        <v>1</v>
      </c>
      <c r="E953">
        <v>50</v>
      </c>
      <c r="F953" t="b">
        <v>1</v>
      </c>
      <c r="G953">
        <v>-2.0946455417547898</v>
      </c>
      <c r="H953">
        <v>-2.67473106219142</v>
      </c>
      <c r="I953">
        <v>136.98166278527299</v>
      </c>
      <c r="J953">
        <v>1</v>
      </c>
      <c r="K953">
        <v>51</v>
      </c>
      <c r="L953">
        <v>1.716</v>
      </c>
    </row>
    <row r="954" spans="1:12" x14ac:dyDescent="0.25">
      <c r="A954" t="s">
        <v>112</v>
      </c>
      <c r="B954">
        <v>75</v>
      </c>
      <c r="C954">
        <v>4</v>
      </c>
      <c r="D954">
        <v>1</v>
      </c>
      <c r="E954">
        <v>50</v>
      </c>
      <c r="F954" t="b">
        <v>1</v>
      </c>
      <c r="G954">
        <v>-2.2289513175290701</v>
      </c>
      <c r="H954">
        <v>-2.5931115717036599</v>
      </c>
      <c r="I954">
        <v>119.80247109731199</v>
      </c>
      <c r="J954">
        <v>1</v>
      </c>
      <c r="K954">
        <v>51</v>
      </c>
      <c r="L954">
        <v>1.6659999999999999</v>
      </c>
    </row>
    <row r="955" spans="1:12" x14ac:dyDescent="0.25">
      <c r="A955" t="s">
        <v>113</v>
      </c>
      <c r="B955">
        <v>75</v>
      </c>
      <c r="C955">
        <v>4</v>
      </c>
      <c r="D955">
        <v>1</v>
      </c>
      <c r="E955">
        <v>50</v>
      </c>
      <c r="F955" t="b">
        <v>1</v>
      </c>
      <c r="G955">
        <v>-1.8778570330203299</v>
      </c>
      <c r="H955">
        <v>-2.4528147333374699</v>
      </c>
      <c r="I955">
        <v>136.049342416321</v>
      </c>
      <c r="J955">
        <v>1</v>
      </c>
      <c r="K955">
        <v>51</v>
      </c>
      <c r="L955">
        <v>1.752</v>
      </c>
    </row>
    <row r="956" spans="1:12" x14ac:dyDescent="0.25">
      <c r="A956" t="s">
        <v>114</v>
      </c>
      <c r="B956">
        <v>75</v>
      </c>
      <c r="C956">
        <v>4</v>
      </c>
      <c r="D956">
        <v>1</v>
      </c>
      <c r="E956">
        <v>50</v>
      </c>
      <c r="F956" t="b">
        <v>1</v>
      </c>
      <c r="G956">
        <v>-2.0064494209220598</v>
      </c>
      <c r="H956">
        <v>-2.1864259186712598</v>
      </c>
      <c r="I956">
        <v>88.974337722301101</v>
      </c>
      <c r="J956">
        <v>1</v>
      </c>
      <c r="K956">
        <v>51</v>
      </c>
      <c r="L956">
        <v>1.716</v>
      </c>
    </row>
    <row r="957" spans="1:12" x14ac:dyDescent="0.25">
      <c r="A957" t="s">
        <v>115</v>
      </c>
      <c r="B957">
        <v>75</v>
      </c>
      <c r="C957">
        <v>4</v>
      </c>
      <c r="D957">
        <v>1</v>
      </c>
      <c r="E957">
        <v>50</v>
      </c>
      <c r="F957" t="b">
        <v>1</v>
      </c>
      <c r="G957">
        <v>-2.0207064472648</v>
      </c>
      <c r="H957">
        <v>-2.8700902802674801</v>
      </c>
      <c r="I957">
        <v>152.401854397162</v>
      </c>
      <c r="J957">
        <v>1</v>
      </c>
      <c r="K957">
        <v>51</v>
      </c>
      <c r="L957">
        <v>1.7969999999999999</v>
      </c>
    </row>
    <row r="958" spans="1:12" x14ac:dyDescent="0.25">
      <c r="A958" t="s">
        <v>116</v>
      </c>
      <c r="B958">
        <v>75</v>
      </c>
      <c r="C958">
        <v>4</v>
      </c>
      <c r="D958">
        <v>1</v>
      </c>
      <c r="E958">
        <v>50</v>
      </c>
      <c r="F958" t="b">
        <v>1</v>
      </c>
      <c r="G958">
        <v>-2.1215050126479098</v>
      </c>
      <c r="H958">
        <v>-2.7300037945816098</v>
      </c>
      <c r="I958">
        <v>110.212086432486</v>
      </c>
      <c r="J958">
        <v>1</v>
      </c>
      <c r="K958">
        <v>51</v>
      </c>
      <c r="L958">
        <v>1.6539999999999999</v>
      </c>
    </row>
    <row r="959" spans="1:12" x14ac:dyDescent="0.25">
      <c r="A959" t="s">
        <v>117</v>
      </c>
      <c r="B959">
        <v>75</v>
      </c>
      <c r="C959">
        <v>4</v>
      </c>
      <c r="D959">
        <v>1</v>
      </c>
      <c r="E959">
        <v>50</v>
      </c>
      <c r="F959" t="b">
        <v>1</v>
      </c>
      <c r="G959">
        <v>-2.1763998822310802</v>
      </c>
      <c r="H959">
        <v>-2.64764136844886</v>
      </c>
      <c r="I959">
        <v>131.33022857352901</v>
      </c>
      <c r="J959">
        <v>1</v>
      </c>
      <c r="K959">
        <v>51</v>
      </c>
      <c r="L959">
        <v>1.659</v>
      </c>
    </row>
    <row r="960" spans="1:12" x14ac:dyDescent="0.25">
      <c r="A960" t="s">
        <v>118</v>
      </c>
      <c r="B960">
        <v>75</v>
      </c>
      <c r="C960">
        <v>4</v>
      </c>
      <c r="D960">
        <v>1</v>
      </c>
      <c r="E960">
        <v>50</v>
      </c>
      <c r="F960" t="b">
        <v>1</v>
      </c>
      <c r="G960">
        <v>-2.0093506644714898</v>
      </c>
      <c r="H960">
        <v>-2.5054302916136102</v>
      </c>
      <c r="I960">
        <v>138.62424592924401</v>
      </c>
      <c r="J960">
        <v>1</v>
      </c>
      <c r="K960">
        <v>51</v>
      </c>
      <c r="L960">
        <v>1.6279999999999999</v>
      </c>
    </row>
    <row r="961" spans="1:12" x14ac:dyDescent="0.25">
      <c r="A961" t="s">
        <v>119</v>
      </c>
      <c r="B961">
        <v>75</v>
      </c>
      <c r="C961">
        <v>4</v>
      </c>
      <c r="D961">
        <v>1</v>
      </c>
      <c r="E961">
        <v>50</v>
      </c>
      <c r="F961" t="b">
        <v>1</v>
      </c>
      <c r="G961">
        <v>-2.1567982819034799</v>
      </c>
      <c r="H961">
        <v>-2.7530726223626099</v>
      </c>
      <c r="I961">
        <v>166.616293102377</v>
      </c>
      <c r="J961">
        <v>1</v>
      </c>
      <c r="K961">
        <v>51</v>
      </c>
      <c r="L961">
        <v>1.746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L21" sqref="L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cp:lastPrinted>2015-02-13T12:31:30Z</cp:lastPrinted>
  <dcterms:created xsi:type="dcterms:W3CDTF">2015-02-12T02:10:50Z</dcterms:created>
  <dcterms:modified xsi:type="dcterms:W3CDTF">2015-02-13T12:40:55Z</dcterms:modified>
</cp:coreProperties>
</file>