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v" sheetId="1" r:id="rId4"/>
    <sheet state="visible" name="Potential data sources" sheetId="2" r:id="rId5"/>
  </sheets>
  <definedNames>
    <definedName hidden="1" localSheetId="0" name="Z_056F5270_79A8_4D0C_A8D9_2FE8B8096265_.wvu.FilterData">'Final v'!$D$1:$D$22</definedName>
  </definedNames>
  <calcPr/>
  <customWorkbookViews>
    <customWorkbookView activeSheetId="0" maximized="1" windowHeight="0" windowWidth="0" guid="{056F5270-79A8-4D0C-A8D9-2FE8B8096265}" name="Filter 1"/>
  </customWorkbookViews>
</workbook>
</file>

<file path=xl/sharedStrings.xml><?xml version="1.0" encoding="utf-8"?>
<sst xmlns="http://schemas.openxmlformats.org/spreadsheetml/2006/main" count="2607" uniqueCount="782">
  <si>
    <t>Text</t>
  </si>
  <si>
    <t>Translation</t>
  </si>
  <si>
    <t>Platform</t>
  </si>
  <si>
    <t>Category</t>
  </si>
  <si>
    <t>Type of Source</t>
  </si>
  <si>
    <t>Name of Source</t>
  </si>
  <si>
    <t>Page Description</t>
  </si>
  <si>
    <t>Positive reaction count</t>
  </si>
  <si>
    <t xml:space="preserve">Neutral reaction count </t>
  </si>
  <si>
    <t xml:space="preserve">Negative reaction count </t>
  </si>
  <si>
    <t xml:space="preserve">Keywords for search </t>
  </si>
  <si>
    <t>Keywords for search (translation)</t>
  </si>
  <si>
    <t xml:space="preserve">Class label </t>
  </si>
  <si>
    <t>Validation Source</t>
  </si>
  <si>
    <t>ডায়াবেটিস গাছ /গাইনূরা গাছের পাতা খান, ডায়াবেটিস নিয়ন্ত্রণে রাখুন</t>
  </si>
  <si>
    <t>Eat the leaves of diabetes tree / gynura tree, keep diabetes under control</t>
  </si>
  <si>
    <t>Facebook</t>
  </si>
  <si>
    <t>noncommunicable diseases</t>
  </si>
  <si>
    <t>Unverified Page</t>
  </si>
  <si>
    <t>medica tea</t>
  </si>
  <si>
    <t>We are manufacturing and marketing 100 % organic herbal products. Supported by Market development of medicinal product project (UDPS). Funded by IFAD and PKSF. These products are effective to controlling disease.</t>
  </si>
  <si>
    <t>ডায়াবেটিস গাছ</t>
  </si>
  <si>
    <t>diabetes plant</t>
  </si>
  <si>
    <t>Misinformation</t>
  </si>
  <si>
    <t>সকাল বিকাল ইনসুলিন কিংবা ট্যাবলেট নয়, এবার আপনার ডায়াবেটিস সম্পূর্ণরুপে নিয়ন্ত্রণ করবে বিদেশি ঔষধি গুণসমৃদ্ধ একটি গাছের পাতা</t>
  </si>
  <si>
    <t>No morning or afternoon insulin or tablets, this time your diabetes will be completely controlled by the leaves of a plant rich in foreign medicinal properties</t>
  </si>
  <si>
    <t xml:space="preserve">Herbs </t>
  </si>
  <si>
    <t>All kind of Herbal Facial and hair item Available in here .</t>
  </si>
  <si>
    <t>কোর-আনি আমল এবং ইউনানি ও হোমিও চিকিৎসা দ্বারা নির্মূল করা হয় ইনশাআল্লাহ।@ শারীরিক সমস্যা @
১। যৌন দূর্বলতা।
২। শারীরিক দূর্বলতা।
৩। মেহ- প্রমেহ রোগ।
৪। ডায়াবেটিস রোগ।
৫। জন্ডিস রোগ।</t>
  </si>
  <si>
    <t>Removed by Qur'anic practices and Unani and Homeo treatment Insha'Allah. @Physical problems @1. sexual impotence
2. physical weakness
3. Meh- Promeh disease.
4. Diabetes disease.
5. Jaundice."</t>
  </si>
  <si>
    <t>other</t>
  </si>
  <si>
    <t>Person</t>
  </si>
  <si>
    <t>Tips and other Beauty solution</t>
  </si>
  <si>
    <t>ডায়াবেটিস কি কেন হয় বাঁচার উপায় কি</t>
  </si>
  <si>
    <t>What is the cause of diabetes and how to survive</t>
  </si>
  <si>
    <t>হস্তমৈথুন করলে দ্রুত বীর্যপাতের অভ‍্যাস তৈরী হয়ে যায়, যা বিয়ের পর সন্তান জন্মদানে ও পরিপূর্ণ সুখলাভে বাধা সৃষ্টি করে</t>
  </si>
  <si>
    <t>Masturbation leads to premature ejaculation, which hinders fertility and full happiness after marriage.</t>
  </si>
  <si>
    <t>sexual health</t>
  </si>
  <si>
    <t>#নারীর_হস্তমৈথুন</t>
  </si>
  <si>
    <t>#female_masturbation</t>
  </si>
  <si>
    <t xml:space="preserve"> হস্তমৈথুন করলে নিয়মিত মাথাব‍্যাথার সমস‍্যা হয়।</t>
  </si>
  <si>
    <t>Masturbation causes regular headaches.</t>
  </si>
  <si>
    <t>হস্তমৈথুন করলে স্মৃতিশক্তি, মেধাশক্তি, বিবেকশক্তি ও দৃষ্টিশক্তি লোপ পায়।</t>
  </si>
  <si>
    <t>If you masturbate, memory, intelligence, intelligence and vision disappear.</t>
  </si>
  <si>
    <t xml:space="preserve">বদনজর, কালোজাদু মানুষকে অনেক সময় রোগ থেকে মুক্ত হতে দেয়না, অনেক এমন প্রমান আছে যে ডাক্তারি অনেক চিকিৎসার পরেও কোন রোগ ধরা পড়ে না, আবার রোগ থাকলে চিকিৎসা করলে ভালো হয়না। তাই বদনজর, কালোজাদুর সমস্যা থাকলে সেটা কাটাকাটি করে নিয়ে তারপর আইবিএসের জন্য মানষিক ডাক্তারের পরামর্শে চিকিৎসা করান। </t>
  </si>
  <si>
    <t>Badanjar, black magic does not allow people to get rid of diseases many times, there is a lot of evidence that even after many medical treatments, no disease is diagnosed, and if there is a disease, it is not good to treat it. So, if there is a problem with badanjar, black magic, take it out and then treat it with the advice of a psychiatrist for IBS.</t>
  </si>
  <si>
    <t>medical treatments</t>
  </si>
  <si>
    <t>#IBS</t>
  </si>
  <si>
    <t>হস্তমৈথুন করলে একটা সময় স্বাস্থ নষ্ট হয়ে রোগাক্রান্ত আকার ধারণ করে।</t>
  </si>
  <si>
    <t>If you masturbate, your health will deteriorate and become diseased.</t>
  </si>
  <si>
    <t>হস্তমৈথুন করতে থাকলে বীর্যে ডিম্বাণুর পরিমাণ কমে গিয়ে একটা সময় বাচ্চা হয় না।</t>
  </si>
  <si>
    <t>If you masturbate, the number of eggs in the semen will decrease and you will not get a baby for a while.</t>
  </si>
  <si>
    <t xml:space="preserve"> হস্তমৈথুন, ফিঙ্গারিং বা মাষ্টাবেশন করার ফলে মেয়েদের সতিচ্ছেদ হয়ে যায়, ফলে কুমারীত্ব নষ্ট হয় এবং বিয়ের পর স্বামীর সাথে সম্পর্ক টিকে না</t>
  </si>
  <si>
    <t>Masturbating, fingering or masturbating causes female genital mutilation, loss of virginity and loss of relationship with husband after marriage.</t>
  </si>
  <si>
    <t>#মেসেজ_অয়েল &gt;&gt; এটি ব্যবহারে পুরুষাঙ্গের শক্তি বৃদ্ধি করে, হস্তমৈথুনের কারণে পুরুষাঙ্গের শিথিলতা দূর করে লিঙ্গ ভদ্রতা রক্তবাহী নালীর শিশু মজবুত করে, লিঙ্গের উত্থান ও ধীরতা বৃদ্ধির ফলে লিঙ্গ দীর্ঘ ও সবল হয়।</t>
  </si>
  <si>
    <t>#message_oil &gt;&gt; Its use increases penile strength, eliminates penile laxity due to masturbation, penile tenderness, strengthens blood vessels, increases penile erection and slowness, making the penile longer and stronger.</t>
  </si>
  <si>
    <t xml:space="preserve">Unverified page </t>
  </si>
  <si>
    <t>FR HealthCare</t>
  </si>
  <si>
    <t>#যৌন_সমস্যার_পরীক্ষিত_প্রাকৃতিক_সমাধান__অবিবাহিত_বিবাহিত_হস্তমৈথুন_এবং_ধ্বজভঙ্গ_রোগীদেরজন্য</t>
  </si>
  <si>
    <t>#Tested_Natural_Remedies_for_Sexual_Problems_for_Single_Married_Masturbation_and_Broken_Patients</t>
  </si>
  <si>
    <t>মিউকাস বন্ধ করার ঔষধ খেয়ে মিউকাস বন্ধ করা যাবে নাহ, ভেষজ ন্যাচারো ট্রাই করেন মিউকাস ও বন্ধ হবে আইবিএস ও ভাল হবে।</t>
  </si>
  <si>
    <t>Mucus can't be stopped by taking medicine to stop mucus, herbal naturo will stop mucus and IBS will be better.</t>
  </si>
  <si>
    <t>(আইবিএস) বাঁচার উপায় এবং অনুপ্রেরণা</t>
  </si>
  <si>
    <t>(IBS) Ways to survive and motivation</t>
  </si>
  <si>
    <t>হোমিও খেয়ে।
পাইলস,
 গ্যাসটিক আলসার ভালো হয়েছেন। কোষ্টকাঠিন, বুক জালাপুরা, বুকতে বেথা।
সারা দিন,</t>
  </si>
  <si>
    <t>Take homeopathy
pills,
 Gastric ulcer healed. Hardness, chest pain, chest pain.
all day,</t>
  </si>
  <si>
    <t>IBS is not any disease as per medical science. To maintain the food code is enough to keep you save from the IBS. Thanks 01712-591008</t>
  </si>
  <si>
    <t>person</t>
  </si>
  <si>
    <t xml:space="preserve">মানুষিক ডাক্তারের পরামর্শে ঐষধ সেবন করলে সেক্সুয়াল পাওয়ার কমে যায় </t>
  </si>
  <si>
    <t xml:space="preserve">Sexual power decreases if you take the psychiatric medicine </t>
  </si>
  <si>
    <t>আপনার অশ্ব হয়ে গেছে। অভয়ারিস্ট ও দরদি মলম সাধনা ঔষধালয় থেকে ক্রয় করে সেবন করেন ভাল হবেন।</t>
  </si>
  <si>
    <t>Your have Haemorrhoids. Avarist and dardi malam are best purchased from sadhana apothecary and consumed.</t>
  </si>
  <si>
    <t>গত কয়েকদিন আগে... 
ডায়াবেটিস নির্মূলে অত্যন্ত চমৎকার কার্যকরিতা
#ভইট_পাতা সম্পর্কে একটি পোস্ট করেছিলাম। 
এবং সেখানে অনেকেই জানতে চেয়েছিলেন 
#ডায়বেটিস_নির্মূলে_ভাইট_পাতার_ব্যবহার 
কিভাবে করতে হয়...... 
তাদের জন্যই আজকের এই পোস্টঃ</t>
  </si>
  <si>
    <t>A few days ago...
Excellent in curing diabetes
I made a post about #voit_leaf.
And there were many who wanted to know
#Using_white_leaves_to_eliminate_diabetes
How to do...
Today's post is for them:</t>
  </si>
  <si>
    <t>#ডায়াবেটিস_নির্মূলে_ভাইট_পাতাঃ</t>
  </si>
  <si>
    <t>#Diabetes_Nirmule_Vait_leaf</t>
  </si>
  <si>
    <t xml:space="preserve">সকল ধরনের এলার্জি নির্মূলেঃ
ন্যাচারাল এলার্জি বটিকা সম্পর্কে বিস্তারিত জানতে  নিচের লিংকে দেখুনঃ 
 প্রাকৃতিক যৌন শক্তি বর্ধক 
 দ্রুত বীর্যপাত প্রতিরোধক 
 সকল ধরনের ধ্বজভঙ্গে 
দীর্ঘমেয়াদি হস্তমৈথুনজনিত ক্ষতি পোষাতে </t>
  </si>
  <si>
    <t>Eliminating All Kinds of Allergies:
For details about Natural Allergy Medicine, visit the link below:
 Natural sexual enhancer
 Prevents premature ejaculation
 All kinds of damage
"To Treat Long-Term Masturbatory Damage</t>
  </si>
  <si>
    <t>#ন্যাচারাল_ডায়াবেটিস_বটিকা</t>
  </si>
  <si>
    <t>#Natural_Diabetes_Pharmacy</t>
  </si>
  <si>
    <t>যৌবন ধরে রাখুন বিনা পয়সায় বিনা পয়সার যে খাবারটি আজীবন যৌবন ধরে রাখে ও নতুন চুল গজায়ঃ দেখে নিন কিভাবে খাবেন…
অবিশ্বাস্য মহৌষধ ফেলনা থানকুনি পাতা!!!</t>
  </si>
  <si>
    <t>Retain youth for free.The free food that keeps you young forever and grows new hair: See how to eat…
Unbelievable medicine thankuni leaf!!!"</t>
  </si>
  <si>
    <t xml:space="preserve">Unverified Page </t>
  </si>
  <si>
    <t>সেক্স এডুকেশন-হেলথ টিপস</t>
  </si>
  <si>
    <t>100% natural medicine based treatment</t>
  </si>
  <si>
    <t>Sex Education-Health Tips</t>
  </si>
  <si>
    <t>শুধু পেটই নয়, আলসার, এগজিমা, হাঁপানি-সহ নানা চর্মরোগ সেরে যায় থানকুনি পাতা খেলে। ত্বকেও জেল্লা বাড়ে।</t>
  </si>
  <si>
    <t xml:space="preserve">
Not only stomach, ulcers, eczema, asthma and other skin diseases are cured by eating Thankuni leaves. Brightness  also increases on the skin.</t>
  </si>
  <si>
    <t>থানকুনি পাতায় থাকে Bacoside A ও B। Bacoside B মস্তিষ্কের কোষ গঠনে সাহায্য করে ও রক্ত চলাচল বাড়ায়। থানকুনি পাতা নিয়মিত খেলে স্মৃতিশক্তি বৃদ্ধি পায়।</t>
  </si>
  <si>
    <t>Thankuni leaves contain Bacoside A and B. Bacoside B helps build brain cells and increases blood circulation. Regular consumption of Thankuni leaves improves memory.</t>
  </si>
  <si>
    <t>থানকুনি স্নায়ুতন্ত্রকে সক্রিয় রাখতে সাহায্য করে</t>
  </si>
  <si>
    <t>Thankuni leaves helps keep the nervous system active</t>
  </si>
  <si>
    <t>মৃতকোষের ফলে চামড়ায় অনেক সময়ই শুষ্ক ছাল ওঠে। রুক্ষ হয়ে যায়। থানকুনি পাতার রস মৃতকোষগুলিকে পুনর্গঠন করে ত্বক মসৃণ করে দেয়।</t>
  </si>
  <si>
    <t>Dead cells often cause dry crusts on the skin. becomes rough. Thankuni leaf juice regenerates the dead cells and smoothens the skin</t>
  </si>
  <si>
    <t>পুরনো ক্ষত কোনও ওষুধেই না সারলে, থানকুনি পাতা সিদ্ধ করে তার জল লাগালে সেরে যায়। সদ্য ক্ষতে থানকুনি পাতা বেটে লাগালে, ক্ষত নিরাময় হয়ে যায়।</t>
  </si>
  <si>
    <t>If old wounds do not heal with any medicine, thankuni leaves boiled and applied with its water heals. Applying Thankuni leaves on fresh wounds heals the wounds.</t>
  </si>
  <si>
    <t xml:space="preserve"> মাড়ি থেকে রক্ত পড়লে বা দাঁতে ব্যথা করলে একটা বড় বাটিতে থানকুনি পাতা সিদ্ধ করে, তারপর ছেঁকে নিয়ে সেই জল দিয়ে কুলকুচি করলে উপকার পাওয়া যায় চটজলদি।</t>
  </si>
  <si>
    <t>If you have bleeding gums or toothache, boil Thankuni leaves in a large bowl, then strain and gargle with that water for quick relief.</t>
  </si>
  <si>
    <t xml:space="preserve"> যদি মুখ মলিন বা লাবণ্যতা কমে যায় তবে ৫-৬ চা চামচ থানকুনি পাতার রস দুধ দিয়ে খেতে হবে। নিয়মিত করলে উপকার পাবেন। নিয়মিত থানকুনি পাতার রস খেলে ত্বকের সতেজতা বাড়ে।</t>
  </si>
  <si>
    <t>If the skin is pale or the sweetness is reduced, then 5-6 teaspoons of Thankuni leaf juice should be taken with milk. You will get benefits if you do it regularly. Regular consumption of Thankuni leaf juice increases the freshness of the skin.</t>
  </si>
  <si>
    <t>অপুষ্টির অভাবে, ভিটামিনের অভাবে চুল পড়লে পুষ্টিকর ভিটামিন সমৃদ্ধ খাবারের পাশাপাশি ৫-৬ চা চামচ থানকুনি পাতার রস দুধের সঙ্গে মিশিয়ে খেতে হবে।</t>
  </si>
  <si>
    <t>In case of hair fall due to lack of nutrition, lack of vitamins, 5-6 teaspoons of Thankuni leaf juice should be mixed with milk along with nutritious vitamin rich food.</t>
  </si>
  <si>
    <t>স্মরণশক্তি বৃদ্ধির জন্য আধা কাপ দুধ, ২-৩ তোলা থানকুনি পাতার রস ও এক চা চামচ মধু মিশিয়ে খেতে হবে।</t>
  </si>
  <si>
    <t xml:space="preserve">
To increase memory, mix half a cup of milk, juice of 2-3 leaves of Thankuni leaves and a teaspoon of honey.</t>
  </si>
  <si>
    <t>আধা কেজি দুধে ১ পোয়া মিশ্রি ও আধা পোয়া থানকুনি পাতার রস একত্রে মিশিয়ে প্রতিদিন সকালে ১ সপ্তাহ খেলে গ্যাস্ট্রিক ভাল হয়</t>
  </si>
  <si>
    <t xml:space="preserve">
1 poa mishri and half poa thankuni leaf juice mixed together in half kg milk and consumed every morning for 1 week improves gastric</t>
  </si>
  <si>
    <t>জ্বর ও আমাশয়ে থানকুনি পাতার রস গরম করে ছেঁকে খেলে উপকার হয়।</t>
  </si>
  <si>
    <t xml:space="preserve">
In fever and dysentery, the juice of Thankuni leaves is heated and strained. is helpful</t>
  </si>
  <si>
    <t>প্রতিদিন সকালে থানকুনির রস ১ চামচ, ৫/৬ ফোঁটা হলুদের রস (বাচ্চাদের লিভারের সমস্যায়) সামান্য চিনি ও মধুসহ ১ মাস খেলে লিভারের সমস্যা ভাল হয়।</t>
  </si>
  <si>
    <t>Every morning 1 spoon of Thankuni juice, 5/6 drops of turmeric juice (for liver problems in children) with little sugar and honey for 1 month will cure liver problems.</t>
  </si>
  <si>
    <t>এছাড়া ঠাণ্ডা-কাশি তে এক টেবিল চামচ থানকুনি রসের সাথে মধু মসিয়ে খাওলে ঠাণ্ডা কাশির নিরাময় হয়।যাদের স্নায়ুততন্ত্র দুর্বল তারা নিয়মিত থানকুনি পাতা খেলে স্মৃতি শক্তি বৃদ্ধি পায়।</t>
  </si>
  <si>
    <t>Besides, in cold-cough, one tablespoon of Thankuni juice mixed with honey cures cold cough. Those with weak nervous system eat Thankuni leaves regularly to increase memory power.</t>
  </si>
  <si>
    <t>COVID-19 vaccination rarely causes neurologic symptoms.</t>
  </si>
  <si>
    <t>Newspaper</t>
  </si>
  <si>
    <t>vaccines</t>
  </si>
  <si>
    <t xml:space="preserve">STAR Health </t>
  </si>
  <si>
    <t>A weekly publication of leading Bangladeshi English newspaper "The Daily Star" on health and fitness</t>
  </si>
  <si>
    <t>Daily Star Health</t>
  </si>
  <si>
    <t>Valid Information</t>
  </si>
  <si>
    <t>একজন ডায়াবেটিসের রোগীর জীবনে যেকোনো মুহূর্তে ইনসুলিন চিকিৎসার প্রয়োজন পড়তে পারে।</t>
  </si>
  <si>
    <t>A diabetic may need insulin treatment at any point in their life.</t>
  </si>
  <si>
    <t>Verified Page</t>
  </si>
  <si>
    <t>prothom Alo</t>
  </si>
  <si>
    <t xml:space="preserve">
Prothom Alo is the most read newspaper in Bangladesh. The online portal of Prothom Alo is the most visited Bengali website in the world.</t>
  </si>
  <si>
    <t>prothom alo health</t>
  </si>
  <si>
    <t>কারও চোখ উঠলে শিশুকে যেভাবে রক্ষা করবেন
সংক্রমিত চোখ স্পর্শ করবেন না।</t>
  </si>
  <si>
    <t>How to protect a child if someone has conjunctivitis-Do not touch infected eyes.</t>
  </si>
  <si>
    <t>কারও চোখ উঠলে শিশুকে যেভাবে রক্ষা করবেন কিছুক্ষণ পর পর হাত ভালো করে ধুতে হবে।</t>
  </si>
  <si>
    <t xml:space="preserve">How to protect a child if someone has conjunctivitis-wash uour hand in frequent intervals </t>
  </si>
  <si>
    <t>কারও চোখ উঠলে শিশুকে যেভাবে রক্ষা করবেন- নিজের তোয়ালে ও প্রসাধন দ্রব্য অন্য কাউকে ব্যবহার করতে না দেওয়া।</t>
  </si>
  <si>
    <t>How to protect a child if someone has conjunctivitis-Do not let others use your towels and toiletries.</t>
  </si>
  <si>
    <t>কারও চোখ উঠলে শিশুকে যেভাবে রক্ষা করবেন- আক্রান্ত ব্যক্তিকে ১ থেকে ২ সপ্তাহ আলাদা রাখা।</t>
  </si>
  <si>
    <t>How to protect a child if someone has conjunctivitis-Isolation of affected person for 1 to 2 weeks.</t>
  </si>
  <si>
    <t>এই আট অভ্যাস আপনার মস্তিষ্কের মারাত্মক ক্ষতি করে-অতিরিক্ত অন্ধকারে থাকা</t>
  </si>
  <si>
    <t>These eight habits seriously damage your brain—being in the dark too much</t>
  </si>
  <si>
    <t>এই আট অভ্যাস আপনার মস্তিষ্কের মারাত্মক ক্ষতি করে -তিরিক্ত নেতিবাচক খবর দেখা, পড়া</t>
  </si>
  <si>
    <t>These eight habits seriously damage your brain-watching, reading excessive negative news</t>
  </si>
  <si>
    <t>এই আট অভ্যাস আপনার মস্তিষ্কের মারাত্মক ক্ষতি করে- উচ্চশব্দে গান শোনা বা শব্দদূষণে থাকা</t>
  </si>
  <si>
    <t xml:space="preserve">
These eight habits seriously damage your brain - listening to loud music or being exposed to noise pollution</t>
  </si>
  <si>
    <t>এই আট অভ্যাস আপনার মস্তিষ্কের মারাত্মক ক্ষতি করে-অতিরিক্ত একা থাকা</t>
  </si>
  <si>
    <t>These eight habits seriously damage your brain—besides being alone too much</t>
  </si>
  <si>
    <t>এই আট অভ্যাস আপনার মস্তিষ্কের মারাত্মক ক্ষতি করে-বেশি বেশি স্ক্রিন টাইম</t>
  </si>
  <si>
    <t>These eight habits are seriously damaging your brain—too much screen time</t>
  </si>
  <si>
    <t>এই আট অভ্যাস আপনার মস্তিষ্কের মারাত্মক ক্ষতি করে-প্রয়োজনের চেয়ে বেশি চিনি</t>
  </si>
  <si>
    <t>These eight habits are seriously damaging your brain—consuming more sugar than you need</t>
  </si>
  <si>
    <t>এই আট অভ্যাস আপনার মস্তিষ্কের মারাত্মক ক্ষতি করে-শরীরচর্চার অভাব</t>
  </si>
  <si>
    <t>These eight habits seriously damage your brain—lack of exercise</t>
  </si>
  <si>
    <t>এই আট অভ্যাস আপনার মস্তিষ্কের মারাত্মক ক্ষতি করে-কম ঘুম</t>
  </si>
  <si>
    <t>These eight habits seriously damage your brain—less sleep</t>
  </si>
  <si>
    <t>ডেঙ্গু হলে কী করবেন-পরিপূর্ণ বিশ্রামে থাকতে হবে।</t>
  </si>
  <si>
    <t>What to do if you have dengue - Take complete rest.</t>
  </si>
  <si>
    <t>ডেঙ্গু হলে কী করবেন-প্রচুর তরলজাতীয় খাবার গ্রহণ করতে হবে। ডাবের পানি, লেবুর শরবত, ফলের জুস এবং খাবার স্যালাইন পান করুন একটু পরপর।</t>
  </si>
  <si>
    <t>What to do if you have dengue - take plenty of liquid food. Drink canned water, lemon juice, fruit juice, and saline sparingly.</t>
  </si>
  <si>
    <t>ডেঙ্গু জ্বর হলে প্যারাসিটামল খাওয়া যাবে। স্বাভাবিক ওজনের একজন প্রাপ্তবয়স্ক ব্যক্তি প্রতিদিন সর্বোচ্চ আটটি প্যারাসিটামল খেতে পারবে। কিন্তু কোনো ব্যক্তির যদি লিভার, হার্ট এবং কিডনি–সংক্রান্ত জটিলতা থাকে, তাহলে প্যারাসিটামল সেবনের আগে অবশ্যই চিকিৎসকের পরামর্শ নিতে হবে।</t>
  </si>
  <si>
    <t xml:space="preserve">
Paracetamol can be taken in case of dengue fever. An adult of normal weight can take a maximum of eight paracetamol per day. But if a person has liver, heart and kidney-related complications, then a doctor must be consulted before consuming paracetamol.</t>
  </si>
  <si>
    <t>ডেঙ্গু জ্বরে আক্রান্ত হলে গায়ে ব্যথার জন্য অ্যাসপিরিন, ক্লোফেনাক, আইবুপ্রোফেন–জাতীয় ওষুধ খাওয়া যাবে না।</t>
  </si>
  <si>
    <t>Aspirin, Clofenac, Ibuprofen-like medicines should not be taken for body pain when suffering from dengue fever.</t>
  </si>
  <si>
    <t>পেঁপে গাছের পাতার রস খেলে ডেঙ্গু দৌড় মারবে</t>
  </si>
  <si>
    <t>Eating papaya leaf juice will kill dengue</t>
  </si>
  <si>
    <t>মুখের স্বাস্থ্য রক্ষায় যা যা করনীয় - পান-জর্দা সুপারি ছাড়তে হবে</t>
  </si>
  <si>
    <t>All that can be done to protect the health of the mouth - betel leaves should be avoided</t>
  </si>
  <si>
    <t xml:space="preserve">মুখের স্বাস্থ্য রক্ষায় যা যা করনীয় - 
ধূমপান করা যাবে না 
</t>
  </si>
  <si>
    <t xml:space="preserve">What to do to protect oral health -
No smoking
</t>
  </si>
  <si>
    <t xml:space="preserve">মুখের স্বাস্থ্য রক্ষায় যা যা করনীয় - 
মদ পান করা যাবে না 
</t>
  </si>
  <si>
    <t xml:space="preserve">What to do to protect oral health -
Cannot drink alcohol
</t>
  </si>
  <si>
    <t>The dengue virus is the source of dengue fever, a mosquito-transmitted tropical disease. Fever, headaches, muscle and joint aches, and a distinctive skin rash resembling measles are among the symptoms. Patients with the disease's severest variation, known as dengue hemorrhagic fever, experience internal and subcutaneous bleeding.</t>
  </si>
  <si>
    <t xml:space="preserve">Unverfied Page </t>
  </si>
  <si>
    <t xml:space="preserve">Nutshell Today </t>
  </si>
  <si>
    <t>Your daily dose of news in a Nutshell. We cut through the noise and give you the news that really matters. Our Website:
https://nutshelltoday.com</t>
  </si>
  <si>
    <t xml:space="preserve">dengue bangladesh </t>
  </si>
  <si>
    <t xml:space="preserve"> People are advised to drink clean water and avoid street food to stay safe from diarrhoea.</t>
  </si>
  <si>
    <t xml:space="preserve">কলেরা </t>
  </si>
  <si>
    <t>cholera</t>
  </si>
  <si>
    <t xml:space="preserve"> কলেরা নিয়ন্ত্রণে মাংসপেশিতে দেওয়া ইনজেকশন যে অকার্যকর, তা প্রমাণিত হয় মতলবে। আবার খাওয়ার স্যালাইন যে কার্যকর, তা-ও প্রমাণিত হয়েছে মতলবে। জিংক বা দস্তা ব্যবহার করে ডায়রিয়া নিয়ন্ত্রণের উল্লেখযোগ্য গবেষণা হয় এখানে। বাংলাদেশ জনসংখ্যা নিয়ন্ত্রণে যে উল্লেখযোগ্য সাফল্য দেখিয়েছে, তার দিশারি গবেষণা হয়েছিল মতলবেই।</t>
  </si>
  <si>
    <t>Intramuscular injections have been shown to be ineffective in controlling cholera. Again, the effectiveness of eating saline has also been proven in Matlab. There is significant research on controlling diarrhea using zinc or zinc. The significant success Bangladesh has shown in population control is the direction of research done in Matlab.</t>
  </si>
  <si>
    <t xml:space="preserve"> চিকিৎসকরা বলছেন ডায়রিয়ার রোগীদের মাঝে একটা অংশ কলেরার রোগী।</t>
  </si>
  <si>
    <t>Doctors say that a part of the diarrhea patients are cholera patients.</t>
  </si>
  <si>
    <t xml:space="preserve">verified Page </t>
  </si>
  <si>
    <t xml:space="preserve">BBC News Bangla </t>
  </si>
  <si>
    <t>BBC WORLD SERVICE HOLDINGS LTD</t>
  </si>
  <si>
    <t>ডেঙ্গু জ্বর নিজেই যথাসময়ে পদক্ষেপ না নিলে প্রাণঘাতী হয়ে উঠতে পরে এবং তাই হৃদরোগে আক্রান্ত কেউ যদি এ জ্বরে আক্রান্ত হন তাহলে তাকে আরও দ্রুততার সাথে চিকিৎসকের পরামর্শ নিতে হবে।</t>
  </si>
  <si>
    <t>Dengue fever itself can become fatal if not treated in time and hence anyone with heart disease should seek medical advice as soon as possible.</t>
  </si>
  <si>
    <t>স্ট্রোক যেভাবে প্রতিরোধ করবেন-স্ট্রোক প্রতিরোধ করতে হলে রক্তের চর্বি কমাতে হবে।</t>
  </si>
  <si>
    <t xml:space="preserve">
How to prevent stroke - To prevent stroke, blood fat should be reduced.</t>
  </si>
  <si>
    <t>স্ট্রোক যেভাবে প্রতিরোধ করবেন-ওজন নিয়ন্ত্রণ করতে হবে।</t>
  </si>
  <si>
    <t>How to prevent stroke - control weight.</t>
  </si>
  <si>
    <t>স্ট্রোক যেভাবে প্রতিরোধ করবেন-শর্করা ও চর্বিযুক্ত খাবার কম খেয়ে শাকসবজি, ফল ও সালাদ বেশি খেতে হবে।</t>
  </si>
  <si>
    <t>How to prevent stroke - Eat less sugary and fatty foods and eat more vegetables, fruits and salads.</t>
  </si>
  <si>
    <t>স্ট্রোক যেভাবে প্রতিরোধ করবেন-বয়স্ক মানুষের গরু বা খাসির মাংস বর্জন করা বাঞ্ছনীয়।</t>
  </si>
  <si>
    <t>How to prevent stroke - Elderly people should avoid beef or mutton.</t>
  </si>
  <si>
    <t>স্ট্রোক যেভাবে প্রতিরোধ করবেন-প্রতিদিন ৩০–৪০ মিনিট ঘাম ঝরিয়ে হাঁটতে হবে।</t>
  </si>
  <si>
    <t>How to prevent stroke - 30-40 minutes of sweaty walking every day.</t>
  </si>
  <si>
    <t>স্ট্রোক যেভাবে প্রতিরোধ করবেন-ধূমপান ও অ্যালকোহলের অভ্যাস থাকলে, তা বাদ দিতে হবে।</t>
  </si>
  <si>
    <t xml:space="preserve">
How to prevent stroke - If you have a habit of smoking and alcohol, it should be eliminated.</t>
  </si>
  <si>
    <t>স্বাস্থ্যবিধি এখন বেশ সংক্ষিপ্ত। শুধুমাত্র মাস্ক আর সামাজিক দূরত্বের বিষয়টা মাথায় রাখলেই ঝুঁকি কমিয়ে ফেলা সম্ভব। তবু যারা বিধি অমান্য করছে, তারা অন্যের প্রতি মোটেই শ্রদ্ধাশীল নয়। অন্যের ক্ষতিতে কিছু যায় আসে না তাদের। এটা ভয়ানক প্রবণতা!</t>
  </si>
  <si>
    <t>Hygiene is quite short now. Risk can be reduced only by keeping in mind the mask and social distancing. Yet those who are disobeying the rules, they are not respectful to others at all. They don't care about others loss. This is a terrible trend!</t>
  </si>
  <si>
    <t>pandemics</t>
  </si>
  <si>
    <t>Covid19</t>
  </si>
  <si>
    <t>Valid Informatiion</t>
  </si>
  <si>
    <t>গরুর মুতের তৈরি ভারতীয় ভ্যাকসিন নেয়ার চেয়ে না নেয়াই ভালো</t>
  </si>
  <si>
    <t>It is better not to take the Indian vaccine made of cow dung</t>
  </si>
  <si>
    <t>তাদের সাথে কথা বলে আমি করোনা সম্পর্কে যতটুকু জ্ঞান লাভ করেছি,বাংলাদেশের ক্ষেত্রে করোনা হলো সাধারণ ফ্লু বা ইনফ্লুয়েঞ্জা (সিজনাল জ্বর, সর্দি, ঠাণ্ডা) গোছের একটি রোগ, কিন্তু এর থেকে বেশি কিছু না। কুয়েত মৈত্রী সরকারি হাসপাতালের আইসিইউ এর নেতৃত্বে থাকা চিকিৎসক মোহাম্মদ আসাদুজ্জামানের সাক্ষাতকার পড়েও একই কথা জানলাম। তিনিও বলছেন- “‘কোভিড-১৯ রোগটি কিন্তু নরমাল ইনফ্লুয়েঞ্জা কিংবা ফ্লুর মতো একটি রোগ।”</t>
  </si>
  <si>
    <t>As much as I have gained knowledge about Corona by talking to them, Corona is a common flu or influenza (seasonal fever, cold, cold) pack, but nothing more. Got to know the same thing after the interview of Doctor Mohammad Asaduzzaman, led by ICU of Kuwait Maitri Government Hospital. He is also saying- "Covid-19 is but a disease like normal influenza or flu.</t>
  </si>
  <si>
    <t xml:space="preserve">Good news, Wuhan's corona virus can be cured by one bowl of freshly boiled garlic water.
Old Chinese doctor has proven it's efficacy. </t>
  </si>
  <si>
    <t>Personal Account</t>
  </si>
  <si>
    <t>বেশি বেশি করে সমকামিতায় সায় দিন তাই আর মাঙ্কিপক্স হবেনা।</t>
  </si>
  <si>
    <t>Allow more and more homosexuality so there will be no more monkeypox.</t>
  </si>
  <si>
    <t xml:space="preserve">Monkeypox </t>
  </si>
  <si>
    <t>মাঙ্কিপক্স, ওমিক্রন, ডেলমিক্রন, ফ্লোরোনা, ইহু, নিওকোভ, বিএ.২, বিএ.৫ এর বিস্তার ঠেকাতে, টিকা নেওয়া, মাস্ক পরা, সামাজিক ও শারীরিক দূরত্ব বজায় রাখা এবং জনসচেতনতা বাড়ানোর জন্য অনুরোধ জানাচ্ছি।</t>
  </si>
  <si>
    <t>Monkeypox, Omicron, Delmicron, Florona, Ehu, Nyokov, BA. 2, BA. To prevent the spread of 5, get vaccinated, wear mask, maintain social and physical distance and raise public awareness.</t>
  </si>
  <si>
    <t xml:space="preserve">ডাক্তাররা বলছেন, আনারস ও দুধ একসাথে খেলে বিষক্রিয়া হয়ে কেউ মারা যায় এই ধারণা ভুল। এগুলো এক ধরনের ফুড ট্যাবু বা খাদ্য কুসংস্কার। </t>
  </si>
  <si>
    <t xml:space="preserve"> Doctors are saying, the idea that someone dies of poisoning by drinking pineapple and milk together is wrong. These are some kind of food tabs or food prejudice.</t>
  </si>
  <si>
    <t>nutrition</t>
  </si>
  <si>
    <t>https://www.facebook.com/dr.nizam007?comment_id=Y29tbWVudDo1NzQwMzY0MjE5MzU1ODI1XzIzMjEyMzc2NjQ3MTE0Mjc%3D</t>
  </si>
  <si>
    <t xml:space="preserve">১৯৭০ থেকে ১৯৯০ সালে অনেক স্মলপক্সের টিকা প্রদান কর্মসুচি চলছিল রোগটাকে বিলুপ্ত করার জন্যে। তখন দেখা গিয়েছিল যে এই টিকা দেয়ার কারনে মানুষের মাংকিপক্সের বিরুদ্ধেও কিছুটা প্রটেকশেন পেত। স্মলপক্স বিলুপ্ত হওয়ার পর থেকে আবার কিছু কিছু জায়গায় মাংকিপক্স বেরিয়ে আসে। </t>
  </si>
  <si>
    <t>Many smallpox vaccination programs were underway from 1970 to 1990 to end the disease. Then it was appeared that the vaccination would have had some protection against the monkeypox. Monkeypox has come out in some places since Smallpox has been extinct.</t>
  </si>
  <si>
    <t>টিকা নিলে সুরক্ষা মিলে খুবই কম,স্বান্তনা ছাড়া আর কিছুই না</t>
  </si>
  <si>
    <t xml:space="preserve">Vaccination provides very little protection, nothing more than immunity
</t>
  </si>
  <si>
    <t>Youtube</t>
  </si>
  <si>
    <t>আমি asterzeneca  টিকা নিয়ে অঙ্গান হয়ে গেছিলাম</t>
  </si>
  <si>
    <t>I fainted after taking the asterzeneca vaccine</t>
  </si>
  <si>
    <t>Manus holo vaccines ginipig!</t>
  </si>
  <si>
    <t xml:space="preserve">People are used as guinea pigs for vaccines </t>
  </si>
  <si>
    <t>বাংলাদেশি কি 26 তারিখে পর প্রথম দোজ টিকা দেওয়া হবে না</t>
  </si>
  <si>
    <t>Bangladeshis will not be vaccinated after the first dose on the 26th</t>
  </si>
  <si>
    <t>Virus to chokhe dekha jay na,Eta keno bissas koren keno.</t>
  </si>
  <si>
    <t>Virus can't be seen with the eyes, why do you believe it?</t>
  </si>
  <si>
    <t>আমরা করোনার চেয়েও শক্তিশালী।</t>
  </si>
  <si>
    <t>We are stronger than Corona.</t>
  </si>
  <si>
    <t>Masks</t>
  </si>
  <si>
    <t>এই ভাইরাসজনিত রোগ বাংলাদেশে ও হবে যদি বোরকা বা পরদা নিশিদ্ধ করা হয়।</t>
  </si>
  <si>
    <t>This virus related disease will also happen in Bangladesh if burqa or curtains are banned.</t>
  </si>
  <si>
    <t>infected rogi theke minimum 6 feet distance.</t>
  </si>
  <si>
    <t>Keep a mininmum dostance of 6 feet from infected people</t>
  </si>
  <si>
    <t>More test are needed for fight against covid 19</t>
  </si>
  <si>
    <t>যারা ওজু করে ৫ ওয়াক্ত নামাজ পড়ে ও আল্লাহ্‌র উপর ভরসা রাখে তাদের করোনায় আক্রান্ত হওয়ার সম্ভাবনা কম।</t>
  </si>
  <si>
    <t>Those who pray 5 times prayers and trust Allah after performing Oju are less likely to get infected by Corona.</t>
  </si>
  <si>
    <t>Omicron</t>
  </si>
  <si>
    <t>করুনা দোহাই দিয়ে জনগণের গোয়া মারা ছাড়া আর কিছু না</t>
  </si>
  <si>
    <t>Corona is nothing but killing the people for the sake of it</t>
  </si>
  <si>
    <t>করোনা ভাইরাস প্রতিরোধে টিকা গ্রহণের পাশাপাশি স্বাস্থ্যবিধি  অবশ্যই মেনে চলতে হবে।</t>
  </si>
  <si>
    <t>Hygiene must be followed besides taking vaccination to prevent corona virus.</t>
  </si>
  <si>
    <t>Directorate General of Health Services</t>
  </si>
  <si>
    <t>Directorate General of Health Services is a Bangladesh government directorate under the Ministry of Health and Family Welfare responsible for health services in Bangladesh.</t>
  </si>
  <si>
    <t>টিকা গ্রহণের পরেও নিয়মিত মাস্ক পরুন।</t>
  </si>
  <si>
    <t>Wear a mask regularly even after receiving vaccination.</t>
  </si>
  <si>
    <t>যথাযথভাবে সাবান দিয়ে হাত ধোয়ার মাধ্যমে করোনাভাইরাস ও অন্যান্য সংক্রামক রোগ থেকে নিজেকে রক্ষা করুন</t>
  </si>
  <si>
    <t>Protect yourself from coronavirus and other infectious diseases by properly washing hands with soap</t>
  </si>
  <si>
    <t>UNICEF Bangladesh</t>
  </si>
  <si>
    <t>The United Nations Children's Fund is a United Nations agency responsible for providing humanitarian and developmental aid to children worldwide with a presence in more than 190 countries and territories</t>
  </si>
  <si>
    <t>Covid</t>
  </si>
  <si>
    <t>হাঁচি বা কাশি দেওয়ার সময় টিস্যু অথবা কাপড় দিয়ে বা বাহুর ভাঁজে নাক-মুখ ঢেকে নিতে হবে</t>
  </si>
  <si>
    <t>When sneezing or coughing, you have to cover your nose and face with tissue or cloth or folding your arms</t>
  </si>
  <si>
    <t xml:space="preserve">জ্বর, শুকনো কাশি, শ্বাসকষ্ট - #করোনাভাইরাসের কোন হালকা উপসর্গ দেখা দিলে অন্তত ১৪ দিন </t>
  </si>
  <si>
    <t>Fever, dry cough, shortness of breath - If any mild symptoms of Coronavirus arise, you will have to stay in isolation for at least 14 days.</t>
  </si>
  <si>
    <t>এসব রোগ বাঙালিরা ভয় করে না,, জ্বর হলে মাথা ব্যাথা গলা ব্যাথা হয়ে থাকে,,আর এক্সট্রা নাপা ৩/৪ টা খাইলে কমে যায়।</t>
  </si>
  <si>
    <t>Bengalis are not afraid of these diseases, in case of fever, headache becomes sore throat, and after eating 3/4 of extra Napa, it is reduced.</t>
  </si>
  <si>
    <t xml:space="preserve">এই যে গাছটির ছবি দেখছেন, তার পোশাকি নাম হলো Dieffenbac hia এবং অফিস আদালতে, বিভিন্ন প্রতিষ্ঠানের বারান্দা বা করিডোরে, এমনকি বাসাবাড়ির বারান্দাতেও একে দেখা যায়। 
একজন অভিভাবকের পরামর্শ হচ্ছে এটি, যে বাড়িতে ছোট বাচ্চা থাকলে আপনার উচিত হবে এদের ব্যাপারে জেনে নিয়েই এসব গাছকে বাসায় রাখা। কারণ তার ৩ বছর বয়সী কন্যাশিশু ভুল করে এই গাছের একটি পাতা গিলে ফেলে। এতে তার জিহ্বা ফুলে যায় এবং তার মৃত্যু 
</t>
  </si>
  <si>
    <t xml:space="preserve">Person </t>
  </si>
  <si>
    <t>এই গাছের পাতা খেলে কি মৃত্যু অনিবার্য?</t>
  </si>
  <si>
    <t>Eating the leaves of this tree is death inevitable?</t>
  </si>
  <si>
    <t>বাজারে নতুন একটি ওষুধ প্যারাসিটামল P-500 নামের ওষুধ আসছে। যাতে ম্যাচুপো নামের মারাত্মক ভাইরাস পাওয়া গেছে।</t>
  </si>
  <si>
    <t>A new drug called Paracetamol P-500 is coming in the market. In which the deadly virus named Machupo was found</t>
  </si>
  <si>
    <t xml:space="preserve">page </t>
  </si>
  <si>
    <t>শুরুটা ভালো ছিলো</t>
  </si>
  <si>
    <t>ভালো ভালো ইসলামিক ভিডিও ও শিক্ষানীয়</t>
  </si>
  <si>
    <t xml:space="preserve"> প্যারাসিটামল P-500</t>
  </si>
  <si>
    <t>Paracetamol P-500</t>
  </si>
  <si>
    <t>মাঙ্কি পক্স মূলত বানর থেকে মানুষের শরীরে সংক্রমিত হয় তাই পশু পাখি, বানর এসব এর সংস্পর্শ এড়িয়ে চলুন / স্পর্শের পর ভালো করে হাত ধুয়ে নিন।</t>
  </si>
  <si>
    <t>Monkey pox is mainly transmitted from monkeys to humans, so avoid contact with animals, birds, monkeys / wash your hands well after touching.</t>
  </si>
  <si>
    <t xml:space="preserve"> মাঙ্কিপক্স </t>
  </si>
  <si>
    <t>Monkeypox</t>
  </si>
  <si>
    <t>একটি নববী চিকিৎসা ব্যবস্থা।
এটি আরবী শব্দ ‘আল-হাজম’ থেকে এসেছে। যার অর্থ
চোষা বা টেনে নেওয়া।আধুনিক চিকিৎসা বিজ্ঞানের পরিভাষায় কাপিং
থেরাপি (Wet Cupping Therapy)বলে।
হিজামার মাধ্যমে নেগেটিভ প্রেসার দিয়ে টেনে দূষিত রক্ত
(Toxin) বের করা হয়।
এতে শরীরের মাংসপেশী সমূহের রক্ত প্রবাহ দ্রুততর হয়।</t>
  </si>
  <si>
    <t>মাসিক রক্ত ​​দূষিত হয়</t>
  </si>
  <si>
    <t xml:space="preserve">Period Blood is polluted </t>
  </si>
  <si>
    <t>যে মানুষ যেনো তার স্ত্রীর মাসিক ঋতুস্রাব চলাকালে যৌন সংগম না করে”, সুতরাং কোনো মহিলার সঙ্গে তার ঋতুস্রাব হলে শয়তান তার আগে থাকে ও সেই শয়তান দ্বারা ওই মহিলা গর্ববতী হয় এবং হিজড়া সন্তান প্রসব করে।</t>
  </si>
  <si>
    <t>আপনি জানেন কি?(
You know what?)</t>
  </si>
  <si>
    <t>জীবন গঠনের জন্য কিছু উপদেশ ও নানা পরামর্শ। হাদিস ও ইসলামি ইতিহাস।(Some tips and advice for life. Hadith and Islamic history.)</t>
  </si>
  <si>
    <t>মাসিক কোনো রোগ নয়৷ প্রতিটা নারীর জীবনচক্রের একটা অংশ৷ তাই প্রতিটা মেয়ে যাতে মাসিক বিষয়টিকে আতঙ্ক হিসেবে না দেখে স্বাভাবিকভাবে দেখতে শেখে এবং সচেতন হয়, সেজন্য পরিবারের অবদান জরুরি৷</t>
  </si>
  <si>
    <t xml:space="preserve">Doctor TV </t>
  </si>
  <si>
    <t>Media/news company</t>
  </si>
  <si>
    <t>হলুদ ব্যবহার করে গলা ব্যথা থেকে মুক্তি পাবেন</t>
  </si>
  <si>
    <t xml:space="preserve">Get rid of throat ache by using turmeric </t>
  </si>
  <si>
    <t xml:space="preserve"> ভেষজ স্বাস্থ্য টিপস</t>
  </si>
  <si>
    <t xml:space="preserve">Herbal Health tips </t>
  </si>
  <si>
    <t>গোপনাঙ্গকে আরো ১ - ৩ ইঞ্চি লম্বা করার ঔষধ কানাডার বিশ্ব বিখ্যাত আসল Vimax এখন বাংলাদেশেই।</t>
  </si>
  <si>
    <t>Canada's world-famous original Vimax medicine to lengthen private parts by 1-3 inches is now available in Bangladesh.</t>
  </si>
  <si>
    <t>100% natural penis enlargement and enlargement capsules</t>
  </si>
  <si>
    <t>ম্যালেরিয়ার প্রাকৃতিক ওষুধ</t>
  </si>
  <si>
    <t xml:space="preserve">Malaria Natural Medicine </t>
  </si>
  <si>
    <t>জ্বীন প্রথমে মানুষকে সাইকোলজিক্যাল ভাবে বিভ্রান্ত করে। মানুষের মস্তিষ্ক অনেক উন্নত এবং জটিল আর মানুষের এই ফিতরাত টি কাজে লাগিয়ে জ্বীনরা মানুষকে কনসাস এবং সাবকনসাস মাইন্ডে বিভিন্ন মন্ত্রণা এবং বাহ্যিক কাজ গুলো করে যাকে  হ্যালুসিনেশন, ইলিউশন নামে সাইকোথেরাপিস্ট, ডাক্তার সহ আমরা অনেকই মানুষিক রোগ বলে চালিয়ে আত্মতৃপ্তির ঢেকুর তুলি।</t>
  </si>
  <si>
    <t>Jinn first confuses people psychologically. The human brain is very advanced and complex and by using this human nature, the jinns do various mantras and external actions in the concious and sub-concious minds, which are called hallucinations, illusions, and many of us, including psychotherapists and doctors, call them human diseases which is not true.</t>
  </si>
  <si>
    <t>মানসিক স্বাস্থ্য সমস্যা জ্বিন</t>
  </si>
  <si>
    <t>mental health problem jinn</t>
  </si>
  <si>
    <t>ঘুমিয়ে যাচ্ছেন এমন অবস্থায় শরীর ঝাঁকি দেওয়া,শরীর কেঁপে উঠা,হাত-পা জোড়ে লাফালাফি করা। জিন দ্বারা আক্রান্ত হওয়ার লক্ষন।</t>
  </si>
  <si>
    <t>Shaking the body while sleeping, shaking the body, jumping with arms and legs. Symptoms of being affected by jinn.</t>
  </si>
  <si>
    <t xml:space="preserve">জিনের রোগীর মাঝে মাঝে  কোন কিছুই ভালো লাগেনা, আত্মহত্যা করতে ইচ্ছা করে। কিন্তু মানসিক রোগীর এরকম ইচ্ছা হয় না। </t>
  </si>
  <si>
    <t>The patient of Jin sometimes does not like anything, wants to commit suicide. But mental patients do not have such wishes.</t>
  </si>
  <si>
    <t>জিনের রোগী রাতে ভালোভাবে ঘুমাতে পারে না, আবার কেউ কেউ ঘুমাতে পারলেও অনেক আজেবাজে স্বপ্ন দেখে, যেমন ধরুন - সাপ, বিচ্ছু, কুকুর,ইদুর,ভয়ংকার কোন আকৃতি, কিংবা কোন প্রাণী তাকে তাড়া করছে, শূন্যে উড়তে দেখা, অনেক উঁচু থেকে পড়ে যাওয়া,  ইত্যাদি। কিন্তু মানসিক রোগীর এই সমস্যাগুলো হয় না</t>
  </si>
  <si>
    <t>Jinn patients cannot sleep well at night, and some people can sleep but have many silly dreams, such as snakes, scorpions, dogs, rats, some scary shape or animal chasing them, seeing flying in the air, falling from a great height, etc. But mental patients do not have these problems</t>
  </si>
  <si>
    <t>জিনে ধরা রোগীর কাছে  ঘর-সংসার, স্ত্রী-সন্তানদের ভাল লাগে না। তবে মেয়েদের ক্ষেত্রেও এরকম হয়। ঘর-সংসার,স্বামী, সন্তানদের ভাল লাগে না, পিরিয়ডে সমস্যা হওয়া, যেমন ঃ দুই - তিন মাস পরে একবার হওয়া অথবা পাচঁ-সাত   দিন পর পর হওয়া, কোন কারন ছারা লজ্জা স্থান ব্যাথা হওয়া।
কিন্তু মানুষিক রুগীর এই সমস্যাগুল হয় না।</t>
  </si>
  <si>
    <t>Patients affected by jinns does not like family, doesn’t like wives or children. They do not like home-family, husband, children, problems with periods, such as: once after two-three months or after five-seven days, for any reason, pain in vagina but mentally ill patients do not have these symptoms</t>
  </si>
  <si>
    <t>#প্রাকৃতিক_অ্যান্টিবায়োটিক: গবেষণায় দেখা গেছে, খালি পেটে #রসুন খাওয়া হলে একটি শক্তিশালী #অ্যান্টিবায়োটিক এর মত কাজ করে। সকালে নাস্তার পূর্বে রসুন খেলে এটি আরও উপকারিভাবে কাজ করে। বিশেষ করে খালি পেটে রসুন খাওয়ার ফলে ব্যাকটেরিয়াগুলো উন্মুক্ত হয় এবং তখন রসুনের ক্ষমতার কাছে ব্যাকটেরিয়াগুলো হেরে যায়। ফলে শরীরের ক্ষতিকর ব্যাকটেরিয়াসমূহ আর রক্ষা পায় না।</t>
  </si>
  <si>
    <t>#Natural_Antibiotic: Studies have shown that garlic acts like a powerful #antibiotic when consumed on an empty stomach. Eating garlic in the morning before breakfast works more beneficially. Especially eating garlic on an empty stomach exposes the bacteria and then the bacteria lose to the garlic's power. As a result, the body's harmful bacteria are no longer protected.</t>
  </si>
  <si>
    <t>Unverified page</t>
  </si>
  <si>
    <t>health barta</t>
  </si>
  <si>
    <t>"Not health care, but creating health awareness is our only objective and goal!</t>
  </si>
  <si>
    <t>রসুন</t>
  </si>
  <si>
    <t xml:space="preserve">Garlic </t>
  </si>
  <si>
    <t>ডায়ারিয়া এবং পেটের সমস্যা দূর করতে রসুন মধুর মিশ্রণ খেতে পারেন। এর অ্যান্টিব্যাকটেরিয়াল উপাদান দেহের ইনফেকশন দূর করে থাকে।</t>
  </si>
  <si>
    <t>You can eat a mixture of garlic and honey to get rid of diarrhea and stomach problems. Its antibacterial properties eliminate the infection in the body.</t>
  </si>
  <si>
    <t>cooking</t>
  </si>
  <si>
    <t>A modern mail-order of all traditions</t>
  </si>
  <si>
    <t xml:space="preserve">শরীরের বিভিন্ন অংশের ফাঙ্গাল ইনফেকশন দূর করে ব্যাকটেরিয়া ধ্বংস করে থাকে এই মিশ্রণটি। </t>
  </si>
  <si>
    <t xml:space="preserve">
Honey &amp; garlic mixture destroys bacteria by eliminating fungal infections in different parts of the body.</t>
  </si>
  <si>
    <t>গাঁজা খেলে বলে
স্মৃতি শক্তি বাড়ে</t>
  </si>
  <si>
    <t>having weed Increases memory power</t>
  </si>
  <si>
    <t>drugs or smoking</t>
  </si>
  <si>
    <t>গাঁজা স্মৃতি শক্তি</t>
  </si>
  <si>
    <t>Weed memory power</t>
  </si>
  <si>
    <t xml:space="preserve">Weed prevents cancer </t>
  </si>
  <si>
    <t xml:space="preserve">Weed decreases the risk of epilepsy </t>
  </si>
  <si>
    <t xml:space="preserve">Weed decreases the risk of glucoma </t>
  </si>
  <si>
    <t>ভাঙা হাড় জোড়া লাগাতে গাঁজার উপকারিতা অপরিসীম, দাবি গবেষকদের</t>
  </si>
  <si>
    <t>The benefits of cannabis in repairing broken bones are immense, claim researchers</t>
  </si>
  <si>
    <t>Drugs</t>
  </si>
  <si>
    <t>Is drunkenness prohibited in Islam?</t>
  </si>
  <si>
    <t>গাঁজা খাওয়ার উপকারিতা কমবেশি সবাই আমরা জানি । বিশেষ করে তো আমি বেশি জানি ! আপনি যখন গাঁজা খাবেন তখন থেকেই আপনার মনের মধ্যে কিছু একটা আবিস্কার করার প্রবণতা বৃদ্ধি পাবে এবং সেই আবিষ্কার টি সবার থেকে আলাদা ধরণের মাত্রা বহন করে</t>
  </si>
  <si>
    <t xml:space="preserve">
We all know more or less the benefits of consuming cannabis. Especially I know more! When you consume marijuana, your mind is more prone to discover something, and that discovery takes on a different dimension than everyone else.</t>
  </si>
  <si>
    <t>গাজা খাবার পর চোখ যেন লাল না হয়।এর জন্য কি করা যেতে পারে।
পিল্জ হেল্প করেন
i cool drop use korbo</t>
  </si>
  <si>
    <t>To prevent eyes from becoming red after weed use icool drop</t>
  </si>
  <si>
    <t xml:space="preserve">ব্রেস্ট ম্যাসাজ করলে রক্তসঞ্চালন বাড়ে এবং মেয়েদের শরীরে প্রয়োজনীয় হরমোনের পরিমাণ বাড়ে। যা কিনা ব্রেস্ট ক্যান্সার রোধে বিশেষ ভূমিকা পালন করে। </t>
  </si>
  <si>
    <t>Breast massage increases blood circulation and increases the amount of necessary hormones in the body of girls. Which plays a special role in preventing breast cancer.</t>
  </si>
  <si>
    <t xml:space="preserve">ইয়াবা উপকারিতা </t>
  </si>
  <si>
    <t xml:space="preserve">Yaba benefits </t>
  </si>
  <si>
    <t>৫৷ #ডিপ্রেশনঃ
ব্রেস্ট ম্যাসাজ শুধু ব্রেস্টের বৃদ্ধি ঘটাতে, বা ব্রেস্ট ক্যান্সার রোধে সাহায্য করে না, বিভিন্ন গবেষণা থেকে দেখা গেছে, নিয়মিত ব্রেস্ট ম্যাসাজ নাকি ডিপ্রেশন নিয়ন্ত্রণে রাখতে সাহায্য করে। ব্রেস্ট ম্যাসাজ তিনটি এমন হরমোনের বৃদ্ধি ঘটায় যা এই ডিপ্রেশনকে নিয়ন্ত্রণে রাখতে বেশ সাহায্য করে। এগুলি শরীরের এজিং প্রসেসকেও নিয়ন্ত্রণ করে। যেটি ত্বকের বুড়িয়ে যাওয়া নিয়ন্ত্রণ করে, তারুণ্য ধরে রাখতে সাহায্য করে।</t>
  </si>
  <si>
    <t>5. #Depression:
Not only does breast massage help to increase breast growth, or prevent breast cancer, several studies have shown that regular breast massage can help control depression. Breast massage increases three hormones that help in controlling depression. They also regulate the aging process of the body. which controls aging of the skin, helping to retain youth."</t>
  </si>
  <si>
    <t>বেষ্ট ছোট টাইট শক্ত ইষ্টং খারা করুন,বেষ্ট বরো শক্ত খারা করুন,এক ফাইল ঔষধ এর বেশি লাগেনা৷
||গরিবের কিছু টিপস||
(টিপস-১) আপনার হাতের কাছেই পাবেন আমলকি ফল। এটা স্তন ছোট ও সুন্দর করতে অনেক সাহায্য করে। কয়েকটি কাঁচা আমলকি পানিতে সিদ্ধ করে নিন,এরপর পানি ঠান্ডা হলে পানির সাথে আমলকিগুলো চটকিয়ে নিন। গোসলের একঘন্টা পূর্বে ভালো করে আমলকি সিদ্ধ পানি স্তনে ম্যাসেজ করতে হবে। কিছুক্ষন পরে দেখবেন স্তনের ত্বক টানটান ভাব আসবে।
একটানা সাতদিন ব্যবহার করুন,দেখবেন বড় স্তন ও ঝুলে যাওয়া স্তনে পরিবর্তন আসবে।</t>
  </si>
  <si>
    <t xml:space="preserve">Make small breasts strong. Use amlaki and boil it in water and use the water to massage your breast  </t>
  </si>
  <si>
    <t>ডিমের সাদা অংশ নিন, এরপর দুই স্তনে গোসলের পূর্বে আলতোকরে ম্যসেজ করুন।এভাবে কয়েকদিন ম্যাসেজ করলে স্তনের টিস্যু কোষ গুলো স্বাভাবিক কাজ করতে শুরু করবে।এবং আস্তে আস্তে ছোট হবে।</t>
  </si>
  <si>
    <t>Use the white of an egg and before showering massage your breasts with it to get healthier breast tissues</t>
  </si>
  <si>
    <t>সাইনাসের মাথাব্যথায় বেশ কার্যকরী লবঙ্গের তেল। এ ছাড়া বুকের ব্যথায় এর তেল মালিশে বেশ উপকার পাওয়া যায়। এর অ্যান্টি-ব্যাকটেরিয়া ও অ্যান্টি-ইনফ্ল্যামেটরি গুণের জন্য দাঁতের ব্যথায় এটি খুব উপকারী।</t>
  </si>
  <si>
    <t>Clove oil is very effective for sinus headaches. Apart from this, its oil massage is very beneficial for chest pain. It is very beneficial in toothache due to its anti-bacterial and anti-inflammatory properties.</t>
  </si>
  <si>
    <t>Action</t>
  </si>
  <si>
    <t>Is the Facebook page created especially for tech lovers. Here you will find the latest tech videos. Keep an eye on this page.</t>
  </si>
  <si>
    <t>লবঙ্গ খাওয়ার উপকারিতা ।</t>
  </si>
  <si>
    <t>Benefits of eating cloves.</t>
  </si>
  <si>
    <t>যাদের রক্তে শর্করার মাত্রা কম, তাদের কখনোই বেশি পরিমাণে লবঙ্গ খেতে নেই। কেননা, তাদের ক্ষেত্রে অতিরিক্ত লবঙ্গ সেবন হাইপারগ্লাইসিমিয়ার কারণ হতে পারে।</t>
  </si>
  <si>
    <t>People with low blood sugar levels should never eat too much cloves. Because, in their case, excessive consumption of cloves can cause hyperglycemia.</t>
  </si>
  <si>
    <t>গাঁজানো রসুন মধু প্রতিদিন সকালে ১ চামচ বা ২ চামচ করে খাবেন। ১ বা ২ কোয়া রসুন এবং মধু এক সাথে খাবেন।অনেকে রাতে শোয়ার আগে খায়।
কী উপকার হয়?
সবচেয়ে বড় যে উপকার সেটা হলো ব্লাড প্রেসার নিয়ন্ত্রণ করে। এটা মূলত হাই ব্লাড প্রেসার কমায়। রক্তের কোলস্টোরেলের মাত্রা নিয়ন্ত্রণ করে।</t>
  </si>
  <si>
    <t>Eat 1 or 2 spoons of fermented garlic honey every morning. Eat 1 or 2 cloves of garlic and honey together. Many people eat it at night before going to bed.
What are the benefits?
The biggest benefit is that it controls blood pressure. It basically reduces high blood pressure. Regulates blood cholesterol levels."</t>
  </si>
  <si>
    <t>ব্লাড প্রেসার প্রাকৃতিক</t>
  </si>
  <si>
    <t>Blood pressure Natural</t>
  </si>
  <si>
    <t>রসুন ও মধুর মিশ্রণ হলো এক উত্তম ভেষজ প্রতিকার, যা সর্দি-কাশি নিরাময়ের পাশাপাশি ওজন হ্রাস করতে বহু বছর ধরে ব্যবহৃত হচ্ছে। রোগ প্রতিরোধ ক্ষমতা বৃদ্ধির জন্য এই মিশ্রণের প্রাকৃতিক যৌগ রয়েছে, যা বৈজ্ঞানিকভাবে দেহে ইতিবাচক প্রভাব ফেলে বলে প্রমাণিত হয়েছে।</t>
  </si>
  <si>
    <t>A mixture of garlic and honey is a good herbal remedy that has been used for many years to treat colds as well as weight loss. This blend contains natural compounds to boost immunity, which have been scientifically proven to have positive effects on the body.</t>
  </si>
  <si>
    <t xml:space="preserve">রসুন ও মধুর মিক্সারের সবচেয়ে বড় উপকার হলো 
পুরুষের যৌণ ক্ষমতা বাড়ায়। </t>
  </si>
  <si>
    <t>Garlic and honey mixture’s the biggest benefits is that it Increases male sexual power. "</t>
  </si>
  <si>
    <t>প্রতিটি মানুষ চায় কিভাবে রোগ প্রতিরোধে ক্ষমতা বাড়িয়ে তুলবে, কিভাবে নিজের ব্লাড প্রেসার নিয়ন্ত্রনে রাখা যাবে ও অ্যালার্জি জনিত সমস্যা গুলো প্রতিকার করতে পারবে। এই প্রতিকারের জন্যই রয়েছে- "RESERVE DIETARY SUPPLEMENT</t>
  </si>
  <si>
    <t xml:space="preserve">
Everyone wants to know how to boost immunity, control blood pressure and cure allergies. This remedy is for “RESERVE DIETARY SUPPLEMENT</t>
  </si>
  <si>
    <t>কিসমিস আল্লাহ্-পাকের দেয়া একটি বিশেষ নিয়ামাত, এর মধ্যে রয়েছে অনেক রোগের শেফা। 
শরীরে আয়রনের ঘাটতি দূর করার পাশাপাশি রক্তে লাল কণিকার পরিমাণ বাড়ায় কিসমিস। শুকনো কিসমিস খাওয়ার পরিবর্তে ভিজিয়ে খেলে উপকার বেশি।</t>
  </si>
  <si>
    <t>Raisin is a special blessing from Allah, it is a cure for many diseases.
Apart from eliminating iron deficiency in the body, raisins increase the amount of red blood cells. Eating raisins soaked rather than dry is more beneficial.</t>
  </si>
  <si>
    <t>কিসমিস ভেজানো পানি রক্ত পরিষ্কার করতে সাহায্য করে।</t>
  </si>
  <si>
    <t>Raisin soaked water helps purify the blood.</t>
  </si>
  <si>
    <t>প্রতিদিন কিসমিসের পানি খেলে কোষ্ঠকাঠিন্য, অ্যাসিডিটি থেকে মুক্তি পাবেন ওষুধ ছাড়াই।</t>
  </si>
  <si>
    <t>Drinking raisin water every day will get rid of constipation, acidity without medicine.</t>
  </si>
  <si>
    <t>নিয়মিত কিসমিস খেলে কোষ্ঠকাঠিন্য কমে। আপনি যদি পেটের সমস্যায় নিয়মিত ভোগেন তাহলে প্রতিদিন সকালে খালিপেটে ভেজানো কিসমিস খান। যারা কোষ্ঠকাঠিন্যে কষ্ট পান তারা ওষুধের বদলে নিয়মিত কিসমিস খেয়ে দেখতে পারেন ইনশা-আল্লাহ।</t>
  </si>
  <si>
    <t>Regular consumption of raisins reduces constipation. If you regularly suffer from stomach problems, eat soaked raisins every morning on an empty stomach. Those who suffer from constipation can try eating raisins regularly instead of medicine, Insha-Allah.</t>
  </si>
  <si>
    <t>ডিটক্স ফুট প্যাচের (Detox Foot Patch)উপকারিতা
লিভারকে বিষাক্ত তরল পদার্থ থেকে পরিস্কার রাখে।</t>
  </si>
  <si>
    <t>Benefits of Detox Foot Patch
Keeps the liver clean of toxic fluids."</t>
  </si>
  <si>
    <t>ডিটক্স ফুট প্যাচে কঠিন ব্যাকটেরিয়া ও ভয়ানক আই ভাইরাস কে তরল আকারে বের করে।</t>
  </si>
  <si>
    <t>The Detox Foot Patch removes solid bacteria and the dreaded eye virus into liquid form.</t>
  </si>
  <si>
    <t>ডিটক্স ফুট প্যাচে সাইনাসের সমস্যা দূর করে।</t>
  </si>
  <si>
    <t>Detox foot patch relieves sinus problems.</t>
  </si>
  <si>
    <t xml:space="preserve">#সর্দি_সারাতে : এক চা চামচ কালোজিরার তেল, সমপরিমাণ মধু বা এক কাপ রং চায়ের সাথে মিশিয়ে দৈনিক ৩বার সেব্য এবং মাথা, ঘাড়ে ও গলায় রোগ সেরে না যাওয়া পর্যন্ত মালিশ করতে হবে। </t>
  </si>
  <si>
    <t>To cure colds, mix one teaspoon of black cumin oil with an equal amount of honey or a cup of black tea, consume 3 times a day and massage the head, neck and throat until the disease is cured.</t>
  </si>
  <si>
    <t>ছাড়া এক চা-চামচ কালোজিরার সঙ্গে তিন চা-চামচ মধু ও দুই চা-চামচ তুলসী পাতার রস মিশিয়ে খেলে জ্বর, ব্যথা, সর্দি-কাশি দূর হয়। সর্দি বসে গেলে কালোজিরা বেটে কপালে প্রলেপ দিন। একই সঙ্গে পাতলা পরিষ্কার কাপড়ে বেঁধে ঘ্রান নিতে থাকুন, শ্লেষ্মা তরল হয়ে ঝরে পড়বে</t>
  </si>
  <si>
    <t>Besides, one teaspoon of black cumin, three teaspoons of honey and two teaspoons of tulsi leaf juice are taken to relieve fever, pain, cold and cough. Apply black cumin paste on your forehead when you have a cold. At the same time keep inhaling with a thin clean cloth, the mucus will liquefy</t>
  </si>
  <si>
    <t>#হার্টের_সমস্যা_ও_ব্লাড_প্রেসার_নিয়ন্ত্রনে : এক চা-চামচ কালোজিরার তেল সহ এক কাপ দুধ পান করুন। দৈনিক ২বার করে ৪/৫ সপ্তাহ সেব্য এবং শুধু কালোজিরার তেল বুকে নিয়মিত মালিশ করতে হবে</t>
  </si>
  <si>
    <t>Heart problems and blood pressure control: Drink a cup of milk with a teaspoon of black cumin oil. 2 times daily for 4/5 weeks and only black cumin oil should be massaged regularly on the chest</t>
  </si>
  <si>
    <t>প্রতিদিন সকালে সমস্ত শরীরে কালোজিরার তেল মালিশ করে সূর্যের তাপে কমপক্ষে আধাঘন্টা অবস্থান করতে হবে এবং এক চা-চামচ কালোজিরার তেল সমপরিমাণ মধুসহ প্রতি সপ্তাহে ২/৩ দিন খেলে ব্লাড প্রেসার নিয়ন্ত্রণে রাখে।</t>
  </si>
  <si>
    <t>Every morning black cumin oil should be massaged all over the body and stay in the heat of the sun for at least half an hour and one teaspoon of black cumin oil with equal amount of honey should be taken 2/3 days every week to keep blood pressure under control.</t>
  </si>
  <si>
    <t>এছাড়া কালোজিরা বা কালোজিরা তেল বহুমুত্র রোগীদের রক্তের শর্করার মাত্রা কমিয়ে দেয় এবং নিম্ন রক্তচাপকে বৃদ্ধি করে ও উচ্চ রক্তচাপকে হ্রাস করে।</t>
  </si>
  <si>
    <t>Also, black cumin or black cumin oil lowers blood sugar levels in polyuria patients and improves low blood pressure and reduces high blood pressure.</t>
  </si>
  <si>
    <t>#মাথা_ব্যথা_দূর_করতে: মাথা ব্যথায়- কপালে উভয় চিবুকে ও কানের পার্শ্ববর্তি স্থানে দৈনিক ৩/৪ বার কালোজিরা তেল মালিশ করলে উপকার পাওয়া যায়। বিশেষ করে ঘুমানোর পূর্বে এভাবে মালিশ অত্যন্ত কার্যকরি।</t>
  </si>
  <si>
    <t>To relieve headache: For headache- applying black cumin oil 3/4 times daily on the forehead, both chins and around the ears is beneficial. Massage like this is very effective especially before sleeping.</t>
  </si>
  <si>
    <t xml:space="preserve">প্রতি মাসে মেয়েদের হরমোনাল চেঞ্জ আসে!! অনেকে রেগুলার ব্যায়াম করে ওজন নিয়ন্ত্রণ করছে এটা সঠিক পথ।। কিন্তুু সবাই তো ব্যায়াম করতে পারে না। তাদের জন্য এই 21 Slimming powder অনেক উপকারী।।
🌼১০০% গ্যারান্টি থায়রয়েড হরমোন জনিত সমস্যা কন্ট্রোলে রাখে🍁
১ মাসে মিনিমাম ৪/৫কেজি কমে যাবে আবার এর বেশি কমতে পারে।😘😘 </t>
  </si>
  <si>
    <t>Hormonal changes occur in girls every month!! Many people are controlling weight by regular exercise. It is the right way. But not everyone can exercise. For them, this 21 Slimming powder is very useful.
100% guarantee keeps thyroid hormone related problems under control
Minimum 4/5kg will be reduced in 1 month and more can be reduced</t>
  </si>
  <si>
    <t>মুড সুইং: এক চিমটে জাফরান গর্ভবতী মায়ের মুড সুইং,ডিপ্রেশন, অতিরিক্ত চিন্তা ও বিরক্তিকর মনোভাব থেকে মুক্তি দিতে পারে।</t>
  </si>
  <si>
    <t>Mood swings: A pinch of saffron can relieve expectant mothers from mood swings, depression, over-thinking and anxiety</t>
  </si>
  <si>
    <t>জাফরন ফুলের প্রাণবন্ত গাঢ় লাল রঙের এবং শৈলীর গর্ভমুণ্ড, যাকে জাফরন আঁশ বলা হয়। সংগ্রহ এবং শুকানোর মাধ্যমে জাফরন মশলা তৈরি করা হয়
গুনাগুনঃ-
১- এইটা রক্ত পরিশোধন করে মানে রখের দূষিত পদার্থ দূর করে রক্ত ক্লিয়ার করে। এর ফলে শরীরের উজ্জ্বলতা ভিতর থেকে বাড়ে</t>
  </si>
  <si>
    <t>The saffron flower has a vivid dark red color and the pith of the style, called saffron scales. Saffron spice is made by gathering and drying.
Qualities:-
1- It purifies the blood means it clears the blood by removing the impurities. As a result, the body glows from within.</t>
  </si>
  <si>
    <t>জাফরন ফুলের প্রাণবন্ত গাঢ় লাল রঙের এবং শৈলীর গর্ভমুণ্ড, যাকে জাফরন আঁশ বলা হয়। সংগ্রহ এবং শুকানোর মাধ্যমে জাফরন মশলা তৈরি করা হয়
গুনাগুনঃ-এইটা ব্রেনের ধারন বা স্মৃতিশক্তি বাড়ায়</t>
  </si>
  <si>
    <t>The saffron flower has a vivid dark red color and the pith of the style, called saffron scales. Saffron spice is made by gathering and drying.
Properties:- It increases brain retention or memory.</t>
  </si>
  <si>
    <t>জাফরন ফুলের প্রাণবন্ত গাঢ় লাল রঙের এবং শৈলীর গর্ভমুণ্ড, যাকে জাফরন আঁশ বলা হয়। সংগ্রহ এবং শুকানোর মাধ্যমে জাফরন মশলা তৈরি করা হয়
গুনাগুনঃ-
৩- শরীর ব্যাথার এর সমাধান এইটা</t>
  </si>
  <si>
    <t xml:space="preserve">
"The saffron flower has a vivid dark red color and the pith of the style, called saffron scales. Saffron spice is made by gathering and drying.
Qualities:-
3- This is the solution to body pain.</t>
  </si>
  <si>
    <t>মধু খাওয়ার বিভিন্ন উপকারিতা এর মধ্যে  কোষ্ঠকাঠিন্যতা দূরীকরণ, ইরেকটাইল ডিসফাংশন বা প্রিম্যাচিউর ইজাকুলেশন নিরাময় ইত্যাদি বিশেষভাবে উল্লেখযোগ্য।</t>
  </si>
  <si>
    <t>The various benefits of honey consumption include relieving constipation, treating erectile dysfunction or premature ejaculation, etc.</t>
  </si>
  <si>
    <t>FnF Bazar.BD</t>
  </si>
  <si>
    <t>Best Wishes Everyone..</t>
  </si>
  <si>
    <t xml:space="preserve">রক্তনালী থেকে কোলেস্টেরল বের করার একমাত্র উপায়  আজ ভারতবর্ষের বুকে আরসিএম বিজনেস এর মাধ্যমে চাউলের বাকল থেকে  প্রাকৃতিক উপাদান সমৃদ্ধ একটি প্রাকৃতিক উপায় বের করা হয়েছে। যার মাধ্যমে আপনার শরীরের রক্তনালীর মধ্যে জমানো সমস্ত খারাপ কোলেস্টেরল গুলিকে বের করতে সক্ষম হয় এবং আপনাকে হার্ট অ্যাটাকের মতো ভয়ঙ্কর রোগ থেকে মুক্তি দিতে পারে। </t>
  </si>
  <si>
    <t>The only way to remove cholesterol from blood vessels today is a natural way to extract natural ingredients from rice husk through RCM Business in India. Through which your body is able to remove all the bad cholesterol accumulated in the blood vessels and you can get rid of the dreaded diseases like heart attack.</t>
  </si>
  <si>
    <t>হার্ট অ্যাটাক প্রাকৃতিক</t>
  </si>
  <si>
    <t>Heart Attack Natural</t>
  </si>
  <si>
    <t xml:space="preserve">ভালো কোলেস্টেরল বা এইচডিএল (HDL Cholesterol) বাড়াতে হবে। এই কোলেস্টেরল বাড়লে শরীরে অনেকটা লাভ হয়। এমনকী এই কোলেস্টেরল হার্টের রোগের আশঙ্কা কমায়।
খারাপ কোলেস্টেরল বাড়লে রক্ষে নেই। তাই এই বিষয়টি মাথায় রাখা হল খুবই জরুরি। এমনকী পায়েও দেখা দেয় কোলেস্টেরলের লক্ষণ। এলডিএল (LDL) বাড়লে হতে পারে হার্ট অ্যাটাক থেকে শুরু করে স্ট্রোক।
তাই সকলে সময় থাকতে সচেতন হোন। আপনার স্বাস্থ্য আপনার সম্পদ। সচেতন হোন প্রাকৃতিক পাঁচটি উপাদান দিয়ে তৈরি এই পানীয়টি সেবন করুন সুস্থ থাকুন ও সুস্থ রাখুন পরিবারের সবাইকে। </t>
  </si>
  <si>
    <t>Good cholesterol or HDL (HDL Cholesterol) should be increased. If this cholesterol increases, the body benefits a lot. Even this cholesterol reduces the risk of heart disease.
There is no protection against increased bad cholesterol. So it is very important to keep this in mind. Cholesterol symptoms can even occur in the legs. Elevated LDL can lead to everything from heart attack to stroke.
So everyone be aware to stay on time. Your health is your wealth. Be aware, consume this drink made of five natural ingredients, stay healthy and keep everyone in the family healthy.</t>
  </si>
  <si>
    <t xml:space="preserve">দারুচিনি পেটের জন্য ভীষণ উপকারী। এটি অ্যাসিডিটির সমস্যা দূর করে ও পেটের ব্যথা উপশম করে। </t>
  </si>
  <si>
    <t>Cinnamon is very beneficial for the stomach. It removes acidity problem and relieves stomach pain.</t>
  </si>
  <si>
    <t xml:space="preserve">পেট পরিষ্কার করতে রাতে শোবার আগে দারুচিনির সঙ্গে হরীতকীর গুঁড়া মিশিয়ে খেলে উপকার পাওয়া যায়। </t>
  </si>
  <si>
    <t>It is beneficial to mix haritaki powder with cinnamon at night before going to bed to cleanse the stomach.</t>
  </si>
  <si>
    <t xml:space="preserve">হাই কোলেস্টেরলের কারণে হার্ট অ্যাটাক ও স্ট্রোকের ঝুঁকি উল্লেখযোগ্যভাবে বৃদ্ধি পায়। শরীরে খারাপ কোলেস্টেরলের মাত্রা  বৃদ্ধির কারণে নানা ধরনের রোগের সম্মুখীন হতে হয়। এরমধ্যে উল্লেখযোগ্য পুরুষত্বহীনতা। ইংরেজিতে যাকে বলে ইরেক্টাইল ডিসফাংশন। </t>
  </si>
  <si>
    <t>High cholesterol significantly increases the risk of heart attack and stroke. Due to increase in bad cholesterol levels in the body, various diseases are faced. Notable among these is impotence. What is called erectile dysfunction in English.</t>
  </si>
  <si>
    <t>এন্টিলিপ ট্রি👑
 চায়ের কথা না বললেই নয়। 
বাজারের চা সাধারণত একটি উপাদান দিয়ে তৈরি। এতে আচার চল্লিশটা উপাদান তাই, বাজারে চায়ের সাথে তো কোন ভাবে তুলনা চলেই না।
 এতে থাকা প্রাকৃতিক উপাদানগুলোঃ
১/আপনার শরীর থেকে টক্সিন দূর করে। 
২/এলার্জি সমস্যা সমাধান করে। 
৩/রক্তনালী পরিষ্কার করে ফলে হার্ট ব্লক ও হার্ট অ্যাটাক এর আক্রমণে সংখ্যা খুব কম থাকে তাই নিয়মিত চারটি পান করতে পারেন। 
৪/হজমে সহায়তা করে।
৫/পিরিওড রেগুলার হয়।</t>
  </si>
  <si>
    <t xml:space="preserve">The Antelope Tree
Tea found in the market is usually made of one ingredient. There are forty ingredients in this ritual, so it cannot be compared with tea in the market.
 Natural ingredients in it:
1/ Removes toxins from your body.
2/Solves allergy problems.
3/ As a result of cleaning the blood vessels, the number of heart block and heart attack is very low, so you can drink four regularly.
4/ Aids in digestion.
5/Periods are regular.”
</t>
  </si>
  <si>
    <t>তালবিনা-(যবের ছাতু / আটা ঃ 
লিচু ফুলের মধু) ঃ’ রুগ্ন ব্যক্তির হৃদয়ে প্রশান্তি আনে 
এ এক আশ্চর্যজনক খাবার। শুধু খাবার বলবে ভুল হবে, এ যেন এক বিস্ময়কর ঔষধ। পাকস্থলী এবং অন্ত্রতে আলসারের রোগীদের সকালের নাস্তায় নবী সাল্লালাহু আলাইহি ওয়া সাল্লামের সময়ে উন্নত মানের ব্যবস্থাপত্র হিসেবে তালবিনা দেয়া হতো।</t>
  </si>
  <si>
    <t>Talbina" (barley umbrella/flour).
Lychee flower honey) brings peace to the heart of a sick person
This is an amazing dish. It would be wrong to say only food, it is like a wonderful medicine. Patients with stomach and intestinal ulcers used to have Talbina as an advanced prescription for breakfast during the time of the Prophet sallallahu alayhi wa sallam</t>
  </si>
  <si>
    <t>হস্তমৈথুন কারী ছেলে মেয়েদের হার্ট দূর্বল হয়ে যায়,ফলে কথা জোরে বললেও আস্তে বের হয়,বসা থেকে দাঁড়ালে মাথা ঝিম ধরে যায়,দুনিয়া অন্ধকার মনে হয়,সব কিছু ঘুরছে মনে হয়</t>
  </si>
  <si>
    <t>The heart of boys and girls who masturbate becomes weak, as a result, even if they speak loudly, it comes out slowly, when they stand up from sitting, their head gets dizzy, the world seems dark, everything seems to be spinning.</t>
  </si>
  <si>
    <t xml:space="preserve">হার্ট দুর্বল </t>
  </si>
  <si>
    <t>Heart Weak</t>
  </si>
  <si>
    <t>শরীরের রক্তের কনিকা মরে যায়,বীর্যে সন্তান দেওয়ার উপাদান দূর্বল হয়ে পড়ে।
তার চেয়েও বড় আলমাত কিভাবে বুঝবেন আপনার হার্ট দূর্বল?
তার সহজ টেস্ট নিজেই করতে পারবেনঃ যখন স্ত্রীর সাথে মিলন করতে যাবেন সাথে সাথেই হাঁপাতে থাকবেন!</t>
  </si>
  <si>
    <t xml:space="preserve">The body's blood vessels die, the sperm's fertility is weakened. How would you understand that your heart is weak?
You can do his simple test yourself: if you gasp immediately when you go to have sex with your wife your heart is weak
</t>
  </si>
  <si>
    <t>আপনার বীর্যে শক্তির উপাদান না থাকায় আপনার আগত সন্তানের উপর এর চাপ পরবে,হয়তো শরীরের কোনো অঙ্গ নাও থাকতে পারে।মেধাহীন,সুরুচিহীন,ব্যাক্তিত্বহীন সন্তান আসবে।এটার সম্পূর্ণ দায়ী মা-বাবা</t>
  </si>
  <si>
    <t>As your semen lacks energy content, it will affect your future child.The child may not have any body part. Child will be born with no talent, no beauty, no personality. Parents are totally responsible for this.</t>
  </si>
  <si>
    <t>হৃৎপিণ্ডের মতো দেখতে আমেরিকার এক প্রকার বাদাম জাতীয় ফল আখরোট। স্মৃতিশক্তি ও মস্তিষ্কের কার্যকারিতা বাড়াতে এর তুলনা নেই।</t>
  </si>
  <si>
    <t>A walnut is an American nut-like fruit that looks like a heart. It is unparalleled in enhancing memory and brain function.</t>
  </si>
  <si>
    <t>Omega-3 BD</t>
  </si>
  <si>
    <t xml:space="preserve">
American walnuts, chia seeds, all kinds of pure honey and nuts.</t>
  </si>
  <si>
    <t>ওমেগা-৩</t>
  </si>
  <si>
    <t>Omega-3</t>
  </si>
  <si>
    <t>অতিরিক্ত ওজন নিয়ে অহেতুক টেনশন আর নয়।
আমরা দিচ্ছি প্রাকৃতিক উপায়ে কোনো প্রকার ঝামেলা ছাড়ায় সমাধান।প্রাকৃতিক উপায়ে তা কমিয়ে ফেলুন কফি বা জুস খেতে খেতে।</t>
  </si>
  <si>
    <t xml:space="preserve">We provide a natural solution without any hassle. Reduce it naturally by drinking coffee or juice.Drink Green coffee and lose weight,belly fat in only 15-20 days </t>
  </si>
  <si>
    <t xml:space="preserve">Health Ward </t>
  </si>
  <si>
    <t>health/beauty</t>
  </si>
  <si>
    <t>সজিনা পাতায় ৯৬ প্রকার Anti oxydent আছে যা পুরুষের যৌবন ধরে রাখে।</t>
  </si>
  <si>
    <t>Moringa leaves have 96 types of anti oxidant which preserves the sexual power of men.</t>
  </si>
  <si>
    <t>Online shop BD</t>
  </si>
  <si>
    <t>100% natural thigs will be provided by Online shop BD</t>
  </si>
  <si>
    <t xml:space="preserve">সজিনা পাতা পেটের প্রদাহ ও গ্যাস্ট্রিক থেকে মুক্তি। </t>
  </si>
  <si>
    <t>Moringa leaves relieve stomach inflammation and gastric.</t>
  </si>
  <si>
    <t xml:space="preserve">সজিনা পাতা এলারজি থেকে মুক্তি। </t>
  </si>
  <si>
    <t>Moringa leaves relieves allergies.</t>
  </si>
  <si>
    <t>ত্রিফলার লাইনোলিক অ্যাসিড শরীরে প্রবেশ করা মাত্র সহজেই রক্তচাপ নিয়ন্ত্রণে নিয়ে আসতে পারে।
৪. কিডনি সবল রাখে:
৫. কোষ্ঠকাঠিন্য ও পাইলস সমস্যা সমাধান করে:
৬. লিভার ভালো রাখে:
৭. রক্তসংবহন তন্ত্রের জন্য উপকারী:</t>
  </si>
  <si>
    <t>Triplar linoleic acid can easily bring blood pressure under control just by entering the body.
4. Keeps Kidneys Strong:
5. Resolves constipation and piles problems:
6. Keeps the liver healthy:
7. Beneficial for the circulatory system</t>
  </si>
  <si>
    <t>Herbs</t>
  </si>
  <si>
    <t>All kind of Herbal Facial and hair item Available in here .
Tips and other Beauty solution</t>
  </si>
  <si>
    <t>হ্যালুসিনেশন থেকে বাঁচার উপায় নাপা ১টা করে সকাল+বিকাল+রাত
সায়ানাইড দিয়ে গোসল
কেরোসিন তেল রোজ মাথায় দিবেন
আসা করি ভালো হয়ে যাবেন</t>
  </si>
  <si>
    <t>The way to get rid of hallucinations is to have napa (paracetamol) 1 morning+afternoon+night
Cyanide bath
Apply kerosene oil daily
Come on, you'll be fine.</t>
  </si>
  <si>
    <t>হ্যালুসিনেশন</t>
  </si>
  <si>
    <t>Hallucination</t>
  </si>
  <si>
    <t>আমার একটা প্রশ্ন হলো
সিজোফ্রেনিয়া মেডিক্যালি ট্রিট করা যায় ফাইন।
কিন্তু এই রোগীরা যে উদ্ভট স্বপ্ন দেখে অনেক আগ থেকেই, দেখতে দেখতে শাইতান ইলহাম আর কাশপ নিয়ে খেলে দেয় পরবর্তীতে এদের ডিলুশন অফ পারসিকিউশন(যে অবস্থায় ব্যক্তি রিয়েলিটি আর হ্যালুসিনেশনের পার্থক্য বুঝেনা এবং তার বিশ্বাসে অটল থাকে) হয় এবং অডিওটোরি হ্যালুসিনেশন ভিজুয়ালাইজ হ্যালুসিনেশন ,সেক্ষেত্রে কেনো এটা কে যাস্ট মেডিক্যালি ব্রেইনে কেমিক্যাল ইম্ব্যালেন্স এর জন্য হয় বলে দাবী করে।? তাছাড়া এটা ক্রনিক, ওষুধ ছেড়ে দিলেই হ্যালুসিনেশন আবার ব্যাক করবে...
MRI রিপোর্ট নরমাল কোনো সমস্যা নেই।
জিনের প্রভাবে তো অবশ্যই হবে.</t>
  </si>
  <si>
    <t>I have a question
Schizophrenia is medically treatable.
But the strange dreams that these patients have been having since a long time, every now and then Shaitan plays with Ilham and Kashap, later they have Delusion of Persecution (in which the person does not understand the difference between reality and hallucination and sticks to his belief) and Auditory Hallucination is Visualized Hallucination, then why is it? Who just medically claims it is due to a chemical imbalance in the brain?Also, it is chronic, the hallucinations will return once the drug is stopped...
MRI report normal no problem.
It must be under the influence of genes.</t>
  </si>
  <si>
    <t>অতিরিক্ত ফেসবুক ও অতিরিক্ত যৌন-আসক্তি আপনার জীবনে প্রবল ক্ষতিকর মানসিক রোগ নিয়ে আসতে পারে। প্রচুর মানুষ আমায় বলেন যে তারা ডিপ্রেসনে ভুগছেন এবং তারা ফাসট্রেসনে ভুগছেন।</t>
  </si>
  <si>
    <t xml:space="preserve">
Too much Facebook and too much sex-addiction can bring serious mental illness into your life. A lot of people tell me that they suffer from depression and they suffer from stress because of this.
</t>
  </si>
  <si>
    <t>সিজোফ্রেনিয়ায় আক্রান্ত ব্যক্তিদের মধ্যে বাস্তব চিন্তা একদম কমে যায়, বিভ্রম বা হ্যালুসিনেশন হয়, গায়েবি আওয়াজ শুনতে পায়, যা ঘটেনি বা যা নেই এমন জিনিসে বিশ্বাস করে। এটি মূলত সাইকোটিক ডিজঅর্ডার।</t>
  </si>
  <si>
    <t>People with schizophrenia have a complete loss of real thought, delusions or hallucinations, hearing voices, believing things that didn't happen or things that don't exist. It is basically a psychotic disorder.</t>
  </si>
  <si>
    <t>Sajgoz wants to give the girls of our country the right idea about makeup or beauty products, to introduce them to real cosmetics. Sajgoj's research team is willing to guide you on how to find the right product for you from among the famous and quality products from all over the world. We guarantee you unbiased product reviews.</t>
  </si>
  <si>
    <t>কোমর ব্যথা মানে কিডনি রোগ!</t>
  </si>
  <si>
    <t>Back pain means kidney disease!</t>
  </si>
  <si>
    <t>ঘন ঘন প্রস্রাব মানেই ডায়াবেটিস বা বহুমূত্র রোগ!!</t>
  </si>
  <si>
    <t>Frequent urination means diabetes or polyuria!!</t>
  </si>
  <si>
    <t>ঘাড়ে ব্যথা মানেই প্রেসার!</t>
  </si>
  <si>
    <t xml:space="preserve">
Neck pain means blood pressure!</t>
  </si>
  <si>
    <t>বুকের বামে ব্যথা মানে হার্টের রোগ!</t>
  </si>
  <si>
    <t>Pain in the left side of the chest means heart disease!</t>
  </si>
  <si>
    <t>মিষ্টি খেলেই ডায়াবেটিস হয়।</t>
  </si>
  <si>
    <t>Eating sweets causes diabetes.</t>
  </si>
  <si>
    <t>প্রেগন্যান্সিতে বেশি পানি খেলে পায়ে পানি
আসে।</t>
  </si>
  <si>
    <t xml:space="preserve">
"Drinking too much water during pregnancy causes watery feet
comes."</t>
  </si>
  <si>
    <t>ক্সক্লুসিভ ব্রেস্ট ফিডিং করাকালীন বেবির
(৬মাসের আগে পানিও খাওয়ানো যায় না একারণে)
ডায়রিয়া হলে, মা স্যালাইন খেলেই বেবিরও চাহিদা পূরণ
হয়ে যায়।</t>
  </si>
  <si>
    <t xml:space="preserve">
"Baby's During Exclusive Breastfeeding
(Water cannot be fed before 6 months hence)
In case of diarrhoea, the mother also needs saline to meet the baby's needs
done."</t>
  </si>
  <si>
    <t>দাঁত তুললে চোখের আর ব্রেইনের ক্ষতি হয়।</t>
  </si>
  <si>
    <t>Tooth extraction damages the eyes and brain.</t>
  </si>
  <si>
    <t>টক/ ডিম/ দুধ খেলে ঘা দেরীতে শুকায়।</t>
  </si>
  <si>
    <t>By eating sour cream/egg/milk, sores dry up late.</t>
  </si>
  <si>
    <t>অস্বাভাবিক আচরন, ভাংচুর, পাগলামি মানেই
জ্বিন ভুতে ধরা!!!</t>
  </si>
  <si>
    <t>Abnormal behavior, vandalism, insanity means
Caught in a jinn!!!"</t>
  </si>
  <si>
    <t>তালু কাটা, এক চোখ, কপালে চোখ, বাঘের মত
ডোরাকাটা দাগ নিয়ে জন্ম গ্রহন করা বাচ্চা কিয়ামতের
আলামত, আল্লাহর গজব, বাঘের বাচ্চা</t>
  </si>
  <si>
    <t>Cleft palate, one eye, eye in the forehead, like a tiger
A child born with a striped spot is a doomsday
A sign, the wrath of God, a tiger's cub.</t>
  </si>
  <si>
    <t>বাচ্চা না হওয়া মানেই বন্ধ্যা নারী।</t>
  </si>
  <si>
    <t>Not being able to give birth to children means a barren woman.</t>
  </si>
  <si>
    <t xml:space="preserve"> প্রেগন্যান্সিতে সাদাস্রাব হলে ফ্লুইড কমে যায়।</t>
  </si>
  <si>
    <t>During pregnancy, vaginal discharge reduces the fluid.</t>
  </si>
  <si>
    <t>আর নয় পারিবারিক দুশ্চিন্তা আমার কাছে আছে স্পেশাল হালুয়া পারিবারিক দুশ্চিন্তা দূর করতে আমার স্পেশাল হালুয়া অনেক কাজে দিবে ইনশাআল্লাহ।</t>
  </si>
  <si>
    <t>No more family worries and depression, I have special halwa to remove family worries and depression, my special halwa will help a lot inshallah.</t>
  </si>
  <si>
    <t xml:space="preserve"> এটি মন-মেজাজ এবং দুশ্চিন্তা নিয়ন্ত্রণে রাখতে প্রভাবিত করে। আমাদের মস্তিষ্কে সেরোটনিন এর সঠিক মাত্রা বজায় রেখে কলা দুশ্চিন্তার মাত্রা হ্রাস করে মনোভাবকে উন্নত করতে সাহায্য করে।</t>
  </si>
  <si>
    <t>It affects the control of mood and anxiety. By maintaining proper levels of serotonin in our brain, bananas help improve mood by reducing anxiety levels.</t>
  </si>
  <si>
    <t xml:space="preserve"> সাধারণ দুশ্চিন্তা এবং GAD এর দুশ্চিন্তার</t>
  </si>
  <si>
    <t>Generalized anxiety and anxiety in GAD</t>
  </si>
  <si>
    <t>এলার্জি দূর করার উপায়
১) ১ কেজি নিম পাতা ভালো করে রোদে শুকিয়ে নিন।
২) শুকনো নিম পাতা পাটায় পিষে গুড়ো করুন এবং সেই গুড়ো ভালো একটি কৌটায় ভরে রাখুন।
৩) এবার ইসব গুলের ভুষি কিনুন। ১ চা চামচের তিন ভাগের এক ভাগ নিম পাতার গুড়া ও এক চা চামচ ভুষি ১ গ্লাস পানিতে আধা ঘন্টা ভিজিয়ে রাখুন।
৪) আধা ঘন্টা পর চামচ দিয়ে ভালো করে নাড়ুন।
৫) প্রতি দিন সকালে খালি পেটে, দুপুরে ভরা পেটে এবং রাত্রে শোয়ার আগে খেয়ে ফেলুন। ২১ দিন একটানা খেতে হবে।
৬) কার্যকারীতা শুরু হতে ১ মাস লেগে যেতে পারে। ইনশাআল্লাহ ভালো হয়ে যাবে এবং এরপর থেকে এলার্জির জন্য যা যা খেতে পারতেন না যেমন- হাঁসের ডিম, বেগুন, গরু, চিংড়ি সহ অন্যান্য খাবার খেতে পারবেন</t>
  </si>
  <si>
    <t>Ways to Eliminate Allergies
1) Dry 1 kg of neem leaves well in the sun.
2) Grind dry neem leaves into powder and keep the powder in a well filled bowl.
3) Now buy the husks of these flowers. Soak one third of 1 teaspoon of neem leaf powder and one teaspoon of husk in 1 glass of water for half an hour.
4) After half an hour, stir well with a spoon.5) Eat every day in the morning on an empty stomach, in the afternoon on a full stomach and at night before going to bed. It should be eaten continuously for 21 days.
6) May take 1 month to start working. InshaAllah he will get better and henceforth he will be able to eat whatever he could not eat due to allergies like duck eggs, brinjal, beef, prawns etc.</t>
  </si>
  <si>
    <t>Health tips club</t>
  </si>
  <si>
    <t>এলার্জি দূর করার উপায়</t>
  </si>
  <si>
    <t>ways to get rid of allergy</t>
  </si>
  <si>
    <t>এলার্জি থেকে মুক্তির কার্যকরী সমাধান হিজামা থেরাপি নেন, খুব ভালো একটা রেজাল্ট পাবেন</t>
  </si>
  <si>
    <t xml:space="preserve">
Take hijama therapy, an effective solution to get rid of allergies, you will get a very good result</t>
  </si>
  <si>
    <t>নাকের পলিপাস হোমিওপ্যাথিক চিকিৎসা পদ্ধতিতে রোগীর মানসিক লক্ষণ, ধাতুগত লক্ষণ ও রোগ লক্ষণ বিবেচনা করে মেডিসিন প্রয়োগ করা হয়। ফলে অল্প কিছু দিনের সঠিক হোমিওপ্যাথিক চিকিৎসায় আপনিও চিরদিনের জন্য রোগ সমূহ থেকে মুক্তি পারেন।</t>
  </si>
  <si>
    <t>Nasal polypus homeopathic treatment involves taking medicine based on the patient's mental symptoms, physical symptoms and disease symptoms. As a result, with a few days of proper homeopathic treatment, you too can get rid of diseases forever.</t>
  </si>
  <si>
    <t>এলার্জির প্রাকৃতিক ঔষধ</t>
  </si>
  <si>
    <t xml:space="preserve">Natural medicine for allergy </t>
  </si>
  <si>
    <t>সবচেয়ে বেশি কার্যকর ও বাস্তব পরীক্ষিত সেরা ঔষধ। নিচের রোগ গুলো ভাল হবেই ইনশাআল্লাহ।
১/ এলার্জির সমস্যা
২/ আমাশার সমস্যা
৩/ পাইলসের সমস্যা
৪/ প্রসাবে জ্বালাপোড়া
৫/গ্যাসের সমস্যা
৬/ যৌন সমস্যা (দ্রুত বীর্যপাত)
যৌন সমস্যার ঔষধ আমি নিজে তৈরি করে দিই স্থায়ী সমাধানের জন্য 100% হালাল ও প্রাকৃতিক । সঠিক রোগের সঠিক ঔষধ খান ইনশাআল্লাহ ভাল হবেন।</t>
  </si>
  <si>
    <t>The most effective and tested best medicine. The following diseases will be cured inshallah.
1/ Allergy problem
2/ Amasha's problem
3/ Piles problem
4/ burning during urination
5/ Gas problem
6/ Sexual problems (rapid ejaculation)
Sexual problem medicine I make myself for permanent solution 100% halal and natural. Take the right medicine for the right disease and inshallah you will get better."</t>
  </si>
  <si>
    <t>প্লাটিলেটের সংখ্যা বাড়াতে পেঁপে পাতার রস পান করুন, কারণ ডেঙ্গু রোগীর প্লাটিলেট কমে যায়। পেঁপে পাতার রস সংক্রমণ তাড়ানোর ক্ষমতাও বাড়াতে পারে।</t>
  </si>
  <si>
    <t>Drink papaya leaf juice to increase the number of platelets, as platelets are reduced in dengue patients. Papaya leaf juice can also boost the ability to fight infection.</t>
  </si>
  <si>
    <t>Saaol Heart Center BD Ltd.</t>
  </si>
  <si>
    <t>SAAOL-The method is a combination of The latest, most scientific, non-invasive, permanent and safe M
To change the complete lifestyle and reduce the risk of heart disease through diet modification, stress management, exercise, The Saaol Heart Program would update your health knowledge, flawlessly lead you through yogasana and meditation, train you for a more scientific food selection, practically modify your food behavior and teach you how to avoid stress, how to communicate better and manage your stresses in daily life. You would emerge as a new person with your cardiovascular system much more secured. The following persons would definitely benefit by joining SAAOL Heart Program</t>
  </si>
  <si>
    <t>ডেঙ্গু প্রাকৃতিক</t>
  </si>
  <si>
    <t>Dengue Natural</t>
  </si>
  <si>
    <t>এক মগ গরম পানিতে মেথি বীজ ভিজিয়ে পানীয়টি ঠান্ডা করে পান করুন। এতে ডেঙ্গু জ্বর নিয়ন্ত্রণে থাকবে ও রোগ উপশমের ক্ষমতা বাড়বে।</t>
  </si>
  <si>
    <t>রক্তের প্লাটিলেট বাড়াতে নিম পাতার রসও পান করতে পারেন। এটি শ্বেত রক্তকণিকার সংখ্যাও বৃদ্ধি করে। নিম পাতার রোগদমন ক্ষমতা বর্ধক শক্তিও আছে।</t>
  </si>
  <si>
    <t xml:space="preserve">
You can also drink neem leaf juice to increase blood platelets. It also increases the white blood cell count. Neem leaves also have anti-inflammatory properties.</t>
  </si>
  <si>
    <t>ডেঙ্গু নিয়ন্ত্রণে পুদিনা পাতার রসও বেশ কার্যকর। এটি সংক্রমণের জ্বর কমাতে পারে, রোগদমনতন্ত্রকে শক্তিশালী করতে পারে এবং প্লাটিলেটের সংখ্যা বাড়াতে পারে।</t>
  </si>
  <si>
    <t>Mint leaf juice is also very effective in controlling dengue. It can reduce the fever of infection, strengthen the immune system and increase the number of platelets.</t>
  </si>
  <si>
    <t>পেয়ারার শরবত পান করুন। এই পানীয়ের ভিটামিন সি রোগদমনতন্ত্রকে শক্তিশালী করে ডেঙ্গু সংক্রমণ উপশম করবে।</t>
  </si>
  <si>
    <t>ডেঙ্গু উপশমের আরেকটি গুরুত্বপূর্ণ উপকরণ হলো বার্লি চা। এটি ভিটামিন বি১, ভিটামিন বি২, ভিটামিন বি৬, ভিটামিন বি১২, ফোলেট,  প্যান্টোথেনিক অ্যাসিড ও মিনারেলে সমৃদ্ধ। এসবকিছু রক্তের প্লাটিলেট ও লোহিত রক্তকণিকা বাড়াতে একত্রে কাজ করে।</t>
  </si>
  <si>
    <t>Another important ingredient for dengue relief is barley tea. It is rich in vitamin B1, vitamin B2, vitamin B6, vitamin B12, folate, pantothenic acid and minerals. These all work together to increase blood platelets and red blood cells.</t>
  </si>
  <si>
    <t>তুলসি পাতাকে গোল মরিচের সঙ্গে পানিতে সিদ্ধ করে পানীয়টিকে ঠান্ডা করে পান করতে পারেন। এটি সংক্রমণের বিরুদ্ধে ভালো লড়াই করতে পারে। তুলসি পাতা চাবালেও রোগদমনতন্ত্র শক্তিশালী হবে।</t>
  </si>
  <si>
    <t>𝗠𝗔𝗦𝗛𝗥𝗨𝗠 𝗣𝗢𝗪𝗗𝗘𝗥
আপনি কি বিভিন্ন কঠিন রোগে আক্রান্ত অনেক পদক্ষেপ গ্রহণ করেও সঠিক সমাধান পাচ্ছেন না তাহলে আপনার বডি পরিস্কার করার জন্য এই প্রোডাক্টটি অনেক গুরুত্বপূর্ণ
এর উপরকারীতা গুলো বর্ননা করা হলো:
1.) - DXN এর Mushroom powder দেহে রোগ প্রতিরোধ ক্ষমতা বৃদ্ধি করে। 
2.)- ডায়াবেটিস কমিয়ে আনে।
3.) হৃদরোগ ও উচ্চ রক্তচাপ প্রতিরোধ করে। 
4.)- ক্যান্সার ও টিউমার প্রতিরোধ করে।
5.) হেপাটাইটিস বি ও জন্ডিস প্রতিরোধ করে। এনিমিয়া বা রক্ত স্বল্পতা থেকে রেহাই পাওয়া যায়।
6.) হাঁড় ও দাত গঠনে কার্যকরী।
7.)- খাদ্য হজম করতে সাহায্য করে।
8.)- আমাশয় নিরাময় করে।</t>
  </si>
  <si>
    <t>Are you suffering from various difficult diseases but not getting proper solution after taking many steps then this product is very important to cleanse your body.
Its advantages are described as follows:
1.) - Mushroom powder of DXN increases immunity in the body.
2.)- Reduces diabetes.
3.) Prevents heart disease and high blood pressure.4.)- Prevents cancer and tumors.
5.) Prevents hepatitis B and jaundice. Get rid of anemia or lack of blood.
6.) Effective in bone and teeth formation.
7.)- Helps in digestion of food.
8.)- Cures dysentery.</t>
  </si>
  <si>
    <t>ডেঙ্গু জ্বরে রক্তের প্লাটিলেট লেভেল কমে যাওয়া কিন্তু খুবই ভয়াবহ এবং অনেক কমন একটি বিষয়! এ সময় পেঁপে পাতার রস হতে পারে একটি প্রাকৃতিক সমাধান যা দ্রুত রক্তের প্লাটিলেটের মাত্রা বাড়িয়ে ভয়াবহ পরিণতি হতে আমাদের রক্ষা করতে পারে।</t>
  </si>
  <si>
    <t>Decreased blood platelet level in dengue fever is very dangerous and a very common thing! At this time, papaya leaf juice can be a natural solution that can quickly increase blood platelet levels and protect us from dire consequences.</t>
  </si>
  <si>
    <t>ডেঙ্গু থেকে বাঁচার উপায় -প্লেটলেট বাড়াতে পেঁপে পাতার রস ৩ বার পান করুন</t>
  </si>
  <si>
    <t xml:space="preserve">drink papaya leaves juice 3 times to increase platelets </t>
  </si>
  <si>
    <t>Netrokona City. (Netrokona City)</t>
  </si>
  <si>
    <t>ডেঙ্গু থেকে বাঁচার ৩টি উপায়</t>
  </si>
  <si>
    <t>ডেঙ্গু থেকে বাঁচার উপায়-রক্তকণিকা এবং প্লেটলেট বাড়াতে দুই গালের পাশে ক্যাডাম রাখুন</t>
  </si>
  <si>
    <t xml:space="preserve">keep cadamom on the sides of two cheeks to increase blood cells and platelets </t>
  </si>
  <si>
    <t>ডেঙ্গু থেকে বাঁচার উপায়-স্পিরুলিয়া রোগ প্রতিরোধ ক্ষমতা বাড়ায় এবং ৪৮ ঘণ্টার মধ্যে ডেঙ্গুর বিপদ দূর করে</t>
  </si>
  <si>
    <t xml:space="preserve"> spirulia to increases immunity and removes the danger of dengue in 48 hours </t>
  </si>
  <si>
    <t>ডেঙ্গু থেকে বাঁচার উপায়-দিনের বেলায় আপনার হাতে এবং আপনার নিতম্ব থেকে শুরু করে শরীরের সমস্ত অংশে নারকেল তেল লাগান। এটি সকাল থেকে রাত পর্যন্ত অ্যান্টিবায়োটিক হিসেবে কাজ করে</t>
  </si>
  <si>
    <t>during the day the time put cocnut oil on your hands and all the body parts starting from your hips. It acts as an antibiotic from morning to night</t>
  </si>
  <si>
    <t>#লিভারে_রক্তাধিক্যতাঃ এ রোগের হোমিও চিকিৎসাঃ
কার্ডুয়াস মেরী, চেলিডোনিয়াম, কোলেষ্টেরিনাম (লিভারে অসহ্য যন্ত্রনায়), ম্যাগনেশিয়া মিউর,  ক্যালি মিউর, নেট্রাম সালফ, লিভ-টি ইত্যাদি।
ঔষধের শক্তি ও মাত্রা না জেনে তা ব্যবহার করবেন না। 
যথা সময়ে হোমিওপ্যাথিক চিকিৎসা করানো হলে শীঘ্রই এ রোগ নিরাময় হয়। 
এ রোগে মরিচ, হলুদ, গরম মশলা, মাংস, ডিম, মদ্যপান, তৈলাক্ত মাছ ইত্যাদি বর্জনীয়। 
নরম ভাত, পেঁপে, কাঁচকলা, শিং মাছ, মাগুর মাছ ইত্যাদির ঝোল,  মুগ ডাল, হেলেঞ্চা, কমলা ও বাতাবি লেবুর রস, দুধ-সাগু, ইত্যাদি সুপথ্য।</t>
  </si>
  <si>
    <t>Hepatic Hypertension: Homeopathic treatment of this disease".
Carduas mary, chelidonium, cholesterinum (in unbearable pain in liver), magnesia mur, kali mur, natrum sulph, liv-t etc.
Do not use medicine without knowing its strength and dosage.
If homeopathic treatment is done on time, this disease is cured soon.
Chilli, turmeric, hot spices, meat, eggs, alcohol, oily fish etc. are prohibited in this disease.
Broth of soft rice, papaya, kanchala, horn fish, magur fish etc., moong dal, helencha, orange and lemon juice, milk-sago, etc. are good.</t>
  </si>
  <si>
    <t>ম্যালেরিয়া রোগের লক্ষন</t>
  </si>
  <si>
    <t xml:space="preserve">Symptoms of malaria </t>
  </si>
  <si>
    <t>প্যাসিফ্লোরা ইন Q রাত্রেশয়নের পূর্বে ১৫/৩০ ফোঁটা করিয়া সেবন করিলে ভাল ঘুম হয়। 
ইহা ছাড়া কফিয়া ১x, ২০০ দিনে ২ বার, কেলিফস ৬x, রাওলফিয়া সারপেন Q ও ভাল ঔষধ ২০ ফোঁটায় মাত্রা</t>
  </si>
  <si>
    <t>Passiflora in Q 15/30 drops before bed gives good sleep.
Apart from this Coffia 1x, 200 times a day, Caliphs 6x, Raulphia Serpen Q and good medicine in 20 drops dose”</t>
  </si>
  <si>
    <t>Germany Homeo School</t>
  </si>
  <si>
    <t>Let us learn the right homeo medicine and become a successful homeo doctor</t>
  </si>
  <si>
    <t>অতিরিক্ত হস্তমৈথুন করলে পুরুষের বীর্যে শুক্রাণুর সংখ্যা অনেকটাই কমে যায়। যার ফলে দেখা দিতে পারে মেল ইনফার্টিলিটি বা পুরুষ বন্ধ্যাত্ব।</t>
  </si>
  <si>
    <t>Excessive masturbation reduces the number of sperm in a man's semen. This can lead to male infertility or male infertility.</t>
  </si>
  <si>
    <t xml:space="preserve"> হস্তমৈথুন একটি রোগ</t>
  </si>
  <si>
    <t>masturbation is a disease</t>
  </si>
  <si>
    <t>অতিরিক্ত হস্তমৈথুন যৌনাঙ্গের পাশাপাশি শরীরের অন্যান্য অঙ্গকেও ক্ষতিগ্রস্ত করে। যার ফলে শরীর দুর্বল হয়ে যায় এবং রোগ প্রতিরোধ ক্ষমতা কমে যায়, কারণ এটি নার্ভাস সিস্টেম, হার্ড, ডাইজেস্টিভ সিস্টেম, ইউরিনারি সিস্টেম ইত্যাদিকে ক্ষতিগ্রস্থ করে। আর রোগ প্রতিরোধ ক্ষমতা কমে যাওয়ার ফলেই শরীরে জন্ম নেয় নানাবিধ রোগ।</t>
  </si>
  <si>
    <t>Excessive masturbation damages the genitals as well as other parts of the body. As a result, the body becomes weak and the immune system decreases, because it damages the nervous system, heart, digestive system, urinary system, etc. And as a result of reduced immunity, various diseases are born in the body.</t>
  </si>
  <si>
    <t>অতিরিক্ত হস্তমৈথুনের ফলে শরীরে টেস্টোস্টেরন হরমোনের উপর ক্ষতিকর প্রভাব পড়তে থাকে। যার ফলে এটি হজম ক্ষমতাকে ধীরে ধীরে দুর্বল করে দিতে পারে।</t>
  </si>
  <si>
    <t xml:space="preserve">
Excessive masturbation has a harmful effect on the testosterone hormone in the body. As a result, it can gradually weaken the digestive system.</t>
  </si>
  <si>
    <t>আমাকে দেখানোর পর পরীক্ষা করে দেখা গেল, তিনি অতিরিক্ত ওজন সহ PCOD, ডায়াবেটিস ও থাইরয়েড হরমোনের সমস্যায় ভুগছেন। তার এই সমস্যা সমাধানের লক্ষ্যে ডিম্বাণু তৈরীর ঔষধ দেয়া হয়। মাত্র ২ মাস চিকিৎসা নেয়ার পর ট্রান্সভ্যাজাইনাল সনোগ্রাফির (TVS) সাহায্যে পরিণত ডিম্বানু আসার পর তিনি গর্ভধারণ করেন।</t>
  </si>
  <si>
    <t>After doing a test with me, it was found that she was suffering from weight gain, PCOD, diabetes and thyroid issues. This is why I gave her medicine made from eggs. After the treatment she became pregnant with the help of transvaginal sonography</t>
  </si>
  <si>
    <t>Doctor</t>
  </si>
  <si>
    <t>Dr Lucky Rahman</t>
  </si>
  <si>
    <t>I believe in "Infertility is not a curse, proper treatment can be cured"</t>
  </si>
  <si>
    <t>Abortion</t>
  </si>
  <si>
    <t>এই 'সুপার ম্যালেরিয়া' হচ্ছে ম্যালেরিয়া জীবাণুর বিপজ্জনক সংস্করণ, যা রোগ সারাতে বর্তমানে প্রচলিত প্রধান ওষুধে নিরাময়যোগ্য নয়</t>
  </si>
  <si>
    <t>This 'super malaria' is a dangerous version of malaria germ, which is currently uncureable in common major drugs to cure diseases</t>
  </si>
  <si>
    <t>Website</t>
  </si>
  <si>
    <t>disease</t>
  </si>
  <si>
    <t>BBC News Bangla</t>
  </si>
  <si>
    <t>BBC News is an operational business division of the British Broadcasting Corporation responsible for the gathering and broadcasting of news and current affairs in the UK and around the world.</t>
  </si>
  <si>
    <t>ম্যালেরিয়া</t>
  </si>
  <si>
    <t>Malaria</t>
  </si>
  <si>
    <t>নতুন এক গবেষণায় দেখা গেছে ম্যালেরিয়ার জীবাণু বহনকারী মশা লোকজনকে যতো কামড় দিয়ে থাকে তার ৩০ শতাংশই ঘটে দিনের বেলায় এবং ঘরের ভেতরে।</t>
  </si>
  <si>
    <t>A new study found that 30 percent of malaria-carrying mosquito bites to people occur during the day and indoors.</t>
  </si>
  <si>
    <t>ধারণা করা হয়, 🐕🐕🐕  নিশ্চিতভাবে গন্ধ শুঁকে ম্যালেরিয়া শনাক্ত করতে পারে</t>
  </si>
  <si>
    <t>Supposedly, 🐕🐕🐕 can definitely detect malaria by smelling</t>
  </si>
  <si>
    <t>ম্যালেরিয়া দূর করবে কুকুর!</t>
  </si>
  <si>
    <t>Dogs will remove malaria!</t>
  </si>
  <si>
    <t>নিমে মশা তাড়ানোর বিশেষ গুণ রয়েছে। প্রাচীনকালে মশা তাড়াতে নিমের তেল ব্যবহার করা হত। ত্বকে নিম তেল লাগিয়ে নিলে মশা ধারে-কাছেও ভিড়বে না বলে প্রচলিত।</t>
  </si>
  <si>
    <t>Neem has special properties to repel mosquitoes. In ancient times, neem oil was used to repel mosquitoes. It is said that if neem oil is applied on the skin, mosquitoes will not come near.</t>
  </si>
  <si>
    <t xml:space="preserve">ডেঙ্গু ও চিকুনগুনিয়ার এই দুইটি রোগের জন্যই দায়ী এডিস মশা সাধারণত সকালের দিকে এবং সন্ধ্যার আগে এডিস কামড়ায়। ফলে এই দুই সময়ে ঘরের দরজা জানালা বন্ধ রাখতে হবে </t>
  </si>
  <si>
    <t>Aedes mosquitoes responsible for dengue and chikungunya usually bite in the early morning and early evening. As a result, the doors and windows of the house should be closed during these two times</t>
  </si>
  <si>
    <t>চিকুনগুনিয়া রোগও এডিস মশার মাধ্যমে ছড়ায়।</t>
  </si>
  <si>
    <t xml:space="preserve">Chikungunya is also transmitted by the Aedes mosquito. </t>
  </si>
  <si>
    <t xml:space="preserve">চিকুনগুনিয়া জ্বরের লক্ষণ সাধারণ ভাইরাল ফিভারের মত। </t>
  </si>
  <si>
    <t>Chikungunya fever symptoms are similar to common viral fever.</t>
  </si>
  <si>
    <t xml:space="preserve">এডিস মশা পাত্রে জমা পরিষ্কার পানিতে জন্মায়। সাধারণত বর্ষাকালে এর ঘনত্ব বেশি হয়, ফলে ডেঙ্গু রোগের প্রাদুর্ভাবও এ সময়ে বেড়ে যায়। </t>
  </si>
  <si>
    <t xml:space="preserve">Aedes mosquitoes breed in clean water stored in containers. Generally, its concentration is high during the rainy season, so the prevalence of dengue disease also increases during this time.
</t>
  </si>
  <si>
    <t>মশা যেহেতু চামড়া ভেদ করে রক্ত পান করে, তাই চামড়ার ওপর ঘন যেকোন ধরণের তেলই মশাকে কিছুটা প্রতিহত করতে পারে বলে আমি মনে করি।</t>
  </si>
  <si>
    <t xml:space="preserve">Since mosquitoes feed on blood through the skin, I think any type of oil that is thick on the skin can repel mosquitoes somewhat.
</t>
  </si>
  <si>
    <t>ডেঙ্গু</t>
  </si>
  <si>
    <t>Dengue</t>
  </si>
  <si>
    <t>চিকিৎসকদের মতে ডেঙ্গু একাধিকবারও হতে পারে, আর সে কারণে সচেতন থাকা বেশি জরুরি</t>
  </si>
  <si>
    <t>According to doctors, dengue can happen multiple times, and that is why it is more important to be aware</t>
  </si>
  <si>
    <t>চিকিৎসকরা বলছেন, এক ব্যক্তি একই সাথে কোভিড-১৯ এবং ডেঙ্গু জ্বরে আক্রান্ত হতে পারেন।</t>
  </si>
  <si>
    <t>Doctors say one person can be infected with Covid-19 and Dengue fever simultaneously.</t>
  </si>
  <si>
    <t xml:space="preserve">পুরুষ হস্তমৈথুন করলে প্রধান যেসব সমস্যায় ভুগতে পারে তার মধ্যে -Nervous system,heart,digestive system,urinary system এবং আরো অন্যান্য system ক্ষতিগ্রস্ত হয় । পুরো শরীর দুর্বল হয়ে যায় এবং শরীর রোগ-বালাইয়ের যাদুঘর হয়ে যায়। </t>
  </si>
  <si>
    <t>Among the main problems men can suffer from masturbation are nervous system, heart, digestive system, urinary system and other systems are damaged. The whole body becomes weak and the body becomes a museum of disease.</t>
  </si>
  <si>
    <t>Masturbation is a disease</t>
  </si>
  <si>
    <t xml:space="preserve">পুরুষ হস্তমৈথুন করলে প্রধান যেসব সমস্যায় ভুগতে পারে-শরীরের অন্যান্য অঙ্গ যেমন: হজম প্রক্রিয়া এবং প্রসাব প্রক্রিয়ায় সমস্যা সৃষ্টি করে। দ্রুত বীর্যস্থলনের প্রধান কারণ অতিরিক্ত হস্তমৈথুন। </t>
  </si>
  <si>
    <t>The main problems that men can suffer from masturbation are problems in other parts of the body such as digestion and urination. Excessive masturbation is the main cause of premature ejaculation.</t>
  </si>
  <si>
    <t>পুরুষ হস্তমৈথুন করলে প্রধান যেসব সমস্যায় ভুগতে পারে-হস্তমৈথুনের ফলে অনেকেই কানে কম শুনতে পারেন এবং চোঁখে ঘোলা দেখতে পারেন।</t>
  </si>
  <si>
    <t>The main problems that men can suffer from masturbation - As a result of masturbation, many people can experience blurred vision and hearing loss.</t>
  </si>
  <si>
    <t xml:space="preserve">পুরুষ হস্তমৈথুন করলে প্রধান যেসব সমস্যায় ভুগতে পারে-স্মরণ শক্তি কমে যায়। </t>
  </si>
  <si>
    <t xml:space="preserve">
The main problem men can suffer from masturbation is memory loss.</t>
  </si>
  <si>
    <t>যারা অতিরিক্ত হস্তমৈথুন করেন, তাদের ক্ষেত্রে সঙ্গীর সাথে যৌন মিলনের সময় খুব অল্প সময়ে বীর্যপাত ঘটতে পারে। যার ফলে স্বামী বা স্ত্রীকে সন্তুষ্ট করতে অক্ষম হয়ে পড়েন। আর এর থেকে দেখা দেয় বৈবাহিক জীবনে অশান্তি।</t>
  </si>
  <si>
    <t>For those who masturbate excessively, ejaculation may occur shortly after intercourse with a partner. As a result of which the husband or wife is unable to satisfy. And from this arises turmoil in married life.</t>
  </si>
  <si>
    <t>পুরুষ এবং নারী, উভয়ের ক্ষেত্রেই অতিরিক্ত হস্তমৈথুন তাদের মানসিক স্বাস্থ্যের উপর খারাপ প্রভাব ফেলে। কখনও কখনও বিকৃত মানসিকতার জন্ম নেয়। এই মাস্টারবেশন স্মৃতিশক্তি দুর্বল করে তোলে।</t>
  </si>
  <si>
    <t>For both men and women, excessive masturbation has a negative impact on their mental health. Sometimes a distorted mentality is born. This masterbation weakens the memory.</t>
  </si>
  <si>
    <t xml:space="preserve">অতিরিক্ত মাস্টারবেশন চোখের ক্ষতি করে। চোখের দৃষ্টি পরিষ্কার হওয়ার পরিবর্তে কখনও কখনও চোখে ঘোলাটে ভাব দেখা যায়
এছাড়াও
১) সারা শরীরের ব্যথার সৃষ্টি হয়, বিশেষ করে পা এর।
২) মাথা এবং চোখের অসহ্য যন্ত্রণা দেখা দেয়।
</t>
  </si>
  <si>
    <t>Excessive masturbation damages the eyes. Instead of clear vision, the eyes sometimes appear cloudy
Also
1) Pain occurs all over the body, especially in the legs.
2) Excruciating pain in head and eyes.</t>
  </si>
  <si>
    <t>ঢেঁড়সের একটা দারুন ঔষধিগুণ হলো এইট প্রসাবের প্রবাহ বৃদ্ধি করে। এতে প্রোস্টেট গ্ল্যান্ডের বৃদ্ধি কমে যায়। ঢেঁড়স পানিতে সেদ্ধ করে তরল পিচ্ছিল পদার্থ ছেঁকে পান করলে প্রস্রাবের প্রবাহ বাড়বে</t>
  </si>
  <si>
    <t>One of the great medicinal properties of okra is that it increases the flow of urine. It reduces the growth of prostate gland. The flow of urine will increase if you drink the liquid slippery substance boiled in water</t>
  </si>
  <si>
    <t>We provide health tips,</t>
  </si>
  <si>
    <t xml:space="preserve">health tips </t>
  </si>
  <si>
    <t>ঢেঁড়স হাঁপানী রোগে খুব উপকারী। প্রাচীন হারবাল চিকিৎসায় হাঁপানি রোগ সারাতে ঢেঁড়সকে ঔষধ হিসেবে ব্যবহারা করা হয়েছে। ঢেঁড়স বীজের তেল শ্বাসকষ্ট কমাতে পারে।</t>
  </si>
  <si>
    <t>Okra is very beneficial in asthma. In ancient herbal medicine, rhododendron has been used as a medicine to cure asthma. Fenugreek seed oil can reduce shortness of breath.</t>
  </si>
  <si>
    <t xml:space="preserve"> ঘুম থেকে উঠেই হালকা গরম পানির সাথে লেবুর রস মিশিয়ে নিন। এবার, এতে এক চামচ মধু মিশিয়ে পান করে ফেলুন। এই পানীয় আমাদের শরীরের জন্য অনেক উপকারী। এতে আপনার মেদ fat কমে যাবে, পাশাপাশি সারাদিনের খাদ্য অভ্যাসেও পরিবর্তন আসবে।</t>
  </si>
  <si>
    <t>After waking up, mix lemon juice with lukewarm water. Now, mix a spoonful of honey in it and drink it. This drink is very beneficial for our body. This will reduce your fat, as well as change your daily eating habits.</t>
  </si>
  <si>
    <t>জলপাইয়ের তেল ও লেবুর রস মিশিয়ে খেলে গলব্লাডারের পাথর দূর করতে সাহায্য হয়।</t>
  </si>
  <si>
    <t>A mixture of olive oil and lemon juice helps in removing gall bladder stones.</t>
  </si>
  <si>
    <t xml:space="preserve"> বমির সমস্যা থাকলে এক গ্লাস পানির মধ্যে কয়েক টুকরো লেবুর রস দিয়ে এর মধ্যে সামান্য গোল মরিচের গুঁড়ো মিশিয়ে খেতে পারেন।</t>
  </si>
  <si>
    <t>If you have a problem with vomiting, you can drink a glass of water with a few slices of lemon juice mixed with a little black pepper powder.</t>
  </si>
  <si>
    <t>দাঁতের ব্যথা কমাতে জলপাইয়ের তেলের মধ্যে সামান্য গোল মরিচের গুঁড়ো ছিটিয়ে আক্রান্ত স্থানে ব্যবহার করতে পারেন।</t>
  </si>
  <si>
    <t xml:space="preserve">
To reduce toothache, you can sprinkle a little black pepper powder in olive oil on the affected area.</t>
  </si>
  <si>
    <t xml:space="preserve"> নাকের রক্ত পড়াও দূর করা যেতে পারে লেবুর রস দিয়ে। একটি তুলার বলের মধ্যে লেবুর রস নিন। একে নাসারন্ধ্রের মধ্যে লাগান। দেখবেন রক্ত পড়া বন্ধ হয়ে গেছে।</t>
  </si>
  <si>
    <t xml:space="preserve">
Nosebleeds can also be treated with lemon juice. Take lemon juice in a cotton ball. Apply it in the nostrils. You will see that the bleeding has stopped.</t>
  </si>
  <si>
    <t>পান পাতার মধ্যে রয়েছে প্রদাহরোধী উপাদান। পান পাতার রস আরথ্রাইটিসের সমস্যা কমাতে সাহায্য করে। ব্যথার জায়গায় পান পাতার রস লাগাতে পারেন।</t>
  </si>
  <si>
    <t>Betel leaves contain anti-inflammatory properties. Betel leaf juice helps in reducing the problem of arthritis. You can apply betel leaf juice on the pain area.</t>
  </si>
  <si>
    <t xml:space="preserve">হজমের সমস্যা কমাতে পান পাতা সাহায্য করে। প্রথমে পান পাতা চিবিয়ে এর রস খান। এরপর পানি পান করুন। এটি দ্রুত হজমের সমস্যা কমাতে সাহায্য করবে। </t>
  </si>
  <si>
    <t>Betel leaf helps in reducing digestive problems. First chew betel leaf and consume its juice. Then drink water. It will help in reducing digestive problems quickly.</t>
  </si>
  <si>
    <t>পান পাতার মধ্যে রয়েছে প্রদাহরোধী উপাদান। এটি ঠান্ডা সম্পর্কিত সমস্যাগুলো কমাতে সাহায্য করে। পান পাতাকে থেঁতলে এর মধ্যে মধু মিশিয়ে খেতে পারেন। এটি গলা ব্যথা কমাতে সাহায্য করে।</t>
  </si>
  <si>
    <t>Betel leaves contain anti-inflammatory properties. It helps in reducing cold related problems. You can mix betel leaves with honey and eat them. It helps in reducing sore throat.</t>
  </si>
  <si>
    <t xml:space="preserve">তেঁতুল লিভার ও পুরো শরীর থেকে অতিরিক্ত ফ্যাট দূর করতে সাহায্য করে। </t>
  </si>
  <si>
    <t xml:space="preserve">
Tamarind helps remove excess fat from the liver and the entire body.</t>
  </si>
  <si>
    <t>সানস্ট্রোক ঠেকাতে শুকনো মেথি পাতা ম্যাজিকের মতো কাজ করে। শুকনো মেথি পাতা জলে ভিজিয়ে রেখে, সেই জলে মধু মিশিয়ে, প্রতি দু’ঘণ্টা অন্তর অন্তর খান।</t>
  </si>
  <si>
    <t xml:space="preserve">
Dry fenugreek leaves work like magic to prevent sunstroke. Soak dried fenugreek leaves in water, mix honey in that water and consume it every two hours.</t>
  </si>
  <si>
    <t>কোলেস্টরলের মাত্রা কমিয়ে দেয় পেঁপে।</t>
  </si>
  <si>
    <t>Papaya lowers cholesterol levels.</t>
  </si>
  <si>
    <t>রক্ত আমাশয় দেহের অনেক বড় সমস্যা। প্রত্যেহ সকালে কাঁচা পেঁপের আঠা ৫/৭ ফোঁটা ৫/৬ টি বাতাসার সঙ্গে মিশিয়ে খেতে হবে। ২/৩ দিন খাওয়ার পর রক্তপড়া কমতে থাকবে।</t>
  </si>
  <si>
    <t>Blood dysentery is a very big problem of the body. 5/7 drops of raw papaya paste should be mixed with 5/6 drops of water every morning. Bleeding will reduce after 2/3 days.</t>
  </si>
  <si>
    <t>আমাশয় ও পেটে যন্ত্রনা থাকলে কাঁচা পেঁপের আঠা ৩০ ফোঁটা ও ১ চামচ চুনের পানি মিশিয়ে তাতে একটু দুধ দিয়ে খেতে হবে। একবার খেলেই পেটের যন্ত্রনা কমে যাবে এবং আমাশয় কমে যাবে । আমাশয় থেকে মুক্তি পাওয়ার অদ্ভুত শক্তি আছে কাঁচা পেঁপের আঠায়।</t>
  </si>
  <si>
    <t>If you have dysentery and stomach pain, mix 30 drops of raw papaya paste and 1 spoon of lime water and drink it with a little milk. Eating once will reduce stomach pain and reduce dysentery. Raw papaya gum has a strange power to get rid of dysentery.</t>
  </si>
  <si>
    <t>কাঁচা পেঁপে আমাদের দেহের সঠিক রক্ত সরবরাহে কাজ করে। আমাদের দেহে জমা থাকা সোডিয়াম দূর  করতে সহায়তা করে যা হৃদপিণ্ডের রোগের জন্য দায়ী।</t>
  </si>
  <si>
    <t xml:space="preserve">
Raw papaya works in proper blood supply to our body. Helps to eliminate the sodium accumulated in our body which is responsible for heart diseases.</t>
  </si>
  <si>
    <t>ফাইলেরিয়া মশাবাহিত রোগ। ফাইলেরিয়ার বিভিন্ন উপসর্গ নিরাময়ে পেঁপে গাছকে ব্যবহার করা যায়। কয়েকটি পেঁপে পাতা সংগ্রহ করে সেগুলোকে গরম পানিতে ভালো করে ফুটিয়ে নিতে হবে। এবার পাতাগুলোকে গরম অবস্থায় সেঁকে নিয়ে নিয়মিত কয়েক দিন সেঁক দিলে ফাইলেরিয়ার উপসর্গ অনেকটা কমে যাবে।</t>
  </si>
  <si>
    <t>Filaria is a mosquito-borne disease. Papaya plant can be used to cure various symptoms of filariasis. Collect some papaya leaves and boil them well in hot water. Now if the leaves are baked in hot condition and baked regularly for a few days, the symptoms of filariasis will reduce a lot.</t>
  </si>
  <si>
    <t>অনিয়মিত মাসিক পরিএাণ করতে
পেঁপে খাওয়ার ফলে আপনার অনিয়মিত মাসিক নিয়মিত হয়ে যাবে। সুতরাং যাদের মাসিকের সমস্যা আছে, তারা নিয়মিত পেঁপে খেতে পারেন।</t>
  </si>
  <si>
    <t>To get rid of irregular menstruation
Consuming papaya will make your irregular periods regular. So those who have menstrual problems, can eat papaya regularly."</t>
  </si>
  <si>
    <t>দারচিনীর পাউডার খেলে শরীরে বাজে কোলেস্টেরলের মাত্রা প্রায় ১৮ শতাংশ কমে যায়। আর সুগারের মাত্রা কমে প্রায় ২৫ শতাংশ।</t>
  </si>
  <si>
    <t xml:space="preserve">
Eating cinnamon powder reduces the level of bad cholesterol in the body by about 18 percent. And the sugar level is reduced by about 25 percent.</t>
  </si>
  <si>
    <t>এই অবস্থা হলে ৩০ ফোঁটা পেঁপের আঠাতে এক চামচ চিনি মিশিয়ে এক কাপ পানিতে ভালো করে নেড়ে মিশ্রণটি সারাদিনে ৩বার খেতে হবে। ৪/৫ দিনের পর থেকে যকৃতের বৃদ্ধিটা কমতে থাকবে, তবে ৫/৬ দিন খাওয়ার পর সপ্তাহে ২ দিন খাওয়াই ভালো। এভাবে ১ মাস খেলে ভাল ফল পাওয়া যাবে।</t>
  </si>
  <si>
    <t xml:space="preserve">
If this is the case, mix 30 drops of papaya gum with one spoon of sugar in one cup of water and mix well and eat the mixture 3 times a day. After 4/5 days the growth of liver will decrease, but after 5/6 days it is better to eat 2 days a week. By playing this way for 1 month, you will get good results.</t>
  </si>
  <si>
    <t xml:space="preserve">থানকুনি পাতার রস ১ চামচ ও শিউলি পাতার রস ১ চামচ মিশিয়ে প্রতিদিন সকালে খেলে জ্বর সারে। </t>
  </si>
  <si>
    <t xml:space="preserve">
Take 1 spoon of Thankuni leaf juice and 1 spoon of Shiuli leaf juice every morning to cure fever.</t>
  </si>
  <si>
    <t>অল্প পরিমাণ আমগাছের ছাল, আনারসের কচি পাতা ১টি, কাঁচা হলুদের রস, ৪/৫ টি থানকুনি গাছ শিকড়সহ ভাল করে ধুয়ে একত্রে বেটে রস করে খালি পেটে খেলে পেটের পীড়া ভাল হয়। ছোট বাচ্চাদের ক্ষেত্রে এটা আরো বেশি কার্যকর।</t>
  </si>
  <si>
    <t>A small amount of mango bark, 1 young pineapple leaf, raw turmeric juice, 4/5 of Thankuni tree with roots washed well and juiced together and consumed on an empty stomach is good for stomach pain. It is more effective in small children.</t>
  </si>
  <si>
    <t xml:space="preserve"> আধা কেজি দুধে ১ পোয়া মিশ্রি ও আধা পোয়া থানকুনি পাতার রস একত্রে মিশিয়ে প্রতিদিন সকালে ১ সপ্তাহ খেলে গ্যাস্ট্রিক ভাল হয়। </t>
  </si>
  <si>
    <t xml:space="preserve">1 poa mishri and half poa thankuni leaf juice mixed together in half a kg of milk and consumed every morning for 1 week improves gastric.
</t>
  </si>
  <si>
    <t xml:space="preserve">প্রতিদিন সকালে খালিপেটে ৪ চা চামচ থানকুনি পাতার রস ও ১ চা চামচ মধু/ মিশিয়ে ৭ দিন খেলে রক্ত দূষণ ভাল হয়। </t>
  </si>
  <si>
    <t xml:space="preserve">
Drinking 4 teaspoons of Thankuni leaf juice and 1 teaspoon of honey every morning in empty stomach for 7 days improves blood pollution.</t>
  </si>
  <si>
    <t>যে সব বাচচা কথা বলতে দেরি করে অথবা অস্পষ্ট, সে ক্ষেত্রে ১ চামচ করে ধান কুনি পাতার রস গরম করে ঠান্ডা হলে ২০/২৫ ফোঁটা মধু মিশিয়ে ঠান্ডা দুধের সাথে কিছুদিন খাওয়ালে অসুবিধাটা সেরে যায়।</t>
  </si>
  <si>
    <t xml:space="preserve">
In the case of those children who are slow to speak or unclear, 1 teaspoon of the juice of paddy kuni leaves is heated and when it is cooled, 20/25 drops of honey mixed with cold milk and fed for a few days cures the problem.</t>
  </si>
  <si>
    <t xml:space="preserve">: ২ চামচ থানকুনির রস সামান্য চিনিসহ খেলে সঙ্গে সঙ্গে খুসখুসে কাশিতে উপকার পাওয়া যায়। ১ সপ্তাহ খেলে পুরোপুরি ভালো হয়ে যাবে। </t>
  </si>
  <si>
    <t>Taking 2 spoons of thankuni juice with little sugar gives immediate relief in cough. After 1 week you will be completely cured.</t>
  </si>
  <si>
    <t xml:space="preserve">প্রতিদিন সকালে ৫/৭ টি থানকুনি পাতা চিবিয়ে ৭ দিন খেলে আমাশয় ভাল হয়। অথবা, থানকুনি পাতা বেটে পাতার রসের সাথে চিনি মিশিয়ে দুই চামচ দিনে দুই বার খেলে আমাশয় ভাল হয়। </t>
  </si>
  <si>
    <t>Chewing 5/7 Thankuni leaves every morning for 7 days cures dysentery. Or, take two spoonfuls twice a day of the juice of Thankuni leaves mixed with sugar to cure dysentery.</t>
  </si>
  <si>
    <t xml:space="preserve">থানকুনি পাতা বেটে গরম ভাতের সাথে খেলে পেট ব্যথা ভাল হয়। </t>
  </si>
  <si>
    <t xml:space="preserve">
Stomach ache is cured by eating Thankuni leaves mashed with hot rice.</t>
  </si>
  <si>
    <t xml:space="preserve">প্রতিদিন সকালে থানকুনির রস ১ চামচ, ৫/৬ ফোঁটা হলুদের রস (বাচ্চাদের লিভারের দোষে) সামান্য চিনি ও মধুসহ ১ মাস খেলে লিভারের সমস্যা ভাল হয়। 
লাবণ্যতা : যদি মুখ মলিন হয়, লাবণ্যতা কমে যায় তবে ৫-৬ চা চামচ থানকুনি পাতার রস দুধ দিয়ে খেতে হবে। নিয়মিত করলে উপকার পাবেন। </t>
  </si>
  <si>
    <t>Every morning 1 spoon of thankuni juice, 5/6 drops of turmeric juice (for children's liver problems) with little sugar and honey for 1 month cures liver problems.
Sweetness: If the mouth is dirty, the sweetness is reduced, then 5-6 teaspoons of Thankuni leaf juice should be taken with milk. You will get benefits if you do it regularly. "</t>
  </si>
  <si>
    <t xml:space="preserve">মূলসহ সমগ্র গাছ নিয়ে সিদ্ধ করে সেই পানি দিয়ে দূষিত ক্ষত ধুতে হবে। </t>
  </si>
  <si>
    <t xml:space="preserve">
Boil the whole plant including the roots and wash the infected wounds with that water.</t>
  </si>
  <si>
    <t xml:space="preserve">মুখে ঘা : থানকুনি পাতা সিদ্ধ পানি দিয়ে গারগিল করতে হবে। </t>
  </si>
  <si>
    <t>Mouth sores: Gargle with boiled water of thankuni leaves.</t>
  </si>
  <si>
    <t xml:space="preserve"> মনে না থাকলে আধা কাপ দুধ, ২-৩ তোলা থানকুনি পাতার রস ও এক চা চামচ মধু মিশিয়ে খেতে হবে। </t>
  </si>
  <si>
    <t>if you have memory problems , mix half a cup of milk, juice of 2-3 leaves of Thankuni leaves and a teaspoon of honey.</t>
  </si>
  <si>
    <t xml:space="preserve">ঠাণ্ডায় নাক বন্ধ হলে, সর্দি হলে থানকুনির শিকড় ও ডাঁটার মিহি গুঁড়ার নস্যি নিলে উপকার পাওয়া যায়। </t>
  </si>
  <si>
    <t>If the nose is blocked due to cold, if there is a cold, taking the fine powder of the roots and stems of Thankuni is beneficial.</t>
  </si>
  <si>
    <t>পেট খারাপ হলে তুলসীর ১০ টা পাতা সামান্য জিরের সঙ্গে পিষে ৩-৪ বার খান ৷ হাগু একেবারে বন্ধ হয়ে যাবে!!! মানে পায়খানার ওই সমস্যাটা আর কি!</t>
  </si>
  <si>
    <t xml:space="preserve">
If stomach upset, grind 10 leaves of tulsi with little cumin seeds and eat 3-4 times loose motion will stop.</t>
  </si>
  <si>
    <t>জ্বর হলে পানির মধ্যে তুলসী পাতা, গোল মরিচ এবং মিশ্রী মিশিয়ে ভাল করে সেদ্ধ করুন ৷ অথবা তিনটি দ্রব্য মিশিয়ে বড়ি তৈরি করুন ৷ দিনের মধ্যে তিন-চার বার ঐ বড়িটা জলের সঙ্গে খান৷ জ্বর খুব তাড়াতাড়ি সেরে যাবে ৷</t>
  </si>
  <si>
    <t>In case of fever, mix tulsi leaves, red pepper and misri in water and boil it well Or mix the three ingredients to make a pill Take the pill three to four times a day with water The fever will be cured soon</t>
  </si>
  <si>
    <t xml:space="preserve">
বুদ্ধি এবং স্মরণশক্তি বাড়ানোর জন্য প্রতিদিন ৫-৭ টা তুলসী পাতা চিবান ৷</t>
  </si>
  <si>
    <t>Chew 5-7 Tulsi leaves daily to increase intelligence and memory.”</t>
  </si>
  <si>
    <t>তুলসীর বীজ পানিতে ভিজালে পিচ্ছিল হয়। এই পানিতে চিনি মিশিয়ে শরবতের মত করে খেলে প্রস্রাবজনিত জ্বালা যন্ত্রনায় বিশেষ উপকার হয়।</t>
  </si>
  <si>
    <t>Tulsi seeds become slippery when soaked in water. Mixing sugar in this water and drinking it like a sherbet is especially beneficial in burning pain caused by urination.</t>
  </si>
  <si>
    <t xml:space="preserve"> তুলসী পাতার ক্বাথ, এলাচ গুঁড়া এবং এক তোলা পরিমাণ মিছরী পান করলে ধাতুপুষ্টি সাধিত হয় যতদিন সম্ভব খাওয়া যায়। এটি অত্যন্ত ইন্দ্রিয় উত্তেজক। প্রতিদিন এক ইঞ্চি পরিমাণ তুলসী গাছের শিকড় পানের সাথে খেলে যৌনদূর্বলতা রোগ সেরে যায়।</t>
  </si>
  <si>
    <t>A decoction of tulsi leaves, cardamom powder and a spoonful of sweetmeat can be consumed for as long as possible. It is very sensual. Drinking one inch of tulsi root every day cures impotence.</t>
  </si>
  <si>
    <t>শরীরের কোন অংশ যদি পুড়ে যায় তাহলে তুলসীর রস এবং নারকেলের তেল ফেটিয়ে লাগান এতে জ্বালা কমবে৷ পোড়া জায়গাটা তাড়াতাড়ি শুকিয়ে যাবে৷ সেখানে কোন দাগ থাকবে না৷</t>
  </si>
  <si>
    <t>If any part of the body is burnt then apply Tulsi juice and coconut oil to reduce the burning sensation.The burnt area will dry up quickly There will be no stains</t>
  </si>
  <si>
    <t>বিশ্বব্যাপী যে করোনাভাইরাস ছড়িয়ে পড়েছে, সেটা সরাসরি আমাদের শ্বাসনালী ও ফুসফুসকে আক্রান্ত করে। তাই ফুসফুসের যত্ন নেওয়া খুবই জরুরি</t>
  </si>
  <si>
    <t>The coronavirus that has spread worldwide, directly affects our respiratory and lungs. That's why it's very important to take care of your lungs</t>
  </si>
  <si>
    <t xml:space="preserve">Verified Page </t>
  </si>
  <si>
    <t xml:space="preserve">BBC Bangla </t>
  </si>
  <si>
    <t>remedy</t>
  </si>
  <si>
    <t>ভ্যাকসিন নিয়েছেন এমন কিছু নারী জানাচ্ছেন, তাদের ঋতুস্রাব বেড়েছে এবং মাসিকের সময়ও বদলে গেছে।</t>
  </si>
  <si>
    <t>Some women who have been vaccinated are reporting that their menstruation has increased and menstruation times have changed.</t>
  </si>
  <si>
    <t xml:space="preserve">অনেক মানুষের কাছে অমিক্রন সাধারণ ঠাণ্ডার মতো মনে হবে। অনেকে বলেছেন, অমিক্রনে আক্রান্ত হওয়ার পর তাদের গলা শুকিয়ে যাওয়া, সর্দি লাগা, শরীরের জয়েন্টে ব্যথা বা মাথা ব্যথা হয়েছে। </t>
  </si>
  <si>
    <t>To many people, omicron will seem like the common cold. Many have reported dry throats, runny noses, joint pains, or headaches after exposure to Omicron.</t>
  </si>
  <si>
    <t>vaccine</t>
  </si>
  <si>
    <t xml:space="preserve">সব ধরনের ভাইরাস দ্রুত অভিযোজিত হয় বা নিজেকে বিস্তার করে। তার ফলেই করোনাভাইরাসের এসব নতুন নতুন ভ্যারিয়েন্টের জন্ম হয়। </t>
  </si>
  <si>
    <t>All types of viruses quickly adapt or spread themselves. As a result, these new variants of coronavirus are born.</t>
  </si>
  <si>
    <t xml:space="preserve">ডায়াবেটিস বা বহুমূত্র রোগ হলে শরীরের রোগ প্রতিরোধ ক্ষমতা স্বাভাবিকভাবেই কমে যায়। করোনাভাইরাসে আক্রান্ত হলে সেটা আরও কমে যায়।  </t>
  </si>
  <si>
    <t>If you have diabetes or polyuria, the body's immune system naturally decreases. If infected with coronavirus, it decreases further.</t>
  </si>
  <si>
    <t xml:space="preserve">ল্যাক ফাঙ্গাসে সংক্রমিত রোগীদের সাধারণত যেসব উপসর্গ দেখা দেয় তার মধ্যে রয়েছে:
নাক বন্ধ হয়ে যাওয়া এবং নাক থেকে রক্ত পড়া </t>
  </si>
  <si>
    <t xml:space="preserve">Symptoms commonly experienced by patients infected with black fungus include:
Nasal congestion and nosebleeds
</t>
  </si>
  <si>
    <t>ব্ল্যাক ফাঙ্গাসে সংক্রমিত রোগীদের সাধারণত যেসব উপসর্গ দেখা দেয় তার মধ্যে রয়েছে:
চোখে ব্যথা এবং চোখ ফুলে যাওয়া</t>
  </si>
  <si>
    <t>Symptoms commonly experienced by patients infected with black fungus include:
Eye pain and eye swelling</t>
  </si>
  <si>
    <t>ব্ল্যাক ফাঙ্গাসে সংক্রমিত রোগীদের সাধারণত যেসব উপসর্গ দেখা দেয় তার মধ্যে রয়েছে:
চোখের পাতা ঝুলে পড়া</t>
  </si>
  <si>
    <t>Symptoms commonly experienced by patients infected with black fungus include:
Drooping eyelids</t>
  </si>
  <si>
    <t>ব্ল্যাক ফাঙ্গাসে সংক্রমিত রোগীদের সাধারণত যেসব উপসর্গ দেখা দেয় তার মধ্যে রয়েছে:
চোখে ঝাপসা দেখা, যার থেকে পরে দৃষ্টিশক্তি চলে যায়</t>
  </si>
  <si>
    <t xml:space="preserve">Symptoms commonly experienced by patients infected with black fungus include:
Blurred vision in the eyes, which later leads to loss of vision
</t>
  </si>
  <si>
    <t xml:space="preserve">ব্ল্যাক ফাঙ্গাসে সংক্রমিত রোগীদের সাধারণত যেসব উপসর্গ দেখা দেয় তার মধ্যে রয়েছে:
নাকের চামড়ার চারপাশে কালো ছোপ ছোপ দাগ দেখা দেয়া </t>
  </si>
  <si>
    <t xml:space="preserve">Symptoms commonly experienced by patients infected with black fungus include:
Black spots appear around the skin of the nose
</t>
  </si>
  <si>
    <t xml:space="preserve">বিশ্ব স্বাস্থ্য সংস্থা বলছে অ্যাস্ট্রাজেনেকার ভ্যাকসিন থেকে রক্ত জমাট বেঁধে যাওয়ার সত্যতা সম্পর্কে কোন প্রমাণ নেই এবং কোন দেশের কোভিড-১৯এর এই টিকা দেয়া বন্ধ করা উচিত নয়। </t>
  </si>
  <si>
    <t>The World Health Organization says there is no evidence that AstraZeneca's vaccine causes blood clots and that no country should stop giving the vaccine for Covid-19.</t>
  </si>
  <si>
    <t>করোনাভাইরাসে আক্রান্ত হওয়ার তিন মাস পরেও ফুসফুসে ক্ষত থেকে যেতে পারে বলে সম্প্রতি গবেষকরা দেখতে পেয়েছেন!  😨  😨 😨</t>
  </si>
  <si>
    <t>Researchers have recently found that lungs can remain injuries even after three months of coronavirus infection!  😨  😨 😨</t>
  </si>
  <si>
    <t>বিশেষজ্ঞরা জানাচ্ছেন, মাংকিপক্সে আক্রান্তদের মধ্যে অনেকেই সমকামী বা উভকামী তরুণ বা যুবক</t>
  </si>
  <si>
    <t>Experts say many of the monkeypox victims are gay or bisexual youth or youth</t>
  </si>
  <si>
    <t>masks</t>
  </si>
  <si>
    <t xml:space="preserve">মনোবিদ ডা: মেখলা সরকার বিবিসিকে বলছেন বিষণ্ণতা মানুষের মনের একটি স্বাভাবিক প্রতিক্রিয়া। একজন মানুষের কোনো বিষয়ে প্রত্যাশা পূরণ না হওয়া বা এ ধরণের নানা কারণে মন বিষণ্ণ হতেই পারে। </t>
  </si>
  <si>
    <t>Psychiatrist Dr Mekhla Sarkar tells the BBC that depression is a natural reaction of the human mind. A person's mind may be depressed due to unfulfilled expectations or similar reasons.</t>
  </si>
  <si>
    <t>করোনাভাইরাস মোকাবেলায় শরীরের রোগ প্রতিরোধ ক্ষমতা বাড়ানোর বিকল্প নেই।</t>
  </si>
  <si>
    <t>There is no alternative to increasing the body's immunity to fight Coronavirus.</t>
  </si>
  <si>
    <t xml:space="preserve"> বিজ্ঞানীরা গবেষণা করে দেখেছেন, ওরাল সেক্সের মাধ্যমে নারীদের 'বিভি' নামে একটি রোগ হতে পারে এবং তারা অন্যান্য যৌনরোগেরও শিকার হতে পারেন।</t>
  </si>
  <si>
    <t>Scientists have researched, through oral sex, women can get a disease called 'BV' and they can also suffer from other sexually transmitted diseases.</t>
  </si>
  <si>
    <t>health</t>
  </si>
  <si>
    <t>এক গবেষণায় উঠে এসেছে  বয়স এবং লিঙ্গভেদে করোনাভাইরাসে মৃত্যুর হারে তারতম্য রয়েছে, আর মারা যাওয়া প্রতি ১০ জনের অন্তত ৯ জনের মধ্যেই আগে থেকে কোনো না কোনো স্বাস্থ্য সমস্যা ছিল</t>
  </si>
  <si>
    <t>A study found that death rates from coronavirus varied by age and sex, and at least 9 in 10 people who died had a pre-existing health condition.</t>
  </si>
  <si>
    <t>বিশ্ব স্বাস্থ্য সংস্থা বলছে সেরে ওঠা মানুষের কোভিড প্রতিরোধী ক্ষমতা তৈরি হয়েছে এমন প্রমাণ তাদের কাছে নেই।</t>
  </si>
  <si>
    <t xml:space="preserve">
The World Health Organization says it has no evidence that people who have recovered have developed immunity to Covid.</t>
  </si>
  <si>
    <t xml:space="preserve">ডেঙ্গু: জ্বর নেমে গেলেও চিকিৎসকের পরামর্শে চলতে হবে কারণ ডেঙ্গু একাধিকবার হতে পারে। </t>
  </si>
  <si>
    <t xml:space="preserve">
Dengue: Even if the fever subsides, one should continue with the doctor's advice because dengue can occur multiple times.</t>
  </si>
  <si>
    <t xml:space="preserve">Dengue </t>
  </si>
  <si>
    <t>শিশুদের দিনে ও রাতে মশারির ভেতরে রাখতে হবে। বিশেষ করে নবজাতক শিশুকে সার্বক্ষণিক মশারির ভেতরে রাখা জরুরি। এছাড়া হাসপাতালে কোন শিশু যদি অন্য রোগের চিকিৎসাও নিতে আসে, তাহলে তাকেও মশারির ভেতরে রাখতে হবে। কেননা ডেঙ্গু আক্রান্ত কাউকে এডিস মশা কামড়ে পরে কোন শিশুকে কামড়ালে তার শরীরেও ডেঙ্গুর ভাইরাস ছড়িয়ে পড়তে পারে।</t>
  </si>
  <si>
    <t xml:space="preserve">
Children should be kept inside mosquito nets day and night. It is especially important to keep newborn babies inside mosquito nets all the time. Besides, if a child comes to the hospital for treatment of other diseases, then he should also be kept inside the mosquito net. Because if an Aedes mosquito bites a person with dengue and then bites a child, the dengue virus can also spread in his body.</t>
  </si>
  <si>
    <t>যদি শিশুর মা ডেঙ্গু রোগে আক্রান্ত হন, তাহলে সেই ভাইরাসের কোন প্রভাব মায়ের বুকের দুধে পড়ে না। কাজেই আক্রান্ত অবস্থায় মা তার বাচ্চাকে বুকের দুধ খাওয়াতে পারবেন।</t>
  </si>
  <si>
    <t>If the baby's mother is infected with dengue, the virus does not pass into the mother's breast milk. So the mother can breastfeed her baby in affected condition.</t>
  </si>
  <si>
    <t xml:space="preserve"> ডেঙ্গু যেহেতু ভাইরাসজনিত রোগ, তাই এই রোগে জ্বরের তাপমাত্রা সাধারণত ১০১, ১০২ ও ১০৩ ডিগ্রী ফারেনহাইট হতে পারে। তবে ডেঙ্গু হলেই যে তীব্র জ্বর থাকবে, এমনটা নয়। জ্বর ১০০ এর নীচে থাকা অবস্থাতেও অনেক শিশুর ডেঙ্গু শনাক্ত হয়েছে।</t>
  </si>
  <si>
    <t>Since dengue is a viral disease, the fever in this disease can usually be 101, 102 and 103 degrees Fahrenheit. However, dengue does not mean that there will be severe fever. Many children are diagnosed with dengue even when the fever is below 100.</t>
  </si>
  <si>
    <t>মূলত ডেঙ্গুর এই জ্বরকে তিনটি ভাগে ভাগ করেন ডা. আবু তালহা।
প্রথমত ফেব্রাইল ফেজ - শিশুর ডেঙ্গু জ্বর ২ থেকে ৩ দিন বা তার চাইতে বেশি স্থায়ী হলে।
দ্বিতীয়ত অ্যাফেব্রাইল ফেজ - এসময় বাচ্চার আর জ্বর থাকে না। সাধারণত এর সময়কাল থাকে ২-৩ দিন।
তৃতীয়ত কনভালিসেন্ট ফেজ - যখন শিশুর শরীরে র‍্যাশ দেখা যায়। এর সময়কাল থাকে ৪-৫ দিন।</t>
  </si>
  <si>
    <t>Basically, Dr. Abu Talha divided this fever of dengue into three parts.
First is the febrile phase - when the child's dengue fever lasts for 2 to 3 days or more.
Second afebrile phase - during which the child no longer has a fever. Usually its duration is 2-3 days.
Third convalescent phase - when the rash appears on the baby's body. Its duration is 4-5 days.</t>
  </si>
  <si>
    <t>ডেঙ্গুর ধরণ বুঝে চিকিৎসকরা শিশুদের প্যারাসিটামল অথবা অ্যান্টিবায়োটিক ওষুধ দিয়ে থাকেন।</t>
  </si>
  <si>
    <t xml:space="preserve">
Doctors give paracetamol or antibiotic medicine to children after understanding the type of dengue.</t>
  </si>
  <si>
    <t>সাধারণভাবে ডেঙ্গুর লক্ষণ হচ্ছে জ্বর। ১০১ ডিগ্রি থেকে ১০২ ডিগ্রি তাপমাত্রা থাকতে পারে। জ্বর একটানা থাকতে পারে, আবার ঘাম দিয়ে জ্বর ছেড়ে দেবার পর আবারো জ্বর আসতে পারে। এর সাথে শরীরে ব্যথা মাথাব্যথা, চেখের পেছনে ব্যথা এবং চামড়ায় লালচে দাগ (র‍্যাশ) হতে পারে। তবে এগুলো না থাকলেও ডেঙ্গু হতে পারে।</t>
  </si>
  <si>
    <t>Common symptoms of dengue are fever. Temperatures may range from 101 degrees to 102 degrees. Fever may persist, and fever may recur after fever is relieved by sweating. It can be accompanied by body aches, headaches, pain behind the eyes and red spots on the skin (rash). But even if these are not there can be dengue.</t>
  </si>
  <si>
    <t>জ্বরে আক্রান্ত হলেই সাথে-সাথে চিকিৎসকের শরণাপন্ন হওয়ার পরামর্শ দিচ্ছেন অধ্যাপক আবদুল্লাহ।</t>
  </si>
  <si>
    <t>Professor Abdullah advises to consult a doctor immediately if you are affected by fever.</t>
  </si>
  <si>
    <t>ডেঙ্গু জ্বর হলে প্যারাসিটামল খাওয়া যাবে। স্বাভাবিক ওজনের একজন প্রাপ্ত বয়স্ক ব্যক্তি প্রতিদিন সর্বোচ্চ চারটি প্যারাসিটামল খেতে পারবে।''</t>
  </si>
  <si>
    <t>Paracetamol can be taken in case of dengue fever. An adult of normal weight can take a maximum of four paracetamol per day.''</t>
  </si>
  <si>
    <t>ডেঙ্গু জ্বরে আক্রান্ত হলে গায়ে ব্যথার জন্য অ্যাসপিরিন জাতীয় ঔষধ খাওয়া যাবে না। ডেঙ্গুর সময় অ্যাসপিরিন জাতীয় ঔষধ গ্রহণ করলে রক্তক্ষরণ হতে পারে।</t>
  </si>
  <si>
    <t>Aspirin should not be taken for body pain if you are suffering from dengue fever. Taking medicines like aspirin during dengue can cause bleeding.</t>
  </si>
  <si>
    <t>সি' ক্যাটাগরির ডেঙ্গু জ্বর সবচেয়ে খারাপ। কিছু-কিছু ক্ষেত্রে নিবিড় পরিচর্যা কেন্দ্র বা আইসিইউ'র প্রয়োজন হতে পারে।</t>
  </si>
  <si>
    <t xml:space="preserve">
C' category dengue fever is the worst. In some cases intensive care unit or ICU may be required.</t>
  </si>
  <si>
    <t>অধিকাংশ ডেঙ্গু রোগী 'এ' ক্যাটাগরির।
তাদের হাসপাতালে ভর্তি হবার কোন প্রয়োজন নেই।</t>
  </si>
  <si>
    <t xml:space="preserve">
"Majority of dengue patients are 'A' category.
There is no need for them to be admitted to hospital."</t>
  </si>
  <si>
    <t>বি' ক্যাটাগরির ডেঙ্গু রোগীদের সবই স্বাভাবিক থাকে, কিন্তু শরীরে কিছু লক্ষণ প্রকাশ পায়। যেমন তার পেটে ব্যথা হতে পারে, বমি হতে পারে প্রচুর কিংবা সে কিছুই খেতে পারছে না।
অনেক সময় দেখা যায়, দুইদিন জ্বরের পরে শরীর ঠাণ্ডা হয়ে যায়। এক্ষেত্রে হাসপাতাল ভর্তি হওয়াই ভালো।</t>
  </si>
  <si>
    <t>Category 'B' dengue patients are all normal, but some symptoms appear in the body. For example, he may have abdominal pain, vomiting profusely or he may not be able to eat anything.
Many times, after two days of fever, the body becomes cold. Hospitalization is better in this case.</t>
  </si>
  <si>
    <t xml:space="preserve"> পেঁপে পাতার রস যে ডেঙ্গু নিরসনে ভূমিকা রাখে, এই দাবির কোন বৈজ্ঞানিক ভিত্তি নেই।</t>
  </si>
  <si>
    <t xml:space="preserve">
There is no scientific basis for the claim that papaya leaf juice helps cure dengue.</t>
  </si>
  <si>
    <t xml:space="preserve"> বৈজ্ঞানিকভাবে প্রমাণিত হওয়ার আগ পর্যন্ত ডেঙ্গুর বিরুদ্ধে পেঁপে পাতার রসের কার্যকারিতার বিষয়ে নিশ্চিতভাবে কিছু বলা সম্ভব নয়।</t>
  </si>
  <si>
    <t>Until it is scientifically proven, nothing can be said for sure about the effectiveness of papaya leaf juice against dengue.</t>
  </si>
  <si>
    <t>কোভিড ও ডেঙ্গু: এই দুটি রোগে একসঙ্গে আক্রান্ত হলে যেসব জটিলতা হতে পারে</t>
  </si>
  <si>
    <t>Covid and Dengue: Complications that can occur when these two diseases are infected together</t>
  </si>
  <si>
    <t>করোনাভাইরাসে আক্রান্ত হলে যেসব উপসর্গ ডেঙ্গুর থেকে আলাদা সেগুলো হচ্ছে, ঘ্রাণ ও স্বাদ চলে যাওয়া, পাতলা পায়খানা, ফুসফুস আক্রান্ত হওয়া, শ্বাসকষ্ট ইত্যাদি।</t>
  </si>
  <si>
    <t xml:space="preserve">
The symptoms that are different from dengue when infected with coronavirus are loss of smell and taste, diarrhea, lung infection, difficulty breathing etc.</t>
  </si>
  <si>
    <t>অন্যদিকে ডেঙ্গুর উপসর্গে পার্থক্যের একটি যেমন চোখের পেছনে ব্যথা, রক্তচাপ কমে যাওয়া। ডেঙ্গু গুরুতর হলে রক্তে প্লাটিলেট কমে যায়, চোখের কোনা, দাঁতের মাড়ি বা নাক থেকে রক্তক্ষরণ হতে পারে</t>
  </si>
  <si>
    <t>On the other hand, one of the differences in the symptoms of dengue is pain behind the eyes, low blood pressure. If dengue is severe, platelets in the blood may drop, and bleeding from the corners of the eyes, gums, or nose may occur.</t>
  </si>
  <si>
    <t>ডেঙ্গু গুরুতর হলে পেটের ভেতরে রক্তক্ষরণ হলে মল কালো হতে পারে। নারীদের ক্ষেত্রে হঠাৎ মাসিক হয়ে যেতে পারে বা মাসিকের সময় বেশি রক্ত যেতে পারে।</t>
  </si>
  <si>
    <t xml:space="preserve">
If dengue is severe, bleeding inside the stomach can cause black stools. Women may experience sudden onset of menstruation or heavy menstrual bleeding.</t>
  </si>
  <si>
    <t>কোভিড ও ডেঙ্গু জটিলতা একসাথে দেখা দিলে দুটোর জন্যে স্টেরয়েড জাতীয় ওষুধ দেয়া হয়। বেশি স্টেরয়েড দেবারও রয়েছে বাড়তি ঝুঁকি।</t>
  </si>
  <si>
    <t xml:space="preserve">
If covid and dengue complications occur together, steroids are given for both. There is also an increased risk of giving more steroids.</t>
  </si>
  <si>
    <t>যদি একই সাথে ডেঙ্গুর কারণে রক্তে প্লাটিলেট স্বাভাবিক মাত্রার চেয়ে বেশি কমে যায় এবং কোভিডের কারণে রক্তে অক্সিজেনের মাত্রাও ৯০ এর নিচে নেমে যায় তাহলে বিষয়টি বিপদজনক। তখন একই সাথে প্লাটিলেট দিতে হবে, অক্সিজেন দিতে হবে। চিকিৎসকেরা এর সিদ্ধান্ত নেবেন।</t>
  </si>
  <si>
    <t>If at the same time due to Dengue the blood platelets fall more than the normal level and due to Covid the oxygen level in the blood also falls below 90 then the matter is dangerous. Then at the same time platelets should be given, oxygen should be given. Doctors will decide this.</t>
  </si>
  <si>
    <t xml:space="preserve"> প্রথম কাজই হচ্ছে কোন উপসর্গ দেখা দিলে এখন কোভিড এবং ডেঙ্গু দুটোর জন্যই আলাদা পরীক্ষা করাতে হবে। কোভিডের ক্ষেত্রে ঘরে অক্সিমিটার দিয়ে দিনে অনেকবার রক্তে অক্সিজেনের মাত্রা মাপতে হবে।</t>
  </si>
  <si>
    <t xml:space="preserve">
The first step is to get a separate test for both covid and dengue now if any symptoms appear. In case of covid, blood oxygen levels should be measured several times a day with an oximeter at home.</t>
  </si>
  <si>
    <t>Link</t>
  </si>
  <si>
    <t>Monkey Pox</t>
  </si>
  <si>
    <t xml:space="preserve">Covid </t>
  </si>
  <si>
    <t>Cancer</t>
  </si>
  <si>
    <t>HIV/AIDS</t>
  </si>
  <si>
    <t>STDs</t>
  </si>
  <si>
    <t>vaccines, drugs or smoking , noncommunicable diseases , pandemics (10%), eating disorders, and medical treatments</t>
  </si>
  <si>
    <t>task  before 24th</t>
  </si>
  <si>
    <t>https://www.facebook.com/StarHealthBD</t>
  </si>
  <si>
    <t xml:space="preserve">rubella </t>
  </si>
  <si>
    <t xml:space="preserve">hepatitis </t>
  </si>
  <si>
    <t>typhoid</t>
  </si>
  <si>
    <t>yellow fever</t>
  </si>
  <si>
    <t>tubercolosis</t>
  </si>
  <si>
    <t>AIDS</t>
  </si>
  <si>
    <t>HIV</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</si>
</sst>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color theme="1"/>
      <name val="Arial"/>
      <scheme val="minor"/>
    </font>
    <font>
      <sz val="11.0"/>
      <color rgb="FF050505"/>
      <name val="&quot;Segoe UI Historic&quot;"/>
    </font>
    <font>
      <color theme="1"/>
      <name val="Arial"/>
      <scheme val="minor"/>
    </font>
    <font>
      <color rgb="FF000000"/>
      <name val="Arial"/>
    </font>
    <font>
      <sz val="10.0"/>
      <color rgb="FF202124"/>
      <name val="Arial"/>
      <scheme val="minor"/>
    </font>
    <font>
      <sz val="11.0"/>
      <color rgb="FF202124"/>
      <name val="Arial"/>
      <scheme val="minor"/>
    </font>
    <font>
      <color rgb="FF1C1E21"/>
      <name val="Inherit"/>
    </font>
    <font>
      <color rgb="FF000000"/>
      <name val="&quot;Arial&quot;"/>
    </font>
    <font>
      <u/>
      <color rgb="FF0000FF"/>
    </font>
    <font>
      <u/>
      <color rgb="FF0000FF"/>
    </font>
    <font>
      <sz val="10.0"/>
      <color theme="1"/>
      <name val="System-ui"/>
    </font>
    <font>
      <sz val="10.0"/>
      <color theme="1"/>
      <name val="'UICTFontTextStyleBody'"/>
    </font>
    <font>
      <sz val="11.0"/>
      <color rgb="FFE4E6EB"/>
      <name val="System-ui"/>
    </font>
    <font>
      <sz val="11.0"/>
      <color rgb="FF1A254C"/>
      <name val="Roboto"/>
    </font>
    <font>
      <u/>
      <color rgb="FF0000FF"/>
    </font>
  </fonts>
  <fills count="7">
    <fill>
      <patternFill patternType="none"/>
    </fill>
    <fill>
      <patternFill patternType="lightGray"/>
    </fill>
    <fill>
      <patternFill patternType="solid">
        <fgColor rgb="FF000000"/>
        <bgColor rgb="FF000000"/>
      </patternFill>
    </fill>
    <fill>
      <patternFill patternType="solid">
        <fgColor rgb="FFFFFFFF"/>
        <bgColor rgb="FFFFFFFF"/>
      </patternFill>
    </fill>
    <fill>
      <patternFill patternType="solid">
        <fgColor rgb="FFF0F2F5"/>
        <bgColor rgb="FFF0F2F5"/>
      </patternFill>
    </fill>
    <fill>
      <patternFill patternType="solid">
        <fgColor rgb="FFF8F9FA"/>
        <bgColor rgb="FFF8F9FA"/>
      </patternFill>
    </fill>
    <fill>
      <patternFill patternType="solid">
        <fgColor rgb="FF242526"/>
        <bgColor rgb="FF242526"/>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1" numFmtId="0" xfId="0" applyFill="1" applyFont="1"/>
    <xf borderId="0" fillId="0" fontId="1" numFmtId="0" xfId="0" applyFont="1"/>
    <xf borderId="0" fillId="0" fontId="1" numFmtId="0" xfId="0" applyAlignment="1" applyFont="1">
      <alignment shrinkToFit="0" wrapText="1"/>
    </xf>
    <xf borderId="0" fillId="3" fontId="2" numFmtId="0" xfId="0" applyAlignment="1" applyFill="1" applyFont="1">
      <alignment readingOrder="0" shrinkToFit="0" wrapText="1"/>
    </xf>
    <xf borderId="0" fillId="0" fontId="3" numFmtId="0" xfId="0" applyAlignment="1" applyFont="1">
      <alignment readingOrder="0" shrinkToFit="0" wrapText="1"/>
    </xf>
    <xf borderId="0" fillId="0" fontId="3" numFmtId="0" xfId="0" applyAlignment="1" applyFont="1">
      <alignment readingOrder="0" shrinkToFit="0" wrapText="1"/>
    </xf>
    <xf borderId="0" fillId="3" fontId="3" numFmtId="0" xfId="0" applyAlignment="1" applyFont="1">
      <alignment readingOrder="0" shrinkToFit="0" wrapText="1"/>
    </xf>
    <xf borderId="0" fillId="2" fontId="3" numFmtId="0" xfId="0" applyAlignment="1" applyFont="1">
      <alignment shrinkToFit="0" wrapText="1"/>
    </xf>
    <xf borderId="0" fillId="0" fontId="3" numFmtId="0" xfId="0" applyAlignment="1" applyFont="1">
      <alignment shrinkToFit="0" wrapText="1"/>
    </xf>
    <xf borderId="0" fillId="4" fontId="2" numFmtId="0" xfId="0" applyAlignment="1" applyFill="1" applyFont="1">
      <alignment readingOrder="0" shrinkToFit="0" wrapText="1"/>
    </xf>
    <xf borderId="0" fillId="3" fontId="4" numFmtId="0" xfId="0" applyAlignment="1" applyFont="1">
      <alignment horizontal="left" readingOrder="0"/>
    </xf>
    <xf borderId="0" fillId="5" fontId="5" numFmtId="0" xfId="0" applyAlignment="1" applyFill="1" applyFont="1">
      <alignment horizontal="left" readingOrder="0" shrinkToFit="0" wrapText="1"/>
    </xf>
    <xf borderId="0" fillId="5" fontId="6" numFmtId="0" xfId="0" applyAlignment="1" applyFont="1">
      <alignment horizontal="left" readingOrder="0" shrinkToFit="0" wrapText="1"/>
    </xf>
    <xf borderId="0" fillId="3" fontId="7" numFmtId="0" xfId="0" applyAlignment="1" applyFont="1">
      <alignment horizontal="left" readingOrder="0" shrinkToFit="0" wrapText="1"/>
    </xf>
    <xf borderId="0" fillId="0" fontId="3" numFmtId="0" xfId="0" applyAlignment="1" applyFont="1">
      <alignment readingOrder="0" shrinkToFit="0" wrapText="1"/>
    </xf>
    <xf borderId="0" fillId="0" fontId="8" numFmtId="0" xfId="0" applyAlignment="1" applyFont="1">
      <alignment readingOrder="0" shrinkToFit="0" wrapText="1"/>
    </xf>
    <xf borderId="0" fillId="3" fontId="3" numFmtId="0" xfId="0" applyAlignment="1" applyFont="1">
      <alignment shrinkToFit="0" wrapText="1"/>
    </xf>
    <xf borderId="0" fillId="0" fontId="9" numFmtId="0" xfId="0" applyAlignment="1" applyFont="1">
      <alignment readingOrder="0" shrinkToFit="0" wrapText="1"/>
    </xf>
    <xf borderId="0" fillId="0" fontId="10" numFmtId="0" xfId="0" applyAlignment="1" applyFont="1">
      <alignment readingOrder="0" shrinkToFit="0" wrapText="1"/>
    </xf>
    <xf borderId="0" fillId="0" fontId="3" numFmtId="0" xfId="0" applyAlignment="1" applyFont="1">
      <alignment readingOrder="0"/>
    </xf>
    <xf borderId="0" fillId="3" fontId="3" numFmtId="0" xfId="0" applyAlignment="1" applyFont="1">
      <alignment readingOrder="0"/>
    </xf>
    <xf borderId="0" fillId="2" fontId="3" numFmtId="0" xfId="0" applyFont="1"/>
    <xf borderId="0" fillId="3" fontId="3" numFmtId="0" xfId="0" applyFont="1"/>
    <xf borderId="0" fillId="0" fontId="11" numFmtId="0" xfId="0" applyAlignment="1" applyFont="1">
      <alignment readingOrder="0" shrinkToFit="0" wrapText="1"/>
    </xf>
    <xf borderId="0" fillId="0" fontId="12" numFmtId="0" xfId="0" applyAlignment="1" applyFont="1">
      <alignment readingOrder="0" shrinkToFit="0" wrapText="1"/>
    </xf>
    <xf borderId="0" fillId="6" fontId="13" numFmtId="0" xfId="0" applyAlignment="1" applyFill="1" applyFont="1">
      <alignment horizontal="center" readingOrder="0" shrinkToFit="0" wrapText="1"/>
    </xf>
    <xf quotePrefix="1" borderId="0" fillId="0" fontId="3" numFmtId="0" xfId="0" applyAlignment="1" applyFont="1">
      <alignment readingOrder="0" shrinkToFit="0" wrapText="1"/>
    </xf>
    <xf borderId="0" fillId="0" fontId="3" numFmtId="0" xfId="0" applyFont="1"/>
    <xf borderId="0" fillId="0" fontId="1" numFmtId="0" xfId="0" applyAlignment="1" applyFont="1">
      <alignment readingOrder="0"/>
    </xf>
    <xf borderId="0" fillId="3" fontId="14" numFmtId="0" xfId="0" applyAlignment="1" applyFont="1">
      <alignment readingOrder="0"/>
    </xf>
    <xf borderId="0" fillId="0" fontId="1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dr.nizam007?comment_id=Y29tbWVudDo1NzQwMzY0MjE5MzU1ODI1XzIzMjEyMzc2NjQ3MTE0Mjc%3D" TargetMode="External"/><Relationship Id="rId2" Type="http://schemas.openxmlformats.org/officeDocument/2006/relationships/hyperlink" Target="https://www.facebook.com/dr.nizam007?comment_id=Y29tbWVudDo1NzQwMzY0MjE5MzU1ODI1XzIzMjEyMzc2NjQ3MTE0Mjc%3D"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facebook.com/StarHealthBD"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26.13"/>
    <col customWidth="1" min="3" max="4" width="20.38"/>
    <col customWidth="1" min="7" max="7" width="19.25"/>
    <col customWidth="1" min="13" max="13" width="18.75"/>
    <col customWidth="1" min="14" max="14" width="4.38"/>
  </cols>
  <sheetData>
    <row r="1">
      <c r="A1" s="1" t="s">
        <v>0</v>
      </c>
      <c r="B1" s="1" t="s">
        <v>1</v>
      </c>
      <c r="C1" s="1" t="s">
        <v>2</v>
      </c>
      <c r="D1" s="1" t="s">
        <v>3</v>
      </c>
      <c r="E1" s="1" t="s">
        <v>4</v>
      </c>
      <c r="F1" s="1" t="s">
        <v>5</v>
      </c>
      <c r="G1" s="1" t="s">
        <v>6</v>
      </c>
      <c r="H1" s="1" t="s">
        <v>7</v>
      </c>
      <c r="I1" s="1" t="s">
        <v>8</v>
      </c>
      <c r="J1" s="1" t="s">
        <v>9</v>
      </c>
      <c r="K1" s="1" t="s">
        <v>10</v>
      </c>
      <c r="L1" s="1" t="s">
        <v>11</v>
      </c>
      <c r="M1" s="1" t="s">
        <v>12</v>
      </c>
      <c r="N1" s="2"/>
      <c r="O1" s="1" t="s">
        <v>13</v>
      </c>
      <c r="P1" s="1" t="s">
        <v>4</v>
      </c>
      <c r="Q1" s="3"/>
      <c r="R1" s="4"/>
      <c r="S1" s="4"/>
      <c r="T1" s="4"/>
      <c r="U1" s="4"/>
      <c r="V1" s="4"/>
      <c r="W1" s="4"/>
      <c r="X1" s="4"/>
      <c r="Y1" s="4"/>
      <c r="Z1" s="4"/>
      <c r="AA1" s="4"/>
      <c r="AB1" s="4"/>
      <c r="AC1" s="4"/>
      <c r="AD1" s="4"/>
      <c r="AE1" s="4"/>
    </row>
    <row r="2">
      <c r="A2" s="5" t="s">
        <v>14</v>
      </c>
      <c r="B2" s="6" t="s">
        <v>15</v>
      </c>
      <c r="C2" s="7" t="s">
        <v>16</v>
      </c>
      <c r="D2" s="7" t="s">
        <v>17</v>
      </c>
      <c r="E2" s="7" t="s">
        <v>18</v>
      </c>
      <c r="F2" s="7" t="s">
        <v>19</v>
      </c>
      <c r="G2" s="7" t="s">
        <v>20</v>
      </c>
      <c r="H2" s="7">
        <v>9.0</v>
      </c>
      <c r="I2" s="7">
        <v>8.0</v>
      </c>
      <c r="J2" s="7">
        <v>0.0</v>
      </c>
      <c r="K2" s="7" t="s">
        <v>21</v>
      </c>
      <c r="L2" s="7" t="s">
        <v>22</v>
      </c>
      <c r="M2" s="8" t="s">
        <v>23</v>
      </c>
      <c r="N2" s="9"/>
      <c r="O2" s="10"/>
      <c r="P2" s="10"/>
      <c r="Q2" s="10"/>
      <c r="R2" s="10"/>
      <c r="S2" s="10"/>
      <c r="T2" s="10"/>
      <c r="U2" s="10"/>
      <c r="V2" s="10"/>
      <c r="W2" s="10"/>
      <c r="X2" s="10"/>
      <c r="Y2" s="10"/>
      <c r="Z2" s="10"/>
      <c r="AA2" s="10"/>
      <c r="AB2" s="10"/>
      <c r="AC2" s="10"/>
      <c r="AD2" s="10"/>
      <c r="AE2" s="10"/>
    </row>
    <row r="3">
      <c r="A3" s="5" t="s">
        <v>24</v>
      </c>
      <c r="B3" s="7" t="s">
        <v>25</v>
      </c>
      <c r="C3" s="7" t="s">
        <v>16</v>
      </c>
      <c r="D3" s="7" t="s">
        <v>17</v>
      </c>
      <c r="E3" s="7" t="s">
        <v>18</v>
      </c>
      <c r="F3" s="7" t="s">
        <v>26</v>
      </c>
      <c r="G3" s="7" t="s">
        <v>27</v>
      </c>
      <c r="H3" s="7">
        <v>29.0</v>
      </c>
      <c r="I3" s="7">
        <v>4.0</v>
      </c>
      <c r="J3" s="7">
        <v>0.0</v>
      </c>
      <c r="K3" s="7" t="s">
        <v>21</v>
      </c>
      <c r="L3" s="7" t="s">
        <v>22</v>
      </c>
      <c r="M3" s="8" t="s">
        <v>23</v>
      </c>
      <c r="N3" s="9"/>
      <c r="O3" s="10"/>
      <c r="P3" s="10"/>
      <c r="Q3" s="10"/>
      <c r="R3" s="10"/>
      <c r="S3" s="10"/>
      <c r="T3" s="10"/>
      <c r="U3" s="10"/>
      <c r="V3" s="10"/>
      <c r="W3" s="10"/>
      <c r="X3" s="10"/>
      <c r="Y3" s="10"/>
      <c r="Z3" s="10"/>
      <c r="AA3" s="10"/>
      <c r="AB3" s="10"/>
      <c r="AC3" s="10"/>
      <c r="AD3" s="10"/>
      <c r="AE3" s="10"/>
    </row>
    <row r="4">
      <c r="A4" s="7" t="s">
        <v>28</v>
      </c>
      <c r="B4" s="7" t="s">
        <v>29</v>
      </c>
      <c r="C4" s="7" t="s">
        <v>16</v>
      </c>
      <c r="D4" s="7" t="s">
        <v>30</v>
      </c>
      <c r="E4" s="7" t="s">
        <v>31</v>
      </c>
      <c r="F4" s="7"/>
      <c r="G4" s="7" t="s">
        <v>32</v>
      </c>
      <c r="H4" s="7">
        <v>3.0</v>
      </c>
      <c r="I4" s="7">
        <v>3.0</v>
      </c>
      <c r="J4" s="7">
        <v>0.0</v>
      </c>
      <c r="K4" s="7" t="s">
        <v>33</v>
      </c>
      <c r="L4" s="7" t="s">
        <v>34</v>
      </c>
      <c r="M4" s="8" t="s">
        <v>23</v>
      </c>
      <c r="N4" s="9"/>
      <c r="O4" s="10"/>
      <c r="P4" s="10"/>
      <c r="Q4" s="10"/>
      <c r="R4" s="10"/>
      <c r="S4" s="10"/>
      <c r="T4" s="10"/>
      <c r="U4" s="10"/>
      <c r="V4" s="10"/>
      <c r="W4" s="10"/>
      <c r="X4" s="10"/>
      <c r="Y4" s="10"/>
      <c r="Z4" s="10"/>
      <c r="AA4" s="10"/>
      <c r="AB4" s="10"/>
      <c r="AC4" s="10"/>
      <c r="AD4" s="10"/>
      <c r="AE4" s="10"/>
    </row>
    <row r="5">
      <c r="A5" s="7" t="s">
        <v>35</v>
      </c>
      <c r="B5" s="7" t="s">
        <v>36</v>
      </c>
      <c r="C5" s="7" t="s">
        <v>16</v>
      </c>
      <c r="D5" s="7" t="s">
        <v>37</v>
      </c>
      <c r="E5" s="7" t="s">
        <v>31</v>
      </c>
      <c r="F5" s="10"/>
      <c r="G5" s="10"/>
      <c r="H5" s="7">
        <v>2.0</v>
      </c>
      <c r="I5" s="7">
        <v>0.0</v>
      </c>
      <c r="J5" s="7">
        <v>0.0</v>
      </c>
      <c r="K5" s="6" t="s">
        <v>38</v>
      </c>
      <c r="L5" s="7" t="s">
        <v>39</v>
      </c>
      <c r="M5" s="8" t="s">
        <v>23</v>
      </c>
      <c r="N5" s="9"/>
      <c r="O5" s="10"/>
      <c r="P5" s="10"/>
      <c r="Q5" s="10"/>
      <c r="R5" s="10"/>
      <c r="S5" s="10"/>
      <c r="T5" s="10"/>
      <c r="U5" s="10"/>
      <c r="V5" s="10"/>
      <c r="W5" s="10"/>
      <c r="X5" s="10"/>
      <c r="Y5" s="10"/>
      <c r="Z5" s="10"/>
      <c r="AA5" s="10"/>
      <c r="AB5" s="10"/>
      <c r="AC5" s="10"/>
      <c r="AD5" s="10"/>
      <c r="AE5" s="10"/>
    </row>
    <row r="6">
      <c r="A6" s="7" t="s">
        <v>40</v>
      </c>
      <c r="B6" s="7" t="s">
        <v>41</v>
      </c>
      <c r="C6" s="7" t="s">
        <v>16</v>
      </c>
      <c r="D6" s="7" t="s">
        <v>37</v>
      </c>
      <c r="E6" s="7" t="s">
        <v>31</v>
      </c>
      <c r="F6" s="10"/>
      <c r="G6" s="10"/>
      <c r="H6" s="7">
        <v>2.0</v>
      </c>
      <c r="I6" s="7">
        <v>0.0</v>
      </c>
      <c r="J6" s="7">
        <v>0.0</v>
      </c>
      <c r="K6" s="6" t="s">
        <v>38</v>
      </c>
      <c r="L6" s="7" t="s">
        <v>39</v>
      </c>
      <c r="M6" s="8" t="s">
        <v>23</v>
      </c>
      <c r="N6" s="9"/>
      <c r="O6" s="10"/>
      <c r="P6" s="10"/>
      <c r="Q6" s="10"/>
      <c r="R6" s="10"/>
      <c r="S6" s="10"/>
      <c r="T6" s="10"/>
      <c r="U6" s="10"/>
      <c r="V6" s="10"/>
      <c r="W6" s="10"/>
      <c r="X6" s="10"/>
      <c r="Y6" s="10"/>
      <c r="Z6" s="10"/>
      <c r="AA6" s="10"/>
      <c r="AB6" s="10"/>
      <c r="AC6" s="10"/>
      <c r="AD6" s="10"/>
      <c r="AE6" s="10"/>
    </row>
    <row r="7">
      <c r="A7" s="11" t="s">
        <v>42</v>
      </c>
      <c r="B7" s="7" t="s">
        <v>43</v>
      </c>
      <c r="C7" s="7" t="s">
        <v>16</v>
      </c>
      <c r="D7" s="7" t="s">
        <v>37</v>
      </c>
      <c r="E7" s="7" t="s">
        <v>31</v>
      </c>
      <c r="F7" s="10"/>
      <c r="G7" s="10"/>
      <c r="H7" s="7">
        <v>2.0</v>
      </c>
      <c r="I7" s="7">
        <v>0.0</v>
      </c>
      <c r="J7" s="7">
        <v>0.0</v>
      </c>
      <c r="K7" s="6" t="s">
        <v>38</v>
      </c>
      <c r="L7" s="7" t="s">
        <v>39</v>
      </c>
      <c r="M7" s="8" t="s">
        <v>23</v>
      </c>
      <c r="N7" s="9"/>
      <c r="O7" s="10"/>
      <c r="P7" s="10"/>
      <c r="Q7" s="10"/>
      <c r="R7" s="10"/>
      <c r="S7" s="10"/>
      <c r="T7" s="10"/>
      <c r="U7" s="10"/>
      <c r="V7" s="10"/>
      <c r="W7" s="10"/>
      <c r="X7" s="10"/>
      <c r="Y7" s="10"/>
      <c r="Z7" s="10"/>
      <c r="AA7" s="10"/>
      <c r="AB7" s="10"/>
      <c r="AC7" s="10"/>
      <c r="AD7" s="10"/>
      <c r="AE7" s="10"/>
    </row>
    <row r="8">
      <c r="A8" s="11" t="s">
        <v>44</v>
      </c>
      <c r="B8" s="7" t="s">
        <v>45</v>
      </c>
      <c r="C8" s="7" t="s">
        <v>16</v>
      </c>
      <c r="D8" s="7" t="s">
        <v>46</v>
      </c>
      <c r="E8" s="7" t="s">
        <v>31</v>
      </c>
      <c r="F8" s="10"/>
      <c r="G8" s="10"/>
      <c r="H8" s="7">
        <v>5.0</v>
      </c>
      <c r="I8" s="7">
        <v>0.0</v>
      </c>
      <c r="J8" s="7">
        <v>0.0</v>
      </c>
      <c r="K8" s="7" t="s">
        <v>47</v>
      </c>
      <c r="L8" s="7" t="s">
        <v>47</v>
      </c>
      <c r="M8" s="8" t="s">
        <v>23</v>
      </c>
      <c r="N8" s="9"/>
      <c r="O8" s="10"/>
      <c r="P8" s="10"/>
      <c r="Q8" s="10"/>
      <c r="R8" s="10"/>
      <c r="S8" s="10"/>
      <c r="T8" s="10"/>
      <c r="U8" s="10"/>
      <c r="V8" s="10"/>
      <c r="W8" s="10"/>
      <c r="X8" s="10"/>
      <c r="Y8" s="10"/>
      <c r="Z8" s="10"/>
      <c r="AA8" s="10"/>
      <c r="AB8" s="10"/>
      <c r="AC8" s="10"/>
      <c r="AD8" s="10"/>
      <c r="AE8" s="10"/>
    </row>
    <row r="9">
      <c r="A9" s="11" t="s">
        <v>48</v>
      </c>
      <c r="B9" s="7" t="s">
        <v>49</v>
      </c>
      <c r="C9" s="7" t="s">
        <v>16</v>
      </c>
      <c r="D9" s="7" t="s">
        <v>37</v>
      </c>
      <c r="E9" s="7" t="s">
        <v>31</v>
      </c>
      <c r="F9" s="10"/>
      <c r="G9" s="10"/>
      <c r="H9" s="7">
        <v>17.0</v>
      </c>
      <c r="I9" s="7">
        <v>0.0</v>
      </c>
      <c r="J9" s="7">
        <v>0.0</v>
      </c>
      <c r="K9" s="6" t="s">
        <v>38</v>
      </c>
      <c r="L9" s="7" t="s">
        <v>39</v>
      </c>
      <c r="M9" s="8" t="s">
        <v>23</v>
      </c>
      <c r="N9" s="9"/>
      <c r="O9" s="10"/>
      <c r="P9" s="10"/>
      <c r="Q9" s="10"/>
      <c r="R9" s="10"/>
      <c r="S9" s="10"/>
      <c r="T9" s="10"/>
      <c r="U9" s="10"/>
      <c r="V9" s="10"/>
      <c r="W9" s="10"/>
      <c r="X9" s="10"/>
      <c r="Y9" s="10"/>
      <c r="Z9" s="10"/>
      <c r="AA9" s="10"/>
      <c r="AB9" s="10"/>
      <c r="AC9" s="10"/>
      <c r="AD9" s="10"/>
      <c r="AE9" s="10"/>
    </row>
    <row r="10">
      <c r="A10" s="11" t="s">
        <v>50</v>
      </c>
      <c r="B10" s="7" t="s">
        <v>51</v>
      </c>
      <c r="C10" s="7" t="s">
        <v>16</v>
      </c>
      <c r="D10" s="7" t="s">
        <v>37</v>
      </c>
      <c r="E10" s="7" t="s">
        <v>31</v>
      </c>
      <c r="F10" s="10"/>
      <c r="G10" s="10"/>
      <c r="H10" s="7">
        <v>17.0</v>
      </c>
      <c r="I10" s="7">
        <v>0.0</v>
      </c>
      <c r="J10" s="7">
        <v>0.0</v>
      </c>
      <c r="K10" s="6" t="s">
        <v>38</v>
      </c>
      <c r="L10" s="7" t="s">
        <v>39</v>
      </c>
      <c r="M10" s="8" t="s">
        <v>23</v>
      </c>
      <c r="N10" s="9"/>
      <c r="O10" s="10"/>
      <c r="P10" s="10"/>
      <c r="Q10" s="10"/>
      <c r="R10" s="10"/>
      <c r="S10" s="10"/>
      <c r="T10" s="10"/>
      <c r="U10" s="10"/>
      <c r="V10" s="10"/>
      <c r="W10" s="10"/>
      <c r="X10" s="10"/>
      <c r="Y10" s="10"/>
      <c r="Z10" s="10"/>
      <c r="AA10" s="10"/>
      <c r="AB10" s="10"/>
      <c r="AC10" s="10"/>
      <c r="AD10" s="10"/>
      <c r="AE10" s="10"/>
    </row>
    <row r="11">
      <c r="A11" s="7" t="s">
        <v>52</v>
      </c>
      <c r="B11" s="7" t="s">
        <v>53</v>
      </c>
      <c r="C11" s="7" t="s">
        <v>16</v>
      </c>
      <c r="D11" s="7" t="s">
        <v>37</v>
      </c>
      <c r="E11" s="7" t="s">
        <v>31</v>
      </c>
      <c r="F11" s="10"/>
      <c r="G11" s="10"/>
      <c r="H11" s="7">
        <v>17.0</v>
      </c>
      <c r="I11" s="7">
        <v>0.0</v>
      </c>
      <c r="J11" s="7">
        <v>0.0</v>
      </c>
      <c r="K11" s="6" t="s">
        <v>38</v>
      </c>
      <c r="L11" s="7" t="s">
        <v>39</v>
      </c>
      <c r="M11" s="8" t="s">
        <v>23</v>
      </c>
      <c r="N11" s="9"/>
      <c r="O11" s="10"/>
      <c r="P11" s="10"/>
      <c r="Q11" s="10"/>
      <c r="R11" s="10"/>
      <c r="S11" s="10"/>
      <c r="T11" s="10"/>
      <c r="U11" s="10"/>
      <c r="V11" s="10"/>
      <c r="W11" s="10"/>
      <c r="X11" s="10"/>
      <c r="Y11" s="10"/>
      <c r="Z11" s="10"/>
      <c r="AA11" s="10"/>
      <c r="AB11" s="10"/>
      <c r="AC11" s="10"/>
      <c r="AD11" s="10"/>
      <c r="AE11" s="10"/>
    </row>
    <row r="12">
      <c r="A12" s="7" t="s">
        <v>54</v>
      </c>
      <c r="B12" s="7" t="s">
        <v>55</v>
      </c>
      <c r="C12" s="7" t="s">
        <v>16</v>
      </c>
      <c r="D12" s="7" t="s">
        <v>37</v>
      </c>
      <c r="E12" s="7" t="s">
        <v>56</v>
      </c>
      <c r="F12" s="7" t="s">
        <v>57</v>
      </c>
      <c r="G12" s="7"/>
      <c r="H12" s="7">
        <v>5.0</v>
      </c>
      <c r="I12" s="7">
        <v>0.0</v>
      </c>
      <c r="J12" s="7">
        <v>1.0</v>
      </c>
      <c r="K12" s="7" t="s">
        <v>58</v>
      </c>
      <c r="L12" s="7" t="s">
        <v>59</v>
      </c>
      <c r="M12" s="8" t="s">
        <v>23</v>
      </c>
      <c r="N12" s="9"/>
      <c r="O12" s="10"/>
      <c r="P12" s="10"/>
      <c r="Q12" s="10"/>
      <c r="R12" s="10"/>
      <c r="S12" s="10"/>
      <c r="T12" s="10"/>
      <c r="U12" s="10"/>
      <c r="V12" s="10"/>
      <c r="W12" s="10"/>
      <c r="X12" s="10"/>
      <c r="Y12" s="10"/>
      <c r="Z12" s="10"/>
      <c r="AA12" s="10"/>
      <c r="AB12" s="10"/>
      <c r="AC12" s="10"/>
      <c r="AD12" s="10"/>
      <c r="AE12" s="10"/>
    </row>
    <row r="13">
      <c r="A13" s="7" t="s">
        <v>60</v>
      </c>
      <c r="B13" s="7" t="s">
        <v>61</v>
      </c>
      <c r="C13" s="7" t="s">
        <v>16</v>
      </c>
      <c r="D13" s="7" t="s">
        <v>46</v>
      </c>
      <c r="E13" s="7" t="s">
        <v>31</v>
      </c>
      <c r="F13" s="10"/>
      <c r="G13" s="10"/>
      <c r="H13" s="7">
        <v>0.0</v>
      </c>
      <c r="I13" s="7">
        <v>0.0</v>
      </c>
      <c r="J13" s="7">
        <v>0.0</v>
      </c>
      <c r="K13" s="7" t="s">
        <v>62</v>
      </c>
      <c r="L13" s="6" t="s">
        <v>63</v>
      </c>
      <c r="M13" s="8" t="s">
        <v>23</v>
      </c>
      <c r="N13" s="9"/>
      <c r="O13" s="10"/>
      <c r="P13" s="10"/>
      <c r="Q13" s="10"/>
      <c r="R13" s="10"/>
      <c r="S13" s="10"/>
      <c r="T13" s="10"/>
      <c r="U13" s="10"/>
      <c r="V13" s="10"/>
      <c r="W13" s="10"/>
      <c r="X13" s="10"/>
      <c r="Y13" s="10"/>
      <c r="Z13" s="10"/>
      <c r="AA13" s="10"/>
      <c r="AB13" s="10"/>
      <c r="AC13" s="10"/>
      <c r="AD13" s="10"/>
      <c r="AE13" s="10"/>
    </row>
    <row r="14">
      <c r="A14" s="7" t="s">
        <v>64</v>
      </c>
      <c r="B14" s="7" t="s">
        <v>65</v>
      </c>
      <c r="C14" s="7" t="s">
        <v>16</v>
      </c>
      <c r="D14" s="7" t="s">
        <v>46</v>
      </c>
      <c r="E14" s="7" t="s">
        <v>31</v>
      </c>
      <c r="F14" s="10"/>
      <c r="G14" s="10"/>
      <c r="H14" s="7">
        <v>7.0</v>
      </c>
      <c r="I14" s="7">
        <v>7.0</v>
      </c>
      <c r="J14" s="7">
        <v>0.0</v>
      </c>
      <c r="K14" s="7" t="s">
        <v>62</v>
      </c>
      <c r="L14" s="6" t="s">
        <v>63</v>
      </c>
      <c r="M14" s="8" t="s">
        <v>23</v>
      </c>
      <c r="N14" s="9"/>
      <c r="O14" s="10"/>
      <c r="P14" s="10"/>
      <c r="Q14" s="10"/>
      <c r="R14" s="10"/>
      <c r="S14" s="10"/>
      <c r="T14" s="10"/>
      <c r="U14" s="10"/>
      <c r="V14" s="10"/>
      <c r="W14" s="10"/>
      <c r="X14" s="10"/>
      <c r="Y14" s="10"/>
      <c r="Z14" s="10"/>
      <c r="AA14" s="10"/>
      <c r="AB14" s="10"/>
      <c r="AC14" s="10"/>
      <c r="AD14" s="10"/>
      <c r="AE14" s="10"/>
    </row>
    <row r="15">
      <c r="A15" s="7" t="s">
        <v>66</v>
      </c>
      <c r="B15" s="7" t="s">
        <v>66</v>
      </c>
      <c r="C15" s="7" t="s">
        <v>16</v>
      </c>
      <c r="D15" s="7" t="s">
        <v>46</v>
      </c>
      <c r="E15" s="7" t="s">
        <v>67</v>
      </c>
      <c r="F15" s="10"/>
      <c r="G15" s="10"/>
      <c r="H15" s="7">
        <v>3.0</v>
      </c>
      <c r="I15" s="7">
        <v>0.0</v>
      </c>
      <c r="J15" s="7">
        <v>0.0</v>
      </c>
      <c r="K15" s="7" t="s">
        <v>62</v>
      </c>
      <c r="L15" s="6" t="s">
        <v>63</v>
      </c>
      <c r="M15" s="8" t="s">
        <v>23</v>
      </c>
      <c r="N15" s="9"/>
      <c r="O15" s="10"/>
      <c r="P15" s="10"/>
      <c r="Q15" s="10"/>
      <c r="R15" s="10"/>
      <c r="S15" s="10"/>
      <c r="T15" s="10"/>
      <c r="U15" s="10"/>
      <c r="V15" s="10"/>
      <c r="W15" s="10"/>
      <c r="X15" s="10"/>
      <c r="Y15" s="10"/>
      <c r="Z15" s="10"/>
      <c r="AA15" s="10"/>
      <c r="AB15" s="10"/>
      <c r="AC15" s="10"/>
      <c r="AD15" s="10"/>
      <c r="AE15" s="10"/>
    </row>
    <row r="16">
      <c r="A16" s="7" t="s">
        <v>68</v>
      </c>
      <c r="B16" s="7" t="s">
        <v>69</v>
      </c>
      <c r="C16" s="7" t="s">
        <v>16</v>
      </c>
      <c r="D16" s="7" t="s">
        <v>46</v>
      </c>
      <c r="E16" s="7" t="s">
        <v>67</v>
      </c>
      <c r="F16" s="10"/>
      <c r="G16" s="10"/>
      <c r="H16" s="7">
        <v>9.0</v>
      </c>
      <c r="I16" s="7">
        <v>0.0</v>
      </c>
      <c r="J16" s="7">
        <v>0.0</v>
      </c>
      <c r="K16" s="7" t="s">
        <v>62</v>
      </c>
      <c r="L16" s="6" t="s">
        <v>63</v>
      </c>
      <c r="M16" s="8" t="s">
        <v>23</v>
      </c>
      <c r="N16" s="9"/>
      <c r="O16" s="10"/>
      <c r="P16" s="10"/>
      <c r="Q16" s="10"/>
      <c r="R16" s="10"/>
      <c r="S16" s="10"/>
      <c r="T16" s="10"/>
      <c r="U16" s="10"/>
      <c r="V16" s="10"/>
      <c r="W16" s="10"/>
      <c r="X16" s="10"/>
      <c r="Y16" s="10"/>
      <c r="Z16" s="10"/>
      <c r="AA16" s="10"/>
      <c r="AB16" s="10"/>
      <c r="AC16" s="10"/>
      <c r="AD16" s="10"/>
      <c r="AE16" s="10"/>
    </row>
    <row r="17">
      <c r="A17" s="7" t="s">
        <v>70</v>
      </c>
      <c r="B17" s="7" t="s">
        <v>71</v>
      </c>
      <c r="C17" s="7" t="s">
        <v>16</v>
      </c>
      <c r="D17" s="7" t="s">
        <v>46</v>
      </c>
      <c r="E17" s="7" t="s">
        <v>67</v>
      </c>
      <c r="F17" s="10"/>
      <c r="G17" s="10"/>
      <c r="H17" s="7">
        <v>2.0</v>
      </c>
      <c r="I17" s="7">
        <v>0.0</v>
      </c>
      <c r="J17" s="7">
        <v>2.0</v>
      </c>
      <c r="K17" s="7" t="s">
        <v>62</v>
      </c>
      <c r="L17" s="6" t="s">
        <v>63</v>
      </c>
      <c r="M17" s="8" t="s">
        <v>23</v>
      </c>
      <c r="N17" s="9"/>
      <c r="O17" s="10"/>
      <c r="P17" s="10"/>
      <c r="Q17" s="10"/>
      <c r="R17" s="10"/>
      <c r="S17" s="10"/>
      <c r="T17" s="10"/>
      <c r="U17" s="10"/>
      <c r="V17" s="10"/>
      <c r="W17" s="10"/>
      <c r="X17" s="10"/>
      <c r="Y17" s="10"/>
      <c r="Z17" s="10"/>
      <c r="AA17" s="10"/>
      <c r="AB17" s="10"/>
      <c r="AC17" s="10"/>
      <c r="AD17" s="10"/>
      <c r="AE17" s="10"/>
    </row>
    <row r="18">
      <c r="A18" s="7" t="s">
        <v>72</v>
      </c>
      <c r="B18" s="7" t="s">
        <v>73</v>
      </c>
      <c r="C18" s="7" t="s">
        <v>16</v>
      </c>
      <c r="D18" s="7" t="s">
        <v>17</v>
      </c>
      <c r="E18" s="7" t="s">
        <v>67</v>
      </c>
      <c r="F18" s="10"/>
      <c r="G18" s="10"/>
      <c r="H18" s="7">
        <v>25.0</v>
      </c>
      <c r="I18" s="7">
        <v>0.0</v>
      </c>
      <c r="J18" s="7">
        <v>0.0</v>
      </c>
      <c r="K18" s="7" t="s">
        <v>74</v>
      </c>
      <c r="L18" s="7" t="s">
        <v>75</v>
      </c>
      <c r="M18" s="8" t="s">
        <v>23</v>
      </c>
      <c r="N18" s="9"/>
      <c r="O18" s="10"/>
      <c r="P18" s="10"/>
      <c r="Q18" s="10"/>
      <c r="R18" s="10"/>
      <c r="S18" s="10"/>
      <c r="T18" s="10"/>
      <c r="U18" s="10"/>
      <c r="V18" s="10"/>
      <c r="W18" s="10"/>
      <c r="X18" s="10"/>
      <c r="Y18" s="10"/>
      <c r="Z18" s="10"/>
      <c r="AA18" s="10"/>
      <c r="AB18" s="10"/>
      <c r="AC18" s="10"/>
      <c r="AD18" s="10"/>
      <c r="AE18" s="10"/>
    </row>
    <row r="19">
      <c r="A19" s="7" t="s">
        <v>76</v>
      </c>
      <c r="B19" s="7" t="s">
        <v>77</v>
      </c>
      <c r="C19" s="7" t="s">
        <v>16</v>
      </c>
      <c r="D19" s="7" t="s">
        <v>46</v>
      </c>
      <c r="E19" s="7" t="s">
        <v>67</v>
      </c>
      <c r="F19" s="10"/>
      <c r="G19" s="10"/>
      <c r="H19" s="7">
        <v>25.0</v>
      </c>
      <c r="I19" s="7">
        <v>0.0</v>
      </c>
      <c r="J19" s="7">
        <v>0.0</v>
      </c>
      <c r="K19" s="7" t="s">
        <v>78</v>
      </c>
      <c r="L19" s="7" t="s">
        <v>79</v>
      </c>
      <c r="M19" s="8" t="s">
        <v>23</v>
      </c>
      <c r="N19" s="9"/>
      <c r="O19" s="10"/>
      <c r="P19" s="10"/>
      <c r="Q19" s="10"/>
      <c r="R19" s="10"/>
      <c r="S19" s="10"/>
      <c r="T19" s="10"/>
      <c r="U19" s="10"/>
      <c r="V19" s="10"/>
      <c r="W19" s="10"/>
      <c r="X19" s="10"/>
      <c r="Y19" s="10"/>
      <c r="Z19" s="10"/>
      <c r="AA19" s="10"/>
      <c r="AB19" s="10"/>
      <c r="AC19" s="10"/>
      <c r="AD19" s="10"/>
      <c r="AE19" s="10"/>
    </row>
    <row r="20">
      <c r="A20" s="7" t="s">
        <v>80</v>
      </c>
      <c r="B20" s="7" t="s">
        <v>81</v>
      </c>
      <c r="C20" s="7" t="s">
        <v>16</v>
      </c>
      <c r="D20" s="7" t="s">
        <v>37</v>
      </c>
      <c r="E20" s="7" t="s">
        <v>82</v>
      </c>
      <c r="F20" s="7" t="s">
        <v>83</v>
      </c>
      <c r="G20" s="7" t="s">
        <v>84</v>
      </c>
      <c r="H20" s="7">
        <v>4.0</v>
      </c>
      <c r="I20" s="7">
        <v>0.0</v>
      </c>
      <c r="J20" s="7">
        <v>0.0</v>
      </c>
      <c r="K20" s="7" t="s">
        <v>83</v>
      </c>
      <c r="L20" s="7" t="s">
        <v>85</v>
      </c>
      <c r="M20" s="8" t="s">
        <v>23</v>
      </c>
      <c r="N20" s="9"/>
      <c r="O20" s="10"/>
      <c r="P20" s="10"/>
      <c r="Q20" s="10"/>
      <c r="R20" s="10"/>
      <c r="S20" s="10"/>
      <c r="T20" s="10"/>
      <c r="U20" s="10"/>
      <c r="V20" s="10"/>
      <c r="W20" s="10"/>
      <c r="X20" s="10"/>
      <c r="Y20" s="10"/>
      <c r="Z20" s="10"/>
      <c r="AA20" s="10"/>
      <c r="AB20" s="10"/>
      <c r="AC20" s="10"/>
      <c r="AD20" s="10"/>
      <c r="AE20" s="10"/>
    </row>
    <row r="21">
      <c r="A21" s="7" t="s">
        <v>86</v>
      </c>
      <c r="B21" s="7" t="s">
        <v>87</v>
      </c>
      <c r="C21" s="7" t="s">
        <v>16</v>
      </c>
      <c r="D21" s="7" t="s">
        <v>46</v>
      </c>
      <c r="E21" s="7" t="s">
        <v>82</v>
      </c>
      <c r="F21" s="7" t="s">
        <v>83</v>
      </c>
      <c r="G21" s="7" t="s">
        <v>84</v>
      </c>
      <c r="H21" s="7">
        <v>4.0</v>
      </c>
      <c r="I21" s="7">
        <v>0.0</v>
      </c>
      <c r="J21" s="7">
        <v>0.0</v>
      </c>
      <c r="K21" s="7" t="s">
        <v>83</v>
      </c>
      <c r="L21" s="7" t="s">
        <v>85</v>
      </c>
      <c r="M21" s="8" t="s">
        <v>23</v>
      </c>
      <c r="N21" s="9"/>
      <c r="O21" s="10"/>
      <c r="P21" s="10"/>
      <c r="Q21" s="10"/>
      <c r="R21" s="10"/>
      <c r="S21" s="10"/>
      <c r="T21" s="10"/>
      <c r="U21" s="10"/>
      <c r="V21" s="10"/>
      <c r="W21" s="10"/>
      <c r="X21" s="10"/>
      <c r="Y21" s="10"/>
      <c r="Z21" s="10"/>
      <c r="AA21" s="10"/>
      <c r="AB21" s="10"/>
      <c r="AC21" s="10"/>
      <c r="AD21" s="10"/>
      <c r="AE21" s="10"/>
    </row>
    <row r="22">
      <c r="A22" s="7" t="s">
        <v>88</v>
      </c>
      <c r="B22" s="7" t="s">
        <v>89</v>
      </c>
      <c r="C22" s="7" t="s">
        <v>16</v>
      </c>
      <c r="D22" s="7" t="s">
        <v>46</v>
      </c>
      <c r="E22" s="7" t="s">
        <v>82</v>
      </c>
      <c r="F22" s="7" t="s">
        <v>83</v>
      </c>
      <c r="G22" s="7" t="s">
        <v>84</v>
      </c>
      <c r="H22" s="7">
        <v>4.0</v>
      </c>
      <c r="I22" s="7">
        <v>0.0</v>
      </c>
      <c r="J22" s="7">
        <v>0.0</v>
      </c>
      <c r="K22" s="7" t="s">
        <v>83</v>
      </c>
      <c r="L22" s="7" t="s">
        <v>85</v>
      </c>
      <c r="M22" s="8" t="s">
        <v>23</v>
      </c>
      <c r="N22" s="9"/>
      <c r="O22" s="10"/>
      <c r="P22" s="10"/>
      <c r="Q22" s="10"/>
      <c r="R22" s="10"/>
      <c r="S22" s="10"/>
      <c r="T22" s="10"/>
      <c r="U22" s="10"/>
      <c r="V22" s="10"/>
      <c r="W22" s="10"/>
      <c r="X22" s="10"/>
      <c r="Y22" s="10"/>
      <c r="Z22" s="10"/>
      <c r="AA22" s="10"/>
      <c r="AB22" s="10"/>
      <c r="AC22" s="10"/>
      <c r="AD22" s="10"/>
      <c r="AE22" s="10"/>
    </row>
    <row r="23">
      <c r="A23" s="7" t="s">
        <v>90</v>
      </c>
      <c r="B23" s="7" t="s">
        <v>91</v>
      </c>
      <c r="C23" s="7" t="s">
        <v>16</v>
      </c>
      <c r="D23" s="7" t="s">
        <v>46</v>
      </c>
      <c r="E23" s="7" t="s">
        <v>82</v>
      </c>
      <c r="F23" s="7" t="s">
        <v>83</v>
      </c>
      <c r="G23" s="7" t="s">
        <v>84</v>
      </c>
      <c r="H23" s="7">
        <v>4.0</v>
      </c>
      <c r="I23" s="7">
        <v>0.0</v>
      </c>
      <c r="J23" s="7">
        <v>0.0</v>
      </c>
      <c r="K23" s="7" t="s">
        <v>83</v>
      </c>
      <c r="L23" s="7" t="s">
        <v>85</v>
      </c>
      <c r="M23" s="8" t="s">
        <v>23</v>
      </c>
      <c r="N23" s="9"/>
      <c r="O23" s="10"/>
      <c r="P23" s="10"/>
      <c r="Q23" s="10"/>
      <c r="R23" s="10"/>
      <c r="S23" s="10"/>
      <c r="T23" s="10"/>
      <c r="U23" s="10"/>
      <c r="V23" s="10"/>
      <c r="W23" s="10"/>
      <c r="X23" s="10"/>
      <c r="Y23" s="10"/>
      <c r="Z23" s="10"/>
      <c r="AA23" s="10"/>
      <c r="AB23" s="10"/>
      <c r="AC23" s="10"/>
      <c r="AD23" s="10"/>
      <c r="AE23" s="10"/>
    </row>
    <row r="24">
      <c r="A24" s="7" t="s">
        <v>92</v>
      </c>
      <c r="B24" s="7" t="s">
        <v>93</v>
      </c>
      <c r="C24" s="7" t="s">
        <v>16</v>
      </c>
      <c r="D24" s="7" t="s">
        <v>46</v>
      </c>
      <c r="E24" s="7" t="s">
        <v>82</v>
      </c>
      <c r="F24" s="7" t="s">
        <v>83</v>
      </c>
      <c r="G24" s="7" t="s">
        <v>84</v>
      </c>
      <c r="H24" s="7">
        <v>4.0</v>
      </c>
      <c r="I24" s="7">
        <v>0.0</v>
      </c>
      <c r="J24" s="7">
        <v>0.0</v>
      </c>
      <c r="K24" s="7" t="s">
        <v>83</v>
      </c>
      <c r="L24" s="7" t="s">
        <v>85</v>
      </c>
      <c r="M24" s="8" t="s">
        <v>23</v>
      </c>
      <c r="N24" s="9"/>
      <c r="O24" s="10"/>
      <c r="P24" s="10"/>
      <c r="Q24" s="10"/>
      <c r="R24" s="10"/>
      <c r="S24" s="10"/>
      <c r="T24" s="10"/>
      <c r="U24" s="10"/>
      <c r="V24" s="10"/>
      <c r="W24" s="10"/>
      <c r="X24" s="10"/>
      <c r="Y24" s="10"/>
      <c r="Z24" s="10"/>
      <c r="AA24" s="10"/>
      <c r="AB24" s="10"/>
      <c r="AC24" s="10"/>
      <c r="AD24" s="10"/>
      <c r="AE24" s="10"/>
    </row>
    <row r="25">
      <c r="A25" s="7" t="s">
        <v>94</v>
      </c>
      <c r="B25" s="7" t="s">
        <v>95</v>
      </c>
      <c r="C25" s="7" t="s">
        <v>16</v>
      </c>
      <c r="D25" s="7" t="s">
        <v>46</v>
      </c>
      <c r="E25" s="7" t="s">
        <v>82</v>
      </c>
      <c r="F25" s="7" t="s">
        <v>83</v>
      </c>
      <c r="G25" s="7" t="s">
        <v>84</v>
      </c>
      <c r="H25" s="7">
        <v>4.0</v>
      </c>
      <c r="I25" s="7">
        <v>0.0</v>
      </c>
      <c r="J25" s="7">
        <v>0.0</v>
      </c>
      <c r="K25" s="7" t="s">
        <v>83</v>
      </c>
      <c r="L25" s="7" t="s">
        <v>85</v>
      </c>
      <c r="M25" s="8" t="s">
        <v>23</v>
      </c>
      <c r="N25" s="9"/>
      <c r="O25" s="10"/>
      <c r="P25" s="10"/>
      <c r="Q25" s="10"/>
      <c r="R25" s="10"/>
      <c r="S25" s="10"/>
      <c r="T25" s="10"/>
      <c r="U25" s="10"/>
      <c r="V25" s="10"/>
      <c r="W25" s="10"/>
      <c r="X25" s="10"/>
      <c r="Y25" s="10"/>
      <c r="Z25" s="10"/>
      <c r="AA25" s="10"/>
      <c r="AB25" s="10"/>
      <c r="AC25" s="10"/>
      <c r="AD25" s="10"/>
      <c r="AE25" s="10"/>
    </row>
    <row r="26">
      <c r="A26" s="7" t="s">
        <v>96</v>
      </c>
      <c r="B26" s="7" t="s">
        <v>97</v>
      </c>
      <c r="C26" s="7" t="s">
        <v>16</v>
      </c>
      <c r="D26" s="7" t="s">
        <v>46</v>
      </c>
      <c r="E26" s="7" t="s">
        <v>82</v>
      </c>
      <c r="F26" s="7" t="s">
        <v>83</v>
      </c>
      <c r="G26" s="7" t="s">
        <v>84</v>
      </c>
      <c r="H26" s="7">
        <v>4.0</v>
      </c>
      <c r="I26" s="7">
        <v>0.0</v>
      </c>
      <c r="J26" s="7">
        <v>0.0</v>
      </c>
      <c r="K26" s="7" t="s">
        <v>83</v>
      </c>
      <c r="L26" s="7" t="s">
        <v>85</v>
      </c>
      <c r="M26" s="8" t="s">
        <v>23</v>
      </c>
      <c r="N26" s="9"/>
      <c r="O26" s="10"/>
      <c r="P26" s="10"/>
      <c r="Q26" s="10"/>
      <c r="R26" s="10"/>
      <c r="S26" s="10"/>
      <c r="T26" s="10"/>
      <c r="U26" s="10"/>
      <c r="V26" s="10"/>
      <c r="W26" s="10"/>
      <c r="X26" s="10"/>
      <c r="Y26" s="10"/>
      <c r="Z26" s="10"/>
      <c r="AA26" s="10"/>
      <c r="AB26" s="10"/>
      <c r="AC26" s="10"/>
      <c r="AD26" s="10"/>
      <c r="AE26" s="10"/>
    </row>
    <row r="27">
      <c r="A27" s="7" t="s">
        <v>98</v>
      </c>
      <c r="B27" s="7" t="s">
        <v>99</v>
      </c>
      <c r="C27" s="7" t="s">
        <v>16</v>
      </c>
      <c r="D27" s="7" t="s">
        <v>46</v>
      </c>
      <c r="E27" s="7" t="s">
        <v>82</v>
      </c>
      <c r="F27" s="7" t="s">
        <v>83</v>
      </c>
      <c r="G27" s="7" t="s">
        <v>84</v>
      </c>
      <c r="H27" s="7">
        <v>4.0</v>
      </c>
      <c r="I27" s="7">
        <v>0.0</v>
      </c>
      <c r="J27" s="7">
        <v>0.0</v>
      </c>
      <c r="K27" s="7" t="s">
        <v>83</v>
      </c>
      <c r="L27" s="7" t="s">
        <v>85</v>
      </c>
      <c r="M27" s="8" t="s">
        <v>23</v>
      </c>
      <c r="N27" s="9"/>
      <c r="O27" s="10"/>
      <c r="P27" s="10"/>
      <c r="Q27" s="10"/>
      <c r="R27" s="10"/>
      <c r="S27" s="10"/>
      <c r="T27" s="10"/>
      <c r="U27" s="10"/>
      <c r="V27" s="10"/>
      <c r="W27" s="10"/>
      <c r="X27" s="10"/>
      <c r="Y27" s="10"/>
      <c r="Z27" s="10"/>
      <c r="AA27" s="10"/>
      <c r="AB27" s="10"/>
      <c r="AC27" s="10"/>
      <c r="AD27" s="10"/>
      <c r="AE27" s="10"/>
    </row>
    <row r="28">
      <c r="A28" s="7" t="s">
        <v>100</v>
      </c>
      <c r="B28" s="7" t="s">
        <v>101</v>
      </c>
      <c r="C28" s="7" t="s">
        <v>16</v>
      </c>
      <c r="D28" s="7" t="s">
        <v>46</v>
      </c>
      <c r="E28" s="7" t="s">
        <v>82</v>
      </c>
      <c r="F28" s="7" t="s">
        <v>83</v>
      </c>
      <c r="G28" s="7" t="s">
        <v>84</v>
      </c>
      <c r="H28" s="7">
        <v>4.0</v>
      </c>
      <c r="I28" s="7">
        <v>0.0</v>
      </c>
      <c r="J28" s="7">
        <v>0.0</v>
      </c>
      <c r="K28" s="7" t="s">
        <v>83</v>
      </c>
      <c r="L28" s="7" t="s">
        <v>85</v>
      </c>
      <c r="M28" s="8" t="s">
        <v>23</v>
      </c>
      <c r="N28" s="9"/>
      <c r="O28" s="10"/>
      <c r="P28" s="10"/>
      <c r="Q28" s="10"/>
      <c r="R28" s="10"/>
      <c r="S28" s="10"/>
      <c r="T28" s="10"/>
      <c r="U28" s="10"/>
      <c r="V28" s="10"/>
      <c r="W28" s="10"/>
      <c r="X28" s="10"/>
      <c r="Y28" s="10"/>
      <c r="Z28" s="10"/>
      <c r="AA28" s="10"/>
      <c r="AB28" s="10"/>
      <c r="AC28" s="10"/>
      <c r="AD28" s="10"/>
      <c r="AE28" s="10"/>
    </row>
    <row r="29">
      <c r="A29" s="7" t="s">
        <v>102</v>
      </c>
      <c r="B29" s="7" t="s">
        <v>103</v>
      </c>
      <c r="C29" s="7" t="s">
        <v>16</v>
      </c>
      <c r="D29" s="7" t="s">
        <v>46</v>
      </c>
      <c r="E29" s="7" t="s">
        <v>82</v>
      </c>
      <c r="F29" s="7" t="s">
        <v>83</v>
      </c>
      <c r="G29" s="7" t="s">
        <v>84</v>
      </c>
      <c r="H29" s="7">
        <v>4.0</v>
      </c>
      <c r="I29" s="7">
        <v>0.0</v>
      </c>
      <c r="J29" s="7">
        <v>0.0</v>
      </c>
      <c r="K29" s="7" t="s">
        <v>83</v>
      </c>
      <c r="L29" s="7" t="s">
        <v>85</v>
      </c>
      <c r="M29" s="8" t="s">
        <v>23</v>
      </c>
      <c r="N29" s="9"/>
      <c r="O29" s="10"/>
      <c r="P29" s="10"/>
      <c r="Q29" s="10"/>
      <c r="R29" s="10"/>
      <c r="S29" s="10"/>
      <c r="T29" s="10"/>
      <c r="U29" s="10"/>
      <c r="V29" s="10"/>
      <c r="W29" s="10"/>
      <c r="X29" s="10"/>
      <c r="Y29" s="10"/>
      <c r="Z29" s="10"/>
      <c r="AA29" s="10"/>
      <c r="AB29" s="10"/>
      <c r="AC29" s="10"/>
      <c r="AD29" s="10"/>
      <c r="AE29" s="10"/>
    </row>
    <row r="30">
      <c r="A30" s="7" t="s">
        <v>104</v>
      </c>
      <c r="B30" s="7" t="s">
        <v>105</v>
      </c>
      <c r="C30" s="7" t="s">
        <v>16</v>
      </c>
      <c r="D30" s="7" t="s">
        <v>46</v>
      </c>
      <c r="E30" s="7" t="s">
        <v>82</v>
      </c>
      <c r="F30" s="7" t="s">
        <v>83</v>
      </c>
      <c r="G30" s="7" t="s">
        <v>84</v>
      </c>
      <c r="H30" s="7">
        <v>4.0</v>
      </c>
      <c r="I30" s="7">
        <v>0.0</v>
      </c>
      <c r="J30" s="7">
        <v>0.0</v>
      </c>
      <c r="K30" s="7" t="s">
        <v>83</v>
      </c>
      <c r="L30" s="7" t="s">
        <v>85</v>
      </c>
      <c r="M30" s="8" t="s">
        <v>23</v>
      </c>
      <c r="N30" s="9"/>
      <c r="O30" s="10"/>
      <c r="P30" s="10"/>
      <c r="Q30" s="10"/>
      <c r="R30" s="10"/>
      <c r="S30" s="10"/>
      <c r="T30" s="10"/>
      <c r="U30" s="10"/>
      <c r="V30" s="10"/>
      <c r="W30" s="10"/>
      <c r="X30" s="10"/>
      <c r="Y30" s="10"/>
      <c r="Z30" s="10"/>
      <c r="AA30" s="10"/>
      <c r="AB30" s="10"/>
      <c r="AC30" s="10"/>
      <c r="AD30" s="10"/>
      <c r="AE30" s="10"/>
    </row>
    <row r="31">
      <c r="A31" s="7" t="s">
        <v>106</v>
      </c>
      <c r="B31" s="7" t="s">
        <v>107</v>
      </c>
      <c r="C31" s="7" t="s">
        <v>16</v>
      </c>
      <c r="D31" s="7" t="s">
        <v>46</v>
      </c>
      <c r="E31" s="7" t="s">
        <v>82</v>
      </c>
      <c r="F31" s="7" t="s">
        <v>83</v>
      </c>
      <c r="G31" s="7" t="s">
        <v>84</v>
      </c>
      <c r="H31" s="7">
        <v>4.0</v>
      </c>
      <c r="I31" s="7">
        <v>0.0</v>
      </c>
      <c r="J31" s="7">
        <v>0.0</v>
      </c>
      <c r="K31" s="7" t="s">
        <v>83</v>
      </c>
      <c r="L31" s="7" t="s">
        <v>85</v>
      </c>
      <c r="M31" s="8" t="s">
        <v>23</v>
      </c>
      <c r="N31" s="9"/>
      <c r="O31" s="10"/>
      <c r="P31" s="10"/>
      <c r="Q31" s="10"/>
      <c r="R31" s="10"/>
      <c r="S31" s="10"/>
      <c r="T31" s="10"/>
      <c r="U31" s="10"/>
      <c r="V31" s="10"/>
      <c r="W31" s="10"/>
      <c r="X31" s="10"/>
      <c r="Y31" s="10"/>
      <c r="Z31" s="10"/>
      <c r="AA31" s="10"/>
      <c r="AB31" s="10"/>
      <c r="AC31" s="10"/>
      <c r="AD31" s="10"/>
      <c r="AE31" s="10"/>
    </row>
    <row r="32">
      <c r="A32" s="7" t="s">
        <v>108</v>
      </c>
      <c r="B32" s="7" t="s">
        <v>109</v>
      </c>
      <c r="C32" s="7" t="s">
        <v>16</v>
      </c>
      <c r="D32" s="7" t="s">
        <v>46</v>
      </c>
      <c r="E32" s="7" t="s">
        <v>82</v>
      </c>
      <c r="F32" s="7" t="s">
        <v>83</v>
      </c>
      <c r="G32" s="7" t="s">
        <v>84</v>
      </c>
      <c r="H32" s="7">
        <v>4.0</v>
      </c>
      <c r="I32" s="7">
        <v>0.0</v>
      </c>
      <c r="J32" s="7">
        <v>0.0</v>
      </c>
      <c r="K32" s="7" t="s">
        <v>83</v>
      </c>
      <c r="L32" s="7" t="s">
        <v>85</v>
      </c>
      <c r="M32" s="8" t="s">
        <v>23</v>
      </c>
      <c r="N32" s="9"/>
      <c r="O32" s="10"/>
      <c r="P32" s="10"/>
      <c r="Q32" s="10"/>
      <c r="R32" s="10"/>
      <c r="S32" s="10"/>
      <c r="T32" s="10"/>
      <c r="U32" s="10"/>
      <c r="V32" s="10"/>
      <c r="W32" s="10"/>
      <c r="X32" s="10"/>
      <c r="Y32" s="10"/>
      <c r="Z32" s="10"/>
      <c r="AA32" s="10"/>
      <c r="AB32" s="10"/>
      <c r="AC32" s="10"/>
      <c r="AD32" s="10"/>
      <c r="AE32" s="10"/>
    </row>
    <row r="33">
      <c r="A33" s="7" t="s">
        <v>110</v>
      </c>
      <c r="B33" s="7" t="s">
        <v>111</v>
      </c>
      <c r="C33" s="7" t="s">
        <v>16</v>
      </c>
      <c r="D33" s="7" t="s">
        <v>46</v>
      </c>
      <c r="E33" s="7" t="s">
        <v>82</v>
      </c>
      <c r="F33" s="7" t="s">
        <v>83</v>
      </c>
      <c r="G33" s="7" t="s">
        <v>84</v>
      </c>
      <c r="H33" s="7">
        <v>4.0</v>
      </c>
      <c r="I33" s="7">
        <v>0.0</v>
      </c>
      <c r="J33" s="7">
        <v>0.0</v>
      </c>
      <c r="K33" s="7" t="s">
        <v>83</v>
      </c>
      <c r="L33" s="7" t="s">
        <v>85</v>
      </c>
      <c r="M33" s="8" t="s">
        <v>23</v>
      </c>
      <c r="N33" s="9"/>
      <c r="O33" s="10"/>
      <c r="P33" s="10"/>
      <c r="Q33" s="10"/>
      <c r="R33" s="10"/>
      <c r="S33" s="10"/>
      <c r="T33" s="10"/>
      <c r="U33" s="10"/>
      <c r="V33" s="10"/>
      <c r="W33" s="10"/>
      <c r="X33" s="10"/>
      <c r="Y33" s="10"/>
      <c r="Z33" s="10"/>
      <c r="AA33" s="10"/>
      <c r="AB33" s="10"/>
      <c r="AC33" s="10"/>
      <c r="AD33" s="10"/>
      <c r="AE33" s="10"/>
    </row>
    <row r="34">
      <c r="A34" s="10"/>
      <c r="B34" s="7" t="s">
        <v>112</v>
      </c>
      <c r="C34" s="7" t="s">
        <v>113</v>
      </c>
      <c r="D34" s="7" t="s">
        <v>114</v>
      </c>
      <c r="E34" s="7" t="s">
        <v>82</v>
      </c>
      <c r="F34" s="7" t="s">
        <v>115</v>
      </c>
      <c r="G34" s="7" t="s">
        <v>116</v>
      </c>
      <c r="H34" s="7">
        <v>0.0</v>
      </c>
      <c r="I34" s="7">
        <v>0.0</v>
      </c>
      <c r="J34" s="10"/>
      <c r="K34" s="10"/>
      <c r="L34" s="12" t="s">
        <v>117</v>
      </c>
      <c r="M34" s="8" t="s">
        <v>118</v>
      </c>
      <c r="N34" s="9"/>
      <c r="O34" s="10"/>
      <c r="P34" s="10"/>
      <c r="Q34" s="10"/>
      <c r="R34" s="10"/>
      <c r="S34" s="10"/>
      <c r="T34" s="10"/>
      <c r="U34" s="10"/>
      <c r="V34" s="10"/>
      <c r="W34" s="10"/>
      <c r="X34" s="10"/>
      <c r="Y34" s="10"/>
      <c r="Z34" s="10"/>
      <c r="AA34" s="10"/>
      <c r="AB34" s="10"/>
      <c r="AC34" s="10"/>
      <c r="AD34" s="10"/>
      <c r="AE34" s="10"/>
    </row>
    <row r="35">
      <c r="A35" s="7" t="s">
        <v>119</v>
      </c>
      <c r="B35" s="7" t="s">
        <v>120</v>
      </c>
      <c r="C35" s="7" t="s">
        <v>16</v>
      </c>
      <c r="D35" s="7" t="s">
        <v>17</v>
      </c>
      <c r="E35" s="7" t="s">
        <v>121</v>
      </c>
      <c r="F35" s="7" t="s">
        <v>122</v>
      </c>
      <c r="G35" s="7" t="s">
        <v>123</v>
      </c>
      <c r="H35" s="7">
        <v>494.0</v>
      </c>
      <c r="I35" s="7">
        <v>10.0</v>
      </c>
      <c r="J35" s="7">
        <v>2.0</v>
      </c>
      <c r="K35" s="7"/>
      <c r="L35" s="7" t="s">
        <v>124</v>
      </c>
      <c r="M35" s="8" t="s">
        <v>118</v>
      </c>
      <c r="N35" s="9"/>
      <c r="O35" s="10"/>
      <c r="P35" s="10"/>
      <c r="Q35" s="10"/>
      <c r="R35" s="10"/>
      <c r="S35" s="10"/>
      <c r="T35" s="10"/>
      <c r="U35" s="10"/>
      <c r="V35" s="10"/>
      <c r="W35" s="10"/>
      <c r="X35" s="10"/>
      <c r="Y35" s="10"/>
      <c r="Z35" s="10"/>
      <c r="AA35" s="10"/>
      <c r="AB35" s="10"/>
      <c r="AC35" s="10"/>
      <c r="AD35" s="10"/>
      <c r="AE35" s="10"/>
    </row>
    <row r="36">
      <c r="A36" s="7" t="s">
        <v>125</v>
      </c>
      <c r="B36" s="7" t="s">
        <v>126</v>
      </c>
      <c r="C36" s="7" t="s">
        <v>16</v>
      </c>
      <c r="D36" s="7" t="s">
        <v>30</v>
      </c>
      <c r="E36" s="7" t="s">
        <v>121</v>
      </c>
      <c r="F36" s="7" t="s">
        <v>122</v>
      </c>
      <c r="G36" s="7" t="s">
        <v>123</v>
      </c>
      <c r="H36" s="7">
        <v>8253.0</v>
      </c>
      <c r="I36" s="7">
        <v>216.0</v>
      </c>
      <c r="J36" s="7">
        <v>87.0</v>
      </c>
      <c r="K36" s="10"/>
      <c r="L36" s="7" t="s">
        <v>124</v>
      </c>
      <c r="M36" s="8" t="s">
        <v>118</v>
      </c>
      <c r="N36" s="9"/>
      <c r="O36" s="10"/>
      <c r="P36" s="10"/>
      <c r="Q36" s="10"/>
      <c r="R36" s="10"/>
      <c r="S36" s="10"/>
      <c r="T36" s="10"/>
      <c r="U36" s="10"/>
      <c r="V36" s="10"/>
      <c r="W36" s="10"/>
      <c r="X36" s="10"/>
      <c r="Y36" s="10"/>
      <c r="Z36" s="10"/>
      <c r="AA36" s="10"/>
      <c r="AB36" s="10"/>
      <c r="AC36" s="10"/>
      <c r="AD36" s="10"/>
      <c r="AE36" s="10"/>
    </row>
    <row r="37">
      <c r="A37" s="7" t="s">
        <v>127</v>
      </c>
      <c r="B37" s="7" t="s">
        <v>128</v>
      </c>
      <c r="C37" s="7" t="s">
        <v>16</v>
      </c>
      <c r="D37" s="7" t="s">
        <v>30</v>
      </c>
      <c r="E37" s="7" t="s">
        <v>121</v>
      </c>
      <c r="F37" s="7" t="s">
        <v>122</v>
      </c>
      <c r="G37" s="7" t="s">
        <v>123</v>
      </c>
      <c r="H37" s="7">
        <v>8253.0</v>
      </c>
      <c r="I37" s="7">
        <v>216.0</v>
      </c>
      <c r="J37" s="7">
        <v>87.0</v>
      </c>
      <c r="K37" s="10"/>
      <c r="L37" s="7" t="s">
        <v>124</v>
      </c>
      <c r="M37" s="8" t="s">
        <v>118</v>
      </c>
      <c r="N37" s="9"/>
      <c r="O37" s="10"/>
      <c r="P37" s="10"/>
      <c r="Q37" s="10"/>
      <c r="R37" s="10"/>
      <c r="S37" s="10"/>
      <c r="T37" s="10"/>
      <c r="U37" s="10"/>
      <c r="V37" s="10"/>
      <c r="W37" s="10"/>
      <c r="X37" s="10"/>
      <c r="Y37" s="10"/>
      <c r="Z37" s="10"/>
      <c r="AA37" s="10"/>
      <c r="AB37" s="10"/>
      <c r="AC37" s="10"/>
      <c r="AD37" s="10"/>
      <c r="AE37" s="10"/>
    </row>
    <row r="38">
      <c r="A38" s="7" t="s">
        <v>129</v>
      </c>
      <c r="B38" s="7" t="s">
        <v>130</v>
      </c>
      <c r="C38" s="7" t="s">
        <v>16</v>
      </c>
      <c r="D38" s="7" t="s">
        <v>30</v>
      </c>
      <c r="E38" s="7" t="s">
        <v>121</v>
      </c>
      <c r="F38" s="7" t="s">
        <v>122</v>
      </c>
      <c r="G38" s="7" t="s">
        <v>123</v>
      </c>
      <c r="H38" s="7">
        <v>8253.0</v>
      </c>
      <c r="I38" s="7">
        <v>216.0</v>
      </c>
      <c r="J38" s="7">
        <v>87.0</v>
      </c>
      <c r="K38" s="10"/>
      <c r="L38" s="7" t="s">
        <v>124</v>
      </c>
      <c r="M38" s="8" t="s">
        <v>118</v>
      </c>
      <c r="N38" s="9"/>
      <c r="O38" s="10"/>
      <c r="P38" s="10"/>
      <c r="Q38" s="10"/>
      <c r="R38" s="10"/>
      <c r="S38" s="10"/>
      <c r="T38" s="10"/>
      <c r="U38" s="10"/>
      <c r="V38" s="10"/>
      <c r="W38" s="10"/>
      <c r="X38" s="10"/>
      <c r="Y38" s="10"/>
      <c r="Z38" s="10"/>
      <c r="AA38" s="10"/>
      <c r="AB38" s="10"/>
      <c r="AC38" s="10"/>
      <c r="AD38" s="10"/>
      <c r="AE38" s="10"/>
    </row>
    <row r="39">
      <c r="A39" s="7" t="s">
        <v>131</v>
      </c>
      <c r="B39" s="7" t="s">
        <v>132</v>
      </c>
      <c r="C39" s="7" t="s">
        <v>16</v>
      </c>
      <c r="D39" s="7" t="s">
        <v>30</v>
      </c>
      <c r="E39" s="7" t="s">
        <v>121</v>
      </c>
      <c r="F39" s="7" t="s">
        <v>122</v>
      </c>
      <c r="G39" s="7" t="s">
        <v>123</v>
      </c>
      <c r="H39" s="7">
        <v>8253.0</v>
      </c>
      <c r="I39" s="7">
        <v>216.0</v>
      </c>
      <c r="J39" s="7">
        <v>87.0</v>
      </c>
      <c r="K39" s="10"/>
      <c r="L39" s="7" t="s">
        <v>124</v>
      </c>
      <c r="M39" s="8" t="s">
        <v>118</v>
      </c>
      <c r="N39" s="9"/>
      <c r="O39" s="10"/>
      <c r="P39" s="10"/>
      <c r="Q39" s="10"/>
      <c r="R39" s="10"/>
      <c r="S39" s="10"/>
      <c r="T39" s="10"/>
      <c r="U39" s="10"/>
      <c r="V39" s="10"/>
      <c r="W39" s="10"/>
      <c r="X39" s="10"/>
      <c r="Y39" s="10"/>
      <c r="Z39" s="10"/>
      <c r="AA39" s="10"/>
      <c r="AB39" s="10"/>
      <c r="AC39" s="10"/>
      <c r="AD39" s="10"/>
      <c r="AE39" s="10"/>
    </row>
    <row r="40">
      <c r="A40" s="7" t="s">
        <v>133</v>
      </c>
      <c r="B40" s="7" t="s">
        <v>134</v>
      </c>
      <c r="C40" s="7" t="s">
        <v>16</v>
      </c>
      <c r="D40" s="7" t="s">
        <v>30</v>
      </c>
      <c r="E40" s="7" t="s">
        <v>121</v>
      </c>
      <c r="F40" s="7" t="s">
        <v>122</v>
      </c>
      <c r="G40" s="7" t="s">
        <v>123</v>
      </c>
      <c r="H40" s="7">
        <v>5778.0</v>
      </c>
      <c r="I40" s="7">
        <v>358.0</v>
      </c>
      <c r="J40" s="7">
        <v>13.0</v>
      </c>
      <c r="K40" s="10"/>
      <c r="L40" s="7" t="s">
        <v>124</v>
      </c>
      <c r="M40" s="8" t="s">
        <v>118</v>
      </c>
      <c r="N40" s="9"/>
      <c r="O40" s="10"/>
      <c r="P40" s="10"/>
      <c r="Q40" s="10"/>
      <c r="R40" s="10"/>
      <c r="S40" s="10"/>
      <c r="T40" s="10"/>
      <c r="U40" s="10"/>
      <c r="V40" s="10"/>
      <c r="W40" s="10"/>
      <c r="X40" s="10"/>
      <c r="Y40" s="10"/>
      <c r="Z40" s="10"/>
      <c r="AA40" s="10"/>
      <c r="AB40" s="10"/>
      <c r="AC40" s="10"/>
      <c r="AD40" s="10"/>
      <c r="AE40" s="10"/>
    </row>
    <row r="41">
      <c r="A41" s="7" t="s">
        <v>135</v>
      </c>
      <c r="B41" s="7" t="s">
        <v>136</v>
      </c>
      <c r="C41" s="7" t="s">
        <v>16</v>
      </c>
      <c r="D41" s="7" t="s">
        <v>30</v>
      </c>
      <c r="E41" s="7" t="s">
        <v>121</v>
      </c>
      <c r="F41" s="7" t="s">
        <v>122</v>
      </c>
      <c r="G41" s="7" t="s">
        <v>123</v>
      </c>
      <c r="H41" s="7">
        <v>5778.0</v>
      </c>
      <c r="I41" s="7">
        <v>358.0</v>
      </c>
      <c r="J41" s="7">
        <v>13.0</v>
      </c>
      <c r="K41" s="10"/>
      <c r="L41" s="7" t="s">
        <v>124</v>
      </c>
      <c r="M41" s="8" t="s">
        <v>118</v>
      </c>
      <c r="N41" s="9"/>
      <c r="O41" s="10"/>
      <c r="P41" s="10"/>
      <c r="Q41" s="10"/>
      <c r="R41" s="10"/>
      <c r="S41" s="10"/>
      <c r="T41" s="10"/>
      <c r="U41" s="10"/>
      <c r="V41" s="10"/>
      <c r="W41" s="10"/>
      <c r="X41" s="10"/>
      <c r="Y41" s="10"/>
      <c r="Z41" s="10"/>
      <c r="AA41" s="10"/>
      <c r="AB41" s="10"/>
      <c r="AC41" s="10"/>
      <c r="AD41" s="10"/>
      <c r="AE41" s="10"/>
    </row>
    <row r="42">
      <c r="A42" s="7" t="s">
        <v>137</v>
      </c>
      <c r="B42" s="7" t="s">
        <v>138</v>
      </c>
      <c r="C42" s="7" t="s">
        <v>16</v>
      </c>
      <c r="D42" s="7" t="s">
        <v>30</v>
      </c>
      <c r="E42" s="7" t="s">
        <v>121</v>
      </c>
      <c r="F42" s="7" t="s">
        <v>122</v>
      </c>
      <c r="G42" s="7" t="s">
        <v>123</v>
      </c>
      <c r="H42" s="7">
        <v>5778.0</v>
      </c>
      <c r="I42" s="7">
        <v>358.0</v>
      </c>
      <c r="J42" s="7">
        <v>13.0</v>
      </c>
      <c r="K42" s="10"/>
      <c r="L42" s="7" t="s">
        <v>124</v>
      </c>
      <c r="M42" s="8" t="s">
        <v>118</v>
      </c>
      <c r="N42" s="9"/>
      <c r="O42" s="10"/>
      <c r="P42" s="10"/>
      <c r="Q42" s="10"/>
      <c r="R42" s="10"/>
      <c r="S42" s="10"/>
      <c r="T42" s="10"/>
      <c r="U42" s="10"/>
      <c r="V42" s="10"/>
      <c r="W42" s="10"/>
      <c r="X42" s="10"/>
      <c r="Y42" s="10"/>
      <c r="Z42" s="10"/>
      <c r="AA42" s="10"/>
      <c r="AB42" s="10"/>
      <c r="AC42" s="10"/>
      <c r="AD42" s="10"/>
      <c r="AE42" s="10"/>
    </row>
    <row r="43">
      <c r="A43" s="7" t="s">
        <v>139</v>
      </c>
      <c r="B43" s="6" t="s">
        <v>140</v>
      </c>
      <c r="C43" s="7" t="s">
        <v>16</v>
      </c>
      <c r="D43" s="7" t="s">
        <v>30</v>
      </c>
      <c r="E43" s="7" t="s">
        <v>121</v>
      </c>
      <c r="F43" s="7" t="s">
        <v>122</v>
      </c>
      <c r="G43" s="7" t="s">
        <v>123</v>
      </c>
      <c r="H43" s="7">
        <v>5778.0</v>
      </c>
      <c r="I43" s="7">
        <v>358.0</v>
      </c>
      <c r="J43" s="7">
        <v>13.0</v>
      </c>
      <c r="K43" s="10"/>
      <c r="L43" s="7" t="s">
        <v>124</v>
      </c>
      <c r="M43" s="8" t="s">
        <v>118</v>
      </c>
      <c r="N43" s="9"/>
      <c r="O43" s="10"/>
      <c r="P43" s="10"/>
      <c r="Q43" s="10"/>
      <c r="R43" s="10"/>
      <c r="S43" s="10"/>
      <c r="T43" s="10"/>
      <c r="U43" s="10"/>
      <c r="V43" s="10"/>
      <c r="W43" s="10"/>
      <c r="X43" s="10"/>
      <c r="Y43" s="10"/>
      <c r="Z43" s="10"/>
      <c r="AA43" s="10"/>
      <c r="AB43" s="10"/>
      <c r="AC43" s="10"/>
      <c r="AD43" s="10"/>
      <c r="AE43" s="10"/>
    </row>
    <row r="44">
      <c r="A44" s="7" t="s">
        <v>141</v>
      </c>
      <c r="B44" s="7" t="s">
        <v>142</v>
      </c>
      <c r="C44" s="7" t="s">
        <v>16</v>
      </c>
      <c r="D44" s="7" t="s">
        <v>30</v>
      </c>
      <c r="E44" s="7" t="s">
        <v>121</v>
      </c>
      <c r="F44" s="7" t="s">
        <v>122</v>
      </c>
      <c r="G44" s="7" t="s">
        <v>123</v>
      </c>
      <c r="H44" s="7">
        <v>5778.0</v>
      </c>
      <c r="I44" s="7">
        <v>358.0</v>
      </c>
      <c r="J44" s="7">
        <v>13.0</v>
      </c>
      <c r="K44" s="10"/>
      <c r="L44" s="7" t="s">
        <v>124</v>
      </c>
      <c r="M44" s="8" t="s">
        <v>118</v>
      </c>
      <c r="N44" s="9"/>
      <c r="O44" s="10"/>
      <c r="P44" s="10"/>
      <c r="Q44" s="10"/>
      <c r="R44" s="10"/>
      <c r="S44" s="10"/>
      <c r="T44" s="10"/>
      <c r="U44" s="10"/>
      <c r="V44" s="10"/>
      <c r="W44" s="10"/>
      <c r="X44" s="10"/>
      <c r="Y44" s="10"/>
      <c r="Z44" s="10"/>
      <c r="AA44" s="10"/>
      <c r="AB44" s="10"/>
      <c r="AC44" s="10"/>
      <c r="AD44" s="10"/>
      <c r="AE44" s="10"/>
    </row>
    <row r="45">
      <c r="A45" s="7" t="s">
        <v>143</v>
      </c>
      <c r="B45" s="7" t="s">
        <v>144</v>
      </c>
      <c r="C45" s="7" t="s">
        <v>16</v>
      </c>
      <c r="D45" s="7" t="s">
        <v>30</v>
      </c>
      <c r="E45" s="7" t="s">
        <v>121</v>
      </c>
      <c r="F45" s="7" t="s">
        <v>122</v>
      </c>
      <c r="G45" s="7" t="s">
        <v>123</v>
      </c>
      <c r="H45" s="7">
        <v>5778.0</v>
      </c>
      <c r="I45" s="7">
        <v>358.0</v>
      </c>
      <c r="J45" s="7">
        <v>13.0</v>
      </c>
      <c r="K45" s="10"/>
      <c r="L45" s="7" t="s">
        <v>124</v>
      </c>
      <c r="M45" s="8" t="s">
        <v>118</v>
      </c>
      <c r="N45" s="9"/>
      <c r="O45" s="10"/>
      <c r="P45" s="10"/>
      <c r="Q45" s="10"/>
      <c r="R45" s="10"/>
      <c r="S45" s="10"/>
      <c r="T45" s="10"/>
      <c r="U45" s="10"/>
      <c r="V45" s="10"/>
      <c r="W45" s="10"/>
      <c r="X45" s="10"/>
      <c r="Y45" s="10"/>
      <c r="Z45" s="10"/>
      <c r="AA45" s="10"/>
      <c r="AB45" s="10"/>
      <c r="AC45" s="10"/>
      <c r="AD45" s="10"/>
      <c r="AE45" s="10"/>
    </row>
    <row r="46">
      <c r="A46" s="7" t="s">
        <v>145</v>
      </c>
      <c r="B46" s="7" t="s">
        <v>146</v>
      </c>
      <c r="C46" s="7" t="s">
        <v>16</v>
      </c>
      <c r="D46" s="7" t="s">
        <v>30</v>
      </c>
      <c r="E46" s="7" t="s">
        <v>121</v>
      </c>
      <c r="F46" s="7" t="s">
        <v>122</v>
      </c>
      <c r="G46" s="7" t="s">
        <v>123</v>
      </c>
      <c r="H46" s="7">
        <v>5778.0</v>
      </c>
      <c r="I46" s="7">
        <v>358.0</v>
      </c>
      <c r="J46" s="7">
        <v>13.0</v>
      </c>
      <c r="K46" s="10"/>
      <c r="L46" s="7" t="s">
        <v>124</v>
      </c>
      <c r="M46" s="8" t="s">
        <v>118</v>
      </c>
      <c r="N46" s="9"/>
      <c r="O46" s="10"/>
      <c r="P46" s="10"/>
      <c r="Q46" s="10"/>
      <c r="R46" s="10"/>
      <c r="S46" s="10"/>
      <c r="T46" s="10"/>
      <c r="U46" s="10"/>
      <c r="V46" s="10"/>
      <c r="W46" s="10"/>
      <c r="X46" s="10"/>
      <c r="Y46" s="10"/>
      <c r="Z46" s="10"/>
      <c r="AA46" s="10"/>
      <c r="AB46" s="10"/>
      <c r="AC46" s="10"/>
      <c r="AD46" s="10"/>
      <c r="AE46" s="10"/>
    </row>
    <row r="47">
      <c r="A47" s="7" t="s">
        <v>147</v>
      </c>
      <c r="B47" s="7" t="s">
        <v>148</v>
      </c>
      <c r="C47" s="7" t="s">
        <v>16</v>
      </c>
      <c r="D47" s="7" t="s">
        <v>30</v>
      </c>
      <c r="E47" s="7" t="s">
        <v>121</v>
      </c>
      <c r="F47" s="7" t="s">
        <v>122</v>
      </c>
      <c r="G47" s="7" t="s">
        <v>123</v>
      </c>
      <c r="H47" s="7">
        <v>5778.0</v>
      </c>
      <c r="I47" s="7">
        <v>358.0</v>
      </c>
      <c r="J47" s="7">
        <v>13.0</v>
      </c>
      <c r="K47" s="10"/>
      <c r="L47" s="7" t="s">
        <v>124</v>
      </c>
      <c r="M47" s="8" t="s">
        <v>118</v>
      </c>
      <c r="N47" s="9"/>
      <c r="O47" s="10"/>
      <c r="P47" s="10"/>
      <c r="Q47" s="10"/>
      <c r="R47" s="10"/>
      <c r="S47" s="10"/>
      <c r="T47" s="10"/>
      <c r="U47" s="10"/>
      <c r="V47" s="10"/>
      <c r="W47" s="10"/>
      <c r="X47" s="10"/>
      <c r="Y47" s="10"/>
      <c r="Z47" s="10"/>
      <c r="AA47" s="10"/>
      <c r="AB47" s="10"/>
      <c r="AC47" s="10"/>
      <c r="AD47" s="10"/>
      <c r="AE47" s="10"/>
    </row>
    <row r="48">
      <c r="A48" s="7" t="s">
        <v>149</v>
      </c>
      <c r="B48" s="13" t="s">
        <v>150</v>
      </c>
      <c r="C48" s="7" t="s">
        <v>16</v>
      </c>
      <c r="D48" s="7" t="s">
        <v>30</v>
      </c>
      <c r="E48" s="7" t="s">
        <v>121</v>
      </c>
      <c r="F48" s="7" t="s">
        <v>122</v>
      </c>
      <c r="G48" s="7" t="s">
        <v>123</v>
      </c>
      <c r="H48" s="7">
        <v>665.0</v>
      </c>
      <c r="I48" s="7">
        <v>7.0</v>
      </c>
      <c r="J48" s="7">
        <v>3.0</v>
      </c>
      <c r="K48" s="10"/>
      <c r="L48" s="7" t="s">
        <v>124</v>
      </c>
      <c r="M48" s="8" t="s">
        <v>118</v>
      </c>
      <c r="N48" s="9"/>
      <c r="O48" s="10"/>
      <c r="P48" s="10"/>
      <c r="Q48" s="10"/>
      <c r="R48" s="10"/>
      <c r="S48" s="10"/>
      <c r="T48" s="10"/>
      <c r="U48" s="10"/>
      <c r="V48" s="10"/>
      <c r="W48" s="10"/>
      <c r="X48" s="10"/>
      <c r="Y48" s="10"/>
      <c r="Z48" s="10"/>
      <c r="AA48" s="10"/>
      <c r="AB48" s="10"/>
      <c r="AC48" s="10"/>
      <c r="AD48" s="10"/>
      <c r="AE48" s="10"/>
    </row>
    <row r="49">
      <c r="A49" s="7" t="s">
        <v>151</v>
      </c>
      <c r="B49" s="7" t="s">
        <v>152</v>
      </c>
      <c r="C49" s="7" t="s">
        <v>16</v>
      </c>
      <c r="D49" s="7" t="s">
        <v>30</v>
      </c>
      <c r="E49" s="7" t="s">
        <v>121</v>
      </c>
      <c r="F49" s="7" t="s">
        <v>122</v>
      </c>
      <c r="G49" s="7" t="s">
        <v>123</v>
      </c>
      <c r="H49" s="7">
        <v>665.0</v>
      </c>
      <c r="I49" s="7">
        <v>7.0</v>
      </c>
      <c r="J49" s="7">
        <v>3.0</v>
      </c>
      <c r="K49" s="10"/>
      <c r="L49" s="7" t="s">
        <v>124</v>
      </c>
      <c r="M49" s="8" t="s">
        <v>118</v>
      </c>
      <c r="N49" s="9"/>
      <c r="O49" s="10"/>
      <c r="P49" s="10"/>
      <c r="Q49" s="10"/>
      <c r="R49" s="10"/>
      <c r="S49" s="10"/>
      <c r="T49" s="10"/>
      <c r="U49" s="10"/>
      <c r="V49" s="10"/>
      <c r="W49" s="10"/>
      <c r="X49" s="10"/>
      <c r="Y49" s="10"/>
      <c r="Z49" s="10"/>
      <c r="AA49" s="10"/>
      <c r="AB49" s="10"/>
      <c r="AC49" s="10"/>
      <c r="AD49" s="10"/>
      <c r="AE49" s="10"/>
    </row>
    <row r="50">
      <c r="A50" s="7" t="s">
        <v>153</v>
      </c>
      <c r="B50" s="7" t="s">
        <v>154</v>
      </c>
      <c r="C50" s="7" t="s">
        <v>16</v>
      </c>
      <c r="D50" s="7" t="s">
        <v>30</v>
      </c>
      <c r="E50" s="7" t="s">
        <v>121</v>
      </c>
      <c r="F50" s="7" t="s">
        <v>122</v>
      </c>
      <c r="G50" s="7" t="s">
        <v>123</v>
      </c>
      <c r="H50" s="7">
        <v>665.0</v>
      </c>
      <c r="I50" s="7">
        <v>7.0</v>
      </c>
      <c r="J50" s="7">
        <v>3.0</v>
      </c>
      <c r="K50" s="10"/>
      <c r="L50" s="7" t="s">
        <v>124</v>
      </c>
      <c r="M50" s="8" t="s">
        <v>118</v>
      </c>
      <c r="N50" s="9"/>
      <c r="O50" s="10"/>
      <c r="P50" s="10"/>
      <c r="Q50" s="10"/>
      <c r="R50" s="10"/>
      <c r="S50" s="10"/>
      <c r="T50" s="10"/>
      <c r="U50" s="10"/>
      <c r="V50" s="10"/>
      <c r="W50" s="10"/>
      <c r="X50" s="10"/>
      <c r="Y50" s="10"/>
      <c r="Z50" s="10"/>
      <c r="AA50" s="10"/>
      <c r="AB50" s="10"/>
      <c r="AC50" s="10"/>
      <c r="AD50" s="10"/>
      <c r="AE50" s="10"/>
    </row>
    <row r="51">
      <c r="A51" s="7" t="s">
        <v>155</v>
      </c>
      <c r="B51" s="7" t="s">
        <v>156</v>
      </c>
      <c r="C51" s="7" t="s">
        <v>16</v>
      </c>
      <c r="D51" s="7" t="s">
        <v>30</v>
      </c>
      <c r="E51" s="7" t="s">
        <v>121</v>
      </c>
      <c r="F51" s="7" t="s">
        <v>122</v>
      </c>
      <c r="G51" s="7" t="s">
        <v>123</v>
      </c>
      <c r="H51" s="7">
        <v>665.0</v>
      </c>
      <c r="I51" s="7">
        <v>7.0</v>
      </c>
      <c r="J51" s="7">
        <v>3.0</v>
      </c>
      <c r="K51" s="10"/>
      <c r="L51" s="7" t="s">
        <v>124</v>
      </c>
      <c r="M51" s="8" t="s">
        <v>118</v>
      </c>
      <c r="N51" s="9"/>
      <c r="O51" s="10"/>
      <c r="P51" s="10"/>
      <c r="Q51" s="10"/>
      <c r="R51" s="10"/>
      <c r="S51" s="10"/>
      <c r="T51" s="10"/>
      <c r="U51" s="10"/>
      <c r="V51" s="10"/>
      <c r="W51" s="10"/>
      <c r="X51" s="10"/>
      <c r="Y51" s="10"/>
      <c r="Z51" s="10"/>
      <c r="AA51" s="10"/>
      <c r="AB51" s="10"/>
      <c r="AC51" s="10"/>
      <c r="AD51" s="10"/>
      <c r="AE51" s="10"/>
    </row>
    <row r="52">
      <c r="A52" s="6" t="s">
        <v>157</v>
      </c>
      <c r="B52" s="7" t="s">
        <v>158</v>
      </c>
      <c r="C52" s="7" t="s">
        <v>16</v>
      </c>
      <c r="D52" s="7" t="s">
        <v>30</v>
      </c>
      <c r="E52" s="7" t="s">
        <v>31</v>
      </c>
      <c r="F52" s="10"/>
      <c r="G52" s="10"/>
      <c r="H52" s="7">
        <v>0.0</v>
      </c>
      <c r="I52" s="7">
        <v>0.0</v>
      </c>
      <c r="J52" s="7">
        <v>0.0</v>
      </c>
      <c r="K52" s="10"/>
      <c r="L52" s="7" t="s">
        <v>124</v>
      </c>
      <c r="M52" s="8" t="s">
        <v>23</v>
      </c>
      <c r="N52" s="9"/>
      <c r="O52" s="10"/>
      <c r="P52" s="10"/>
      <c r="Q52" s="10"/>
      <c r="R52" s="10"/>
      <c r="S52" s="10"/>
      <c r="T52" s="10"/>
      <c r="U52" s="10"/>
      <c r="V52" s="10"/>
      <c r="W52" s="10"/>
      <c r="X52" s="10"/>
      <c r="Y52" s="10"/>
      <c r="Z52" s="10"/>
      <c r="AA52" s="10"/>
      <c r="AB52" s="10"/>
      <c r="AC52" s="10"/>
      <c r="AD52" s="10"/>
      <c r="AE52" s="10"/>
    </row>
    <row r="53">
      <c r="A53" s="7" t="s">
        <v>159</v>
      </c>
      <c r="B53" s="7" t="s">
        <v>160</v>
      </c>
      <c r="C53" s="7" t="s">
        <v>16</v>
      </c>
      <c r="D53" s="7" t="s">
        <v>30</v>
      </c>
      <c r="E53" s="7" t="s">
        <v>121</v>
      </c>
      <c r="F53" s="7" t="s">
        <v>122</v>
      </c>
      <c r="G53" s="7" t="s">
        <v>123</v>
      </c>
      <c r="H53" s="7">
        <v>194.0</v>
      </c>
      <c r="I53" s="7">
        <v>0.0</v>
      </c>
      <c r="J53" s="7">
        <v>1.0</v>
      </c>
      <c r="K53" s="10"/>
      <c r="L53" s="7" t="s">
        <v>124</v>
      </c>
      <c r="M53" s="8" t="s">
        <v>118</v>
      </c>
      <c r="N53" s="9"/>
      <c r="O53" s="10"/>
      <c r="P53" s="10"/>
      <c r="Q53" s="10"/>
      <c r="R53" s="10"/>
      <c r="S53" s="10"/>
      <c r="T53" s="10"/>
      <c r="U53" s="10"/>
      <c r="V53" s="10"/>
      <c r="W53" s="10"/>
      <c r="X53" s="10"/>
      <c r="Y53" s="10"/>
      <c r="Z53" s="10"/>
      <c r="AA53" s="10"/>
      <c r="AB53" s="10"/>
      <c r="AC53" s="10"/>
      <c r="AD53" s="10"/>
      <c r="AE53" s="10"/>
    </row>
    <row r="54">
      <c r="A54" s="7" t="s">
        <v>161</v>
      </c>
      <c r="B54" s="7" t="s">
        <v>162</v>
      </c>
      <c r="C54" s="7" t="s">
        <v>16</v>
      </c>
      <c r="D54" s="7" t="s">
        <v>30</v>
      </c>
      <c r="E54" s="7" t="s">
        <v>121</v>
      </c>
      <c r="F54" s="7" t="s">
        <v>122</v>
      </c>
      <c r="G54" s="7" t="s">
        <v>123</v>
      </c>
      <c r="H54" s="7">
        <v>194.0</v>
      </c>
      <c r="I54" s="7">
        <v>0.0</v>
      </c>
      <c r="J54" s="7">
        <v>1.0</v>
      </c>
      <c r="K54" s="10"/>
      <c r="L54" s="7" t="s">
        <v>124</v>
      </c>
      <c r="M54" s="8" t="s">
        <v>118</v>
      </c>
      <c r="N54" s="9"/>
      <c r="O54" s="10"/>
      <c r="P54" s="10"/>
      <c r="Q54" s="10"/>
      <c r="R54" s="10"/>
      <c r="S54" s="10"/>
      <c r="T54" s="10"/>
      <c r="U54" s="10"/>
      <c r="V54" s="10"/>
      <c r="W54" s="10"/>
      <c r="X54" s="10"/>
      <c r="Y54" s="10"/>
      <c r="Z54" s="10"/>
      <c r="AA54" s="10"/>
      <c r="AB54" s="10"/>
      <c r="AC54" s="10"/>
      <c r="AD54" s="10"/>
      <c r="AE54" s="10"/>
    </row>
    <row r="55">
      <c r="A55" s="7" t="s">
        <v>163</v>
      </c>
      <c r="B55" s="7" t="s">
        <v>164</v>
      </c>
      <c r="C55" s="7" t="s">
        <v>16</v>
      </c>
      <c r="D55" s="7" t="s">
        <v>30</v>
      </c>
      <c r="E55" s="7" t="s">
        <v>121</v>
      </c>
      <c r="F55" s="7" t="s">
        <v>122</v>
      </c>
      <c r="G55" s="7" t="s">
        <v>123</v>
      </c>
      <c r="H55" s="7">
        <v>194.0</v>
      </c>
      <c r="I55" s="7">
        <v>0.0</v>
      </c>
      <c r="J55" s="7">
        <v>1.0</v>
      </c>
      <c r="K55" s="10"/>
      <c r="L55" s="7" t="s">
        <v>124</v>
      </c>
      <c r="M55" s="8" t="s">
        <v>118</v>
      </c>
      <c r="N55" s="9"/>
      <c r="O55" s="10"/>
      <c r="P55" s="10"/>
      <c r="Q55" s="10"/>
      <c r="R55" s="10"/>
      <c r="S55" s="10"/>
      <c r="T55" s="10"/>
      <c r="U55" s="10"/>
      <c r="V55" s="10"/>
      <c r="W55" s="10"/>
      <c r="X55" s="10"/>
      <c r="Y55" s="10"/>
      <c r="Z55" s="10"/>
      <c r="AA55" s="10"/>
      <c r="AB55" s="10"/>
      <c r="AC55" s="10"/>
      <c r="AD55" s="10"/>
      <c r="AE55" s="10"/>
    </row>
    <row r="56">
      <c r="A56" s="10"/>
      <c r="B56" s="7" t="s">
        <v>165</v>
      </c>
      <c r="C56" s="7" t="s">
        <v>16</v>
      </c>
      <c r="D56" s="7" t="s">
        <v>30</v>
      </c>
      <c r="E56" s="7" t="s">
        <v>166</v>
      </c>
      <c r="F56" s="7" t="s">
        <v>167</v>
      </c>
      <c r="G56" s="7" t="s">
        <v>168</v>
      </c>
      <c r="H56" s="7">
        <v>188.0</v>
      </c>
      <c r="I56" s="7">
        <v>1.0</v>
      </c>
      <c r="J56" s="7">
        <v>1.0</v>
      </c>
      <c r="K56" s="10"/>
      <c r="L56" s="7" t="s">
        <v>169</v>
      </c>
      <c r="M56" s="8" t="s">
        <v>118</v>
      </c>
      <c r="N56" s="9"/>
      <c r="O56" s="10"/>
      <c r="P56" s="10"/>
      <c r="Q56" s="10"/>
      <c r="R56" s="10"/>
      <c r="S56" s="10"/>
      <c r="T56" s="10"/>
      <c r="U56" s="10"/>
      <c r="V56" s="10"/>
      <c r="W56" s="10"/>
      <c r="X56" s="10"/>
      <c r="Y56" s="10"/>
      <c r="Z56" s="10"/>
      <c r="AA56" s="10"/>
      <c r="AB56" s="10"/>
      <c r="AC56" s="10"/>
      <c r="AD56" s="10"/>
      <c r="AE56" s="10"/>
    </row>
    <row r="57">
      <c r="A57" s="10"/>
      <c r="B57" s="7" t="s">
        <v>170</v>
      </c>
      <c r="C57" s="7" t="s">
        <v>16</v>
      </c>
      <c r="D57" s="7" t="s">
        <v>30</v>
      </c>
      <c r="E57" s="7" t="s">
        <v>166</v>
      </c>
      <c r="F57" s="7" t="s">
        <v>167</v>
      </c>
      <c r="G57" s="7" t="s">
        <v>168</v>
      </c>
      <c r="H57" s="7">
        <v>77.0</v>
      </c>
      <c r="I57" s="7">
        <v>294.0</v>
      </c>
      <c r="J57" s="7">
        <v>217.0</v>
      </c>
      <c r="K57" s="7" t="s">
        <v>171</v>
      </c>
      <c r="L57" s="14" t="s">
        <v>172</v>
      </c>
      <c r="M57" s="8" t="s">
        <v>118</v>
      </c>
      <c r="N57" s="9"/>
      <c r="O57" s="10"/>
      <c r="P57" s="10"/>
      <c r="Q57" s="10"/>
      <c r="R57" s="10"/>
      <c r="S57" s="10"/>
      <c r="T57" s="10"/>
      <c r="U57" s="10"/>
      <c r="V57" s="10"/>
      <c r="W57" s="10"/>
      <c r="X57" s="10"/>
      <c r="Y57" s="10"/>
      <c r="Z57" s="10"/>
      <c r="AA57" s="10"/>
      <c r="AB57" s="10"/>
      <c r="AC57" s="10"/>
      <c r="AD57" s="10"/>
      <c r="AE57" s="10"/>
    </row>
    <row r="58">
      <c r="A58" s="7" t="s">
        <v>173</v>
      </c>
      <c r="B58" s="7" t="s">
        <v>174</v>
      </c>
      <c r="C58" s="7" t="s">
        <v>16</v>
      </c>
      <c r="D58" s="7" t="s">
        <v>46</v>
      </c>
      <c r="E58" s="7" t="s">
        <v>121</v>
      </c>
      <c r="F58" s="7" t="s">
        <v>122</v>
      </c>
      <c r="G58" s="7" t="s">
        <v>123</v>
      </c>
      <c r="H58" s="7">
        <v>380.0</v>
      </c>
      <c r="I58" s="7">
        <v>4.0</v>
      </c>
      <c r="J58" s="7">
        <v>1.0</v>
      </c>
      <c r="K58" s="7" t="s">
        <v>171</v>
      </c>
      <c r="L58" s="14" t="s">
        <v>172</v>
      </c>
      <c r="M58" s="8" t="s">
        <v>118</v>
      </c>
      <c r="N58" s="9"/>
      <c r="O58" s="10"/>
      <c r="P58" s="10"/>
      <c r="Q58" s="10"/>
      <c r="R58" s="10"/>
      <c r="S58" s="10"/>
      <c r="T58" s="10"/>
      <c r="U58" s="10"/>
      <c r="V58" s="10"/>
      <c r="W58" s="10"/>
      <c r="X58" s="10"/>
      <c r="Y58" s="10"/>
      <c r="Z58" s="10"/>
      <c r="AA58" s="10"/>
      <c r="AB58" s="10"/>
      <c r="AC58" s="10"/>
      <c r="AD58" s="10"/>
      <c r="AE58" s="10"/>
    </row>
    <row r="59">
      <c r="A59" s="7" t="s">
        <v>175</v>
      </c>
      <c r="B59" s="7" t="s">
        <v>176</v>
      </c>
      <c r="C59" s="7" t="s">
        <v>16</v>
      </c>
      <c r="D59" s="7" t="s">
        <v>46</v>
      </c>
      <c r="E59" s="7" t="s">
        <v>177</v>
      </c>
      <c r="F59" s="7" t="s">
        <v>178</v>
      </c>
      <c r="G59" s="15" t="s">
        <v>179</v>
      </c>
      <c r="H59" s="7">
        <v>1300.0</v>
      </c>
      <c r="I59" s="7">
        <v>11.0</v>
      </c>
      <c r="J59" s="7">
        <v>1.0</v>
      </c>
      <c r="K59" s="7" t="s">
        <v>171</v>
      </c>
      <c r="L59" s="14" t="s">
        <v>172</v>
      </c>
      <c r="M59" s="8" t="s">
        <v>118</v>
      </c>
      <c r="N59" s="9"/>
      <c r="O59" s="10"/>
      <c r="P59" s="10"/>
      <c r="Q59" s="10"/>
      <c r="R59" s="10"/>
      <c r="S59" s="10"/>
      <c r="T59" s="10"/>
      <c r="U59" s="10"/>
      <c r="V59" s="10"/>
      <c r="W59" s="10"/>
      <c r="X59" s="10"/>
      <c r="Y59" s="10"/>
      <c r="Z59" s="10"/>
      <c r="AA59" s="10"/>
      <c r="AB59" s="10"/>
      <c r="AC59" s="10"/>
      <c r="AD59" s="10"/>
      <c r="AE59" s="10"/>
    </row>
    <row r="60">
      <c r="A60" s="7" t="s">
        <v>180</v>
      </c>
      <c r="B60" s="7" t="s">
        <v>181</v>
      </c>
      <c r="C60" s="7" t="s">
        <v>16</v>
      </c>
      <c r="D60" s="7" t="s">
        <v>46</v>
      </c>
      <c r="E60" s="7" t="s">
        <v>177</v>
      </c>
      <c r="F60" s="7" t="s">
        <v>178</v>
      </c>
      <c r="G60" s="15" t="s">
        <v>179</v>
      </c>
      <c r="H60" s="7">
        <v>1600.0</v>
      </c>
      <c r="I60" s="7">
        <v>15.0</v>
      </c>
      <c r="J60" s="7">
        <v>56.0</v>
      </c>
      <c r="K60" s="7"/>
      <c r="L60" s="7" t="s">
        <v>169</v>
      </c>
      <c r="M60" s="8" t="s">
        <v>118</v>
      </c>
      <c r="N60" s="9"/>
      <c r="O60" s="10"/>
      <c r="P60" s="10"/>
      <c r="Q60" s="10"/>
      <c r="R60" s="10"/>
      <c r="S60" s="10"/>
      <c r="T60" s="10"/>
      <c r="U60" s="10"/>
      <c r="V60" s="10"/>
      <c r="W60" s="10"/>
      <c r="X60" s="10"/>
      <c r="Y60" s="10"/>
      <c r="Z60" s="10"/>
      <c r="AA60" s="10"/>
      <c r="AB60" s="10"/>
      <c r="AC60" s="10"/>
      <c r="AD60" s="10"/>
      <c r="AE60" s="10"/>
    </row>
    <row r="61">
      <c r="A61" s="7" t="s">
        <v>182</v>
      </c>
      <c r="B61" s="7" t="s">
        <v>183</v>
      </c>
      <c r="C61" s="6" t="s">
        <v>16</v>
      </c>
      <c r="D61" s="7" t="s">
        <v>17</v>
      </c>
      <c r="E61" s="6" t="s">
        <v>121</v>
      </c>
      <c r="F61" s="6" t="s">
        <v>122</v>
      </c>
      <c r="G61" s="6" t="s">
        <v>123</v>
      </c>
      <c r="H61" s="7">
        <v>2789.0</v>
      </c>
      <c r="I61" s="7">
        <v>14.0</v>
      </c>
      <c r="J61" s="7">
        <v>1.0</v>
      </c>
      <c r="K61" s="10"/>
      <c r="L61" s="6" t="s">
        <v>124</v>
      </c>
      <c r="M61" s="8" t="s">
        <v>118</v>
      </c>
      <c r="N61" s="9"/>
      <c r="O61" s="10"/>
      <c r="P61" s="10"/>
      <c r="Q61" s="10"/>
      <c r="R61" s="10"/>
      <c r="S61" s="10"/>
      <c r="T61" s="10"/>
      <c r="U61" s="10"/>
      <c r="V61" s="10"/>
      <c r="W61" s="10"/>
      <c r="X61" s="10"/>
      <c r="Y61" s="10"/>
      <c r="Z61" s="10"/>
      <c r="AA61" s="10"/>
      <c r="AB61" s="10"/>
      <c r="AC61" s="10"/>
      <c r="AD61" s="10"/>
      <c r="AE61" s="10"/>
    </row>
    <row r="62">
      <c r="A62" s="7" t="s">
        <v>184</v>
      </c>
      <c r="B62" s="7" t="s">
        <v>185</v>
      </c>
      <c r="C62" s="6" t="s">
        <v>16</v>
      </c>
      <c r="D62" s="6" t="s">
        <v>17</v>
      </c>
      <c r="E62" s="6" t="s">
        <v>121</v>
      </c>
      <c r="F62" s="6" t="s">
        <v>122</v>
      </c>
      <c r="G62" s="6" t="s">
        <v>123</v>
      </c>
      <c r="H62" s="7">
        <v>2789.0</v>
      </c>
      <c r="I62" s="7">
        <v>14.0</v>
      </c>
      <c r="J62" s="7">
        <v>1.0</v>
      </c>
      <c r="K62" s="10"/>
      <c r="L62" s="6" t="s">
        <v>124</v>
      </c>
      <c r="M62" s="8" t="s">
        <v>118</v>
      </c>
      <c r="N62" s="9"/>
      <c r="O62" s="10"/>
      <c r="P62" s="10"/>
      <c r="Q62" s="10"/>
      <c r="R62" s="10"/>
      <c r="S62" s="10"/>
      <c r="T62" s="10"/>
      <c r="U62" s="10"/>
      <c r="V62" s="10"/>
      <c r="W62" s="10"/>
      <c r="X62" s="10"/>
      <c r="Y62" s="10"/>
      <c r="Z62" s="10"/>
      <c r="AA62" s="10"/>
      <c r="AB62" s="10"/>
      <c r="AC62" s="10"/>
      <c r="AD62" s="10"/>
      <c r="AE62" s="10"/>
    </row>
    <row r="63">
      <c r="A63" s="7" t="s">
        <v>186</v>
      </c>
      <c r="B63" s="7" t="s">
        <v>187</v>
      </c>
      <c r="C63" s="6" t="s">
        <v>16</v>
      </c>
      <c r="D63" s="6" t="s">
        <v>17</v>
      </c>
      <c r="E63" s="6" t="s">
        <v>121</v>
      </c>
      <c r="F63" s="6" t="s">
        <v>122</v>
      </c>
      <c r="G63" s="6" t="s">
        <v>123</v>
      </c>
      <c r="H63" s="7">
        <v>2789.0</v>
      </c>
      <c r="I63" s="7">
        <v>14.0</v>
      </c>
      <c r="J63" s="7">
        <v>1.0</v>
      </c>
      <c r="K63" s="10"/>
      <c r="L63" s="6" t="s">
        <v>124</v>
      </c>
      <c r="M63" s="8" t="s">
        <v>118</v>
      </c>
      <c r="N63" s="9"/>
      <c r="O63" s="10"/>
      <c r="P63" s="10"/>
      <c r="Q63" s="10"/>
      <c r="R63" s="10"/>
      <c r="S63" s="10"/>
      <c r="T63" s="10"/>
      <c r="U63" s="10"/>
      <c r="V63" s="10"/>
      <c r="W63" s="10"/>
      <c r="X63" s="10"/>
      <c r="Y63" s="10"/>
      <c r="Z63" s="10"/>
      <c r="AA63" s="10"/>
      <c r="AB63" s="10"/>
      <c r="AC63" s="10"/>
      <c r="AD63" s="10"/>
      <c r="AE63" s="10"/>
    </row>
    <row r="64">
      <c r="A64" s="7" t="s">
        <v>188</v>
      </c>
      <c r="B64" s="7" t="s">
        <v>189</v>
      </c>
      <c r="C64" s="6" t="s">
        <v>16</v>
      </c>
      <c r="D64" s="6" t="s">
        <v>17</v>
      </c>
      <c r="E64" s="6" t="s">
        <v>121</v>
      </c>
      <c r="F64" s="6" t="s">
        <v>122</v>
      </c>
      <c r="G64" s="6" t="s">
        <v>123</v>
      </c>
      <c r="H64" s="7">
        <v>2789.0</v>
      </c>
      <c r="I64" s="7">
        <v>14.0</v>
      </c>
      <c r="J64" s="7">
        <v>1.0</v>
      </c>
      <c r="K64" s="10"/>
      <c r="L64" s="6" t="s">
        <v>124</v>
      </c>
      <c r="M64" s="8" t="s">
        <v>118</v>
      </c>
      <c r="N64" s="9"/>
      <c r="O64" s="10"/>
      <c r="P64" s="10"/>
      <c r="Q64" s="10"/>
      <c r="R64" s="10"/>
      <c r="S64" s="10"/>
      <c r="T64" s="10"/>
      <c r="U64" s="10"/>
      <c r="V64" s="10"/>
      <c r="W64" s="10"/>
      <c r="X64" s="10"/>
      <c r="Y64" s="10"/>
      <c r="Z64" s="10"/>
      <c r="AA64" s="10"/>
      <c r="AB64" s="10"/>
      <c r="AC64" s="10"/>
      <c r="AD64" s="10"/>
      <c r="AE64" s="10"/>
    </row>
    <row r="65">
      <c r="A65" s="7" t="s">
        <v>190</v>
      </c>
      <c r="B65" s="7" t="s">
        <v>191</v>
      </c>
      <c r="C65" s="6" t="s">
        <v>16</v>
      </c>
      <c r="D65" s="6" t="s">
        <v>17</v>
      </c>
      <c r="E65" s="6" t="s">
        <v>121</v>
      </c>
      <c r="F65" s="6" t="s">
        <v>122</v>
      </c>
      <c r="G65" s="6" t="s">
        <v>123</v>
      </c>
      <c r="H65" s="7">
        <v>2789.0</v>
      </c>
      <c r="I65" s="7">
        <v>14.0</v>
      </c>
      <c r="J65" s="7">
        <v>1.0</v>
      </c>
      <c r="K65" s="10"/>
      <c r="L65" s="6" t="s">
        <v>124</v>
      </c>
      <c r="M65" s="8" t="s">
        <v>118</v>
      </c>
      <c r="N65" s="9"/>
      <c r="O65" s="10"/>
      <c r="P65" s="10"/>
      <c r="Q65" s="10"/>
      <c r="R65" s="10"/>
      <c r="S65" s="10"/>
      <c r="T65" s="10"/>
      <c r="U65" s="10"/>
      <c r="V65" s="10"/>
      <c r="W65" s="10"/>
      <c r="X65" s="10"/>
      <c r="Y65" s="10"/>
      <c r="Z65" s="10"/>
      <c r="AA65" s="10"/>
      <c r="AB65" s="10"/>
      <c r="AC65" s="10"/>
      <c r="AD65" s="10"/>
      <c r="AE65" s="10"/>
    </row>
    <row r="66">
      <c r="A66" s="7" t="s">
        <v>192</v>
      </c>
      <c r="B66" s="7" t="s">
        <v>193</v>
      </c>
      <c r="C66" s="6" t="s">
        <v>16</v>
      </c>
      <c r="D66" s="6" t="s">
        <v>17</v>
      </c>
      <c r="E66" s="6" t="s">
        <v>121</v>
      </c>
      <c r="F66" s="6" t="s">
        <v>122</v>
      </c>
      <c r="G66" s="6" t="s">
        <v>123</v>
      </c>
      <c r="H66" s="7">
        <v>2789.0</v>
      </c>
      <c r="I66" s="7">
        <v>14.0</v>
      </c>
      <c r="J66" s="7">
        <v>1.0</v>
      </c>
      <c r="K66" s="10"/>
      <c r="L66" s="6" t="s">
        <v>124</v>
      </c>
      <c r="M66" s="8" t="s">
        <v>118</v>
      </c>
      <c r="N66" s="9"/>
      <c r="O66" s="10"/>
      <c r="P66" s="10"/>
      <c r="Q66" s="10"/>
      <c r="R66" s="10"/>
      <c r="S66" s="10"/>
      <c r="T66" s="10"/>
      <c r="U66" s="10"/>
      <c r="V66" s="10"/>
      <c r="W66" s="10"/>
      <c r="X66" s="10"/>
      <c r="Y66" s="10"/>
      <c r="Z66" s="10"/>
      <c r="AA66" s="10"/>
      <c r="AB66" s="10"/>
      <c r="AC66" s="10"/>
      <c r="AD66" s="10"/>
      <c r="AE66" s="10"/>
    </row>
    <row r="67" ht="116.25" customHeight="1">
      <c r="A67" s="7" t="s">
        <v>194</v>
      </c>
      <c r="B67" s="7" t="s">
        <v>195</v>
      </c>
      <c r="C67" s="7" t="s">
        <v>16</v>
      </c>
      <c r="D67" s="7" t="s">
        <v>196</v>
      </c>
      <c r="E67" s="7" t="s">
        <v>31</v>
      </c>
      <c r="F67" s="16"/>
      <c r="G67" s="7"/>
      <c r="H67" s="7">
        <v>14.0</v>
      </c>
      <c r="I67" s="7">
        <v>0.0</v>
      </c>
      <c r="J67" s="7">
        <v>0.0</v>
      </c>
      <c r="K67" s="10"/>
      <c r="L67" s="7" t="s">
        <v>197</v>
      </c>
      <c r="M67" s="8" t="s">
        <v>198</v>
      </c>
      <c r="N67" s="9"/>
      <c r="O67" s="10"/>
      <c r="P67" s="10"/>
      <c r="Q67" s="10"/>
      <c r="R67" s="10"/>
      <c r="S67" s="10"/>
      <c r="T67" s="10"/>
      <c r="U67" s="10"/>
      <c r="V67" s="10"/>
      <c r="W67" s="10"/>
      <c r="X67" s="10"/>
      <c r="Y67" s="10"/>
      <c r="Z67" s="10"/>
      <c r="AA67" s="10"/>
      <c r="AB67" s="10"/>
      <c r="AC67" s="10"/>
      <c r="AD67" s="10"/>
      <c r="AE67" s="10"/>
    </row>
    <row r="68">
      <c r="A68" s="7" t="s">
        <v>199</v>
      </c>
      <c r="B68" s="7" t="s">
        <v>200</v>
      </c>
      <c r="C68" s="7" t="s">
        <v>16</v>
      </c>
      <c r="D68" s="7" t="s">
        <v>114</v>
      </c>
      <c r="E68" s="7" t="s">
        <v>31</v>
      </c>
      <c r="F68" s="16"/>
      <c r="G68" s="7"/>
      <c r="H68" s="7">
        <v>1.0</v>
      </c>
      <c r="I68" s="7">
        <v>0.0</v>
      </c>
      <c r="J68" s="7">
        <v>0.0</v>
      </c>
      <c r="K68" s="10"/>
      <c r="L68" s="10"/>
      <c r="M68" s="8" t="s">
        <v>23</v>
      </c>
      <c r="N68" s="9"/>
      <c r="O68" s="10"/>
      <c r="P68" s="10"/>
      <c r="Q68" s="10"/>
      <c r="R68" s="10"/>
      <c r="S68" s="10"/>
      <c r="T68" s="10"/>
      <c r="U68" s="10"/>
      <c r="V68" s="10"/>
      <c r="W68" s="10"/>
      <c r="X68" s="10"/>
      <c r="Y68" s="10"/>
      <c r="Z68" s="10"/>
      <c r="AA68" s="10"/>
      <c r="AB68" s="10"/>
      <c r="AC68" s="10"/>
      <c r="AD68" s="10"/>
      <c r="AE68" s="10"/>
    </row>
    <row r="69">
      <c r="A69" s="7" t="s">
        <v>201</v>
      </c>
      <c r="B69" s="7" t="s">
        <v>202</v>
      </c>
      <c r="C69" s="7" t="s">
        <v>16</v>
      </c>
      <c r="D69" s="7" t="s">
        <v>114</v>
      </c>
      <c r="E69" s="7" t="s">
        <v>31</v>
      </c>
      <c r="F69" s="16"/>
      <c r="G69" s="7"/>
      <c r="H69" s="7">
        <v>4.0</v>
      </c>
      <c r="I69" s="7">
        <v>0.0</v>
      </c>
      <c r="J69" s="7">
        <v>0.0</v>
      </c>
      <c r="K69" s="10"/>
      <c r="L69" s="10"/>
      <c r="M69" s="8" t="s">
        <v>118</v>
      </c>
      <c r="N69" s="9"/>
      <c r="O69" s="10"/>
      <c r="P69" s="10"/>
      <c r="Q69" s="10"/>
      <c r="R69" s="10"/>
      <c r="S69" s="10"/>
      <c r="T69" s="10"/>
      <c r="U69" s="10"/>
      <c r="V69" s="10"/>
      <c r="W69" s="10"/>
      <c r="X69" s="10"/>
      <c r="Y69" s="10"/>
      <c r="Z69" s="10"/>
      <c r="AA69" s="10"/>
      <c r="AB69" s="10"/>
      <c r="AC69" s="10"/>
      <c r="AD69" s="10"/>
      <c r="AE69" s="10"/>
    </row>
    <row r="70">
      <c r="A70" s="10"/>
      <c r="B70" s="7" t="s">
        <v>203</v>
      </c>
      <c r="C70" s="7" t="s">
        <v>16</v>
      </c>
      <c r="D70" s="7" t="s">
        <v>196</v>
      </c>
      <c r="E70" s="7" t="s">
        <v>31</v>
      </c>
      <c r="F70" s="7" t="s">
        <v>204</v>
      </c>
      <c r="G70" s="10"/>
      <c r="H70" s="7">
        <v>13.0</v>
      </c>
      <c r="I70" s="7">
        <v>0.0</v>
      </c>
      <c r="J70" s="7">
        <v>0.0</v>
      </c>
      <c r="K70" s="10"/>
      <c r="L70" s="10"/>
      <c r="M70" s="8" t="s">
        <v>23</v>
      </c>
      <c r="N70" s="9"/>
      <c r="O70" s="10"/>
      <c r="P70" s="10"/>
      <c r="Q70" s="10"/>
      <c r="R70" s="10"/>
      <c r="S70" s="10"/>
      <c r="T70" s="10"/>
      <c r="U70" s="10"/>
      <c r="V70" s="10"/>
      <c r="W70" s="10"/>
      <c r="X70" s="10"/>
      <c r="Y70" s="10"/>
      <c r="Z70" s="10"/>
      <c r="AA70" s="10"/>
      <c r="AB70" s="10"/>
      <c r="AC70" s="10"/>
      <c r="AD70" s="10"/>
      <c r="AE70" s="10"/>
    </row>
    <row r="71" ht="42.0" customHeight="1">
      <c r="A71" s="7" t="s">
        <v>205</v>
      </c>
      <c r="B71" s="7" t="s">
        <v>206</v>
      </c>
      <c r="C71" s="7" t="s">
        <v>16</v>
      </c>
      <c r="D71" s="7" t="s">
        <v>196</v>
      </c>
      <c r="E71" s="7" t="s">
        <v>31</v>
      </c>
      <c r="F71" s="7" t="s">
        <v>204</v>
      </c>
      <c r="G71" s="17"/>
      <c r="H71" s="7">
        <v>2.0</v>
      </c>
      <c r="I71" s="10"/>
      <c r="J71" s="10"/>
      <c r="K71" s="10"/>
      <c r="L71" s="7" t="s">
        <v>207</v>
      </c>
      <c r="M71" s="8" t="s">
        <v>23</v>
      </c>
      <c r="N71" s="9"/>
      <c r="O71" s="10"/>
      <c r="P71" s="10"/>
      <c r="Q71" s="10"/>
      <c r="R71" s="10"/>
      <c r="S71" s="10"/>
      <c r="T71" s="10"/>
      <c r="U71" s="10"/>
      <c r="V71" s="10"/>
      <c r="W71" s="10"/>
      <c r="X71" s="10"/>
      <c r="Y71" s="10"/>
      <c r="Z71" s="10"/>
      <c r="AA71" s="10"/>
      <c r="AB71" s="10"/>
      <c r="AC71" s="10"/>
      <c r="AD71" s="10"/>
      <c r="AE71" s="10"/>
    </row>
    <row r="72">
      <c r="A72" s="7" t="s">
        <v>208</v>
      </c>
      <c r="B72" s="7" t="s">
        <v>209</v>
      </c>
      <c r="C72" s="7" t="s">
        <v>16</v>
      </c>
      <c r="D72" s="7" t="s">
        <v>196</v>
      </c>
      <c r="E72" s="7" t="s">
        <v>31</v>
      </c>
      <c r="F72" s="7" t="s">
        <v>204</v>
      </c>
      <c r="G72" s="10"/>
      <c r="H72" s="10"/>
      <c r="I72" s="10"/>
      <c r="J72" s="10"/>
      <c r="K72" s="10"/>
      <c r="L72" s="10"/>
      <c r="M72" s="18"/>
      <c r="N72" s="9"/>
      <c r="O72" s="10"/>
      <c r="P72" s="10"/>
      <c r="Q72" s="10"/>
      <c r="R72" s="10"/>
      <c r="S72" s="10"/>
      <c r="T72" s="10"/>
      <c r="U72" s="10"/>
      <c r="V72" s="10"/>
      <c r="W72" s="10"/>
      <c r="X72" s="10"/>
      <c r="Y72" s="10"/>
      <c r="Z72" s="10"/>
      <c r="AA72" s="10"/>
      <c r="AB72" s="10"/>
      <c r="AC72" s="10"/>
      <c r="AD72" s="10"/>
      <c r="AE72" s="10"/>
    </row>
    <row r="73">
      <c r="A73" s="7" t="s">
        <v>210</v>
      </c>
      <c r="B73" s="7" t="s">
        <v>211</v>
      </c>
      <c r="C73" s="7" t="s">
        <v>16</v>
      </c>
      <c r="D73" s="7" t="s">
        <v>212</v>
      </c>
      <c r="E73" s="7" t="s">
        <v>18</v>
      </c>
      <c r="F73" s="7" t="s">
        <v>204</v>
      </c>
      <c r="G73" s="19" t="s">
        <v>213</v>
      </c>
      <c r="H73" s="7">
        <v>64.0</v>
      </c>
      <c r="I73" s="7">
        <v>0.0</v>
      </c>
      <c r="J73" s="7">
        <v>0.0</v>
      </c>
      <c r="K73" s="10"/>
      <c r="L73" s="10"/>
      <c r="M73" s="8" t="s">
        <v>118</v>
      </c>
      <c r="N73" s="9"/>
      <c r="O73" s="10"/>
      <c r="P73" s="10"/>
      <c r="Q73" s="10"/>
      <c r="R73" s="10"/>
      <c r="S73" s="10"/>
      <c r="T73" s="10"/>
      <c r="U73" s="10"/>
      <c r="V73" s="10"/>
      <c r="W73" s="10"/>
      <c r="X73" s="10"/>
      <c r="Y73" s="10"/>
      <c r="Z73" s="10"/>
      <c r="AA73" s="10"/>
      <c r="AB73" s="10"/>
      <c r="AC73" s="10"/>
      <c r="AD73" s="10"/>
      <c r="AE73" s="10"/>
    </row>
    <row r="74">
      <c r="A74" s="7" t="s">
        <v>214</v>
      </c>
      <c r="B74" s="7" t="s">
        <v>215</v>
      </c>
      <c r="C74" s="7" t="s">
        <v>16</v>
      </c>
      <c r="D74" s="7" t="s">
        <v>196</v>
      </c>
      <c r="E74" s="7" t="s">
        <v>18</v>
      </c>
      <c r="F74" s="7" t="s">
        <v>204</v>
      </c>
      <c r="G74" s="20" t="s">
        <v>213</v>
      </c>
      <c r="H74" s="7">
        <v>33.0</v>
      </c>
      <c r="I74" s="7">
        <v>3.0</v>
      </c>
      <c r="J74" s="7">
        <v>0.0</v>
      </c>
      <c r="K74" s="10"/>
      <c r="L74" s="10"/>
      <c r="M74" s="8" t="s">
        <v>118</v>
      </c>
      <c r="N74" s="9"/>
      <c r="O74" s="10"/>
      <c r="P74" s="10"/>
      <c r="Q74" s="10"/>
      <c r="R74" s="10"/>
      <c r="S74" s="10"/>
      <c r="T74" s="10"/>
      <c r="U74" s="10"/>
      <c r="V74" s="10"/>
      <c r="W74" s="10"/>
      <c r="X74" s="10"/>
      <c r="Y74" s="10"/>
      <c r="Z74" s="10"/>
      <c r="AA74" s="10"/>
      <c r="AB74" s="10"/>
      <c r="AC74" s="10"/>
      <c r="AD74" s="10"/>
      <c r="AE74" s="10"/>
    </row>
    <row r="75">
      <c r="A75" s="7" t="s">
        <v>216</v>
      </c>
      <c r="B75" s="7" t="s">
        <v>217</v>
      </c>
      <c r="C75" s="7" t="s">
        <v>218</v>
      </c>
      <c r="D75" s="7" t="s">
        <v>114</v>
      </c>
      <c r="E75" s="7" t="s">
        <v>31</v>
      </c>
      <c r="F75" s="7"/>
      <c r="G75" s="10"/>
      <c r="H75" s="7">
        <v>3.0</v>
      </c>
      <c r="I75" s="7">
        <v>0.0</v>
      </c>
      <c r="J75" s="7">
        <v>0.0</v>
      </c>
      <c r="K75" s="10"/>
      <c r="L75" s="10"/>
      <c r="M75" s="8" t="s">
        <v>23</v>
      </c>
      <c r="N75" s="9"/>
      <c r="O75" s="10"/>
      <c r="P75" s="10"/>
      <c r="Q75" s="10"/>
      <c r="R75" s="10"/>
      <c r="S75" s="10"/>
      <c r="T75" s="10"/>
      <c r="U75" s="10"/>
      <c r="V75" s="10"/>
      <c r="W75" s="10"/>
      <c r="X75" s="10"/>
      <c r="Y75" s="10"/>
      <c r="Z75" s="10"/>
      <c r="AA75" s="10"/>
      <c r="AB75" s="10"/>
      <c r="AC75" s="10"/>
      <c r="AD75" s="10"/>
      <c r="AE75" s="10"/>
    </row>
    <row r="76">
      <c r="A76" s="7" t="s">
        <v>219</v>
      </c>
      <c r="B76" s="7" t="s">
        <v>220</v>
      </c>
      <c r="C76" s="7" t="s">
        <v>218</v>
      </c>
      <c r="D76" s="7" t="s">
        <v>114</v>
      </c>
      <c r="E76" s="7" t="s">
        <v>31</v>
      </c>
      <c r="F76" s="7"/>
      <c r="G76" s="10"/>
      <c r="H76" s="7">
        <v>0.0</v>
      </c>
      <c r="I76" s="7">
        <v>0.0</v>
      </c>
      <c r="J76" s="7">
        <v>0.0</v>
      </c>
      <c r="K76" s="10"/>
      <c r="L76" s="10"/>
      <c r="M76" s="8" t="s">
        <v>23</v>
      </c>
      <c r="N76" s="9"/>
      <c r="O76" s="10"/>
      <c r="P76" s="10"/>
      <c r="Q76" s="10"/>
      <c r="R76" s="10"/>
      <c r="S76" s="10"/>
      <c r="T76" s="10"/>
      <c r="U76" s="10"/>
      <c r="V76" s="10"/>
      <c r="W76" s="10"/>
      <c r="X76" s="10"/>
      <c r="Y76" s="10"/>
      <c r="Z76" s="10"/>
      <c r="AA76" s="10"/>
      <c r="AB76" s="10"/>
      <c r="AC76" s="10"/>
      <c r="AD76" s="10"/>
      <c r="AE76" s="10"/>
    </row>
    <row r="77">
      <c r="A77" s="21" t="s">
        <v>221</v>
      </c>
      <c r="B77" s="21" t="s">
        <v>222</v>
      </c>
      <c r="C77" s="21" t="s">
        <v>218</v>
      </c>
      <c r="D77" s="21" t="s">
        <v>114</v>
      </c>
      <c r="E77" s="7" t="s">
        <v>31</v>
      </c>
      <c r="F77" s="7"/>
      <c r="H77" s="7">
        <v>0.0</v>
      </c>
      <c r="I77" s="7">
        <v>0.0</v>
      </c>
      <c r="J77" s="7">
        <v>0.0</v>
      </c>
      <c r="M77" s="22" t="s">
        <v>23</v>
      </c>
      <c r="N77" s="23"/>
    </row>
    <row r="78">
      <c r="A78" s="7" t="s">
        <v>223</v>
      </c>
      <c r="B78" s="7" t="s">
        <v>224</v>
      </c>
      <c r="C78" s="21" t="s">
        <v>218</v>
      </c>
      <c r="D78" s="21" t="s">
        <v>114</v>
      </c>
      <c r="E78" s="7" t="s">
        <v>31</v>
      </c>
      <c r="F78" s="21"/>
      <c r="H78" s="21">
        <v>1.0</v>
      </c>
      <c r="I78" s="21">
        <v>0.0</v>
      </c>
      <c r="J78" s="21">
        <v>0.0</v>
      </c>
      <c r="M78" s="24"/>
      <c r="N78" s="23"/>
    </row>
    <row r="79">
      <c r="A79" s="7" t="s">
        <v>225</v>
      </c>
      <c r="B79" s="7" t="s">
        <v>226</v>
      </c>
      <c r="C79" s="21" t="s">
        <v>16</v>
      </c>
      <c r="D79" s="21" t="s">
        <v>196</v>
      </c>
      <c r="E79" s="21" t="s">
        <v>31</v>
      </c>
      <c r="H79" s="21">
        <v>2.0</v>
      </c>
      <c r="I79" s="21">
        <v>0.0</v>
      </c>
      <c r="J79" s="21">
        <v>0.0</v>
      </c>
      <c r="M79" s="22" t="s">
        <v>23</v>
      </c>
      <c r="N79" s="23"/>
    </row>
    <row r="80">
      <c r="A80" s="21" t="s">
        <v>227</v>
      </c>
      <c r="B80" s="21" t="s">
        <v>228</v>
      </c>
      <c r="C80" s="21" t="s">
        <v>16</v>
      </c>
      <c r="D80" s="21" t="s">
        <v>196</v>
      </c>
      <c r="E80" s="21" t="s">
        <v>31</v>
      </c>
      <c r="H80" s="21">
        <v>13.0</v>
      </c>
      <c r="I80" s="21">
        <v>0.0</v>
      </c>
      <c r="J80" s="21">
        <v>35.0</v>
      </c>
      <c r="L80" s="21" t="s">
        <v>229</v>
      </c>
      <c r="M80" s="22" t="s">
        <v>23</v>
      </c>
      <c r="N80" s="23"/>
    </row>
    <row r="81">
      <c r="A81" s="7" t="s">
        <v>230</v>
      </c>
      <c r="B81" s="7" t="s">
        <v>231</v>
      </c>
      <c r="C81" s="21" t="s">
        <v>16</v>
      </c>
      <c r="D81" s="21" t="s">
        <v>196</v>
      </c>
      <c r="E81" s="21" t="s">
        <v>31</v>
      </c>
      <c r="H81" s="21">
        <v>1.0</v>
      </c>
      <c r="I81" s="21">
        <v>0.0</v>
      </c>
      <c r="J81" s="21">
        <v>3.0</v>
      </c>
      <c r="L81" s="21" t="s">
        <v>229</v>
      </c>
      <c r="M81" s="22" t="s">
        <v>23</v>
      </c>
      <c r="N81" s="23"/>
    </row>
    <row r="82">
      <c r="A82" s="7" t="s">
        <v>232</v>
      </c>
      <c r="B82" s="7" t="s">
        <v>233</v>
      </c>
      <c r="C82" s="21" t="s">
        <v>16</v>
      </c>
      <c r="D82" s="21" t="s">
        <v>196</v>
      </c>
      <c r="E82" s="21" t="s">
        <v>31</v>
      </c>
      <c r="H82" s="21">
        <v>0.0</v>
      </c>
      <c r="I82" s="21">
        <v>0.0</v>
      </c>
      <c r="J82" s="21">
        <v>0.0</v>
      </c>
      <c r="L82" s="21" t="s">
        <v>229</v>
      </c>
      <c r="M82" s="22" t="s">
        <v>118</v>
      </c>
      <c r="N82" s="23"/>
    </row>
    <row r="83">
      <c r="A83" s="7"/>
      <c r="B83" s="7" t="s">
        <v>234</v>
      </c>
      <c r="C83" s="21" t="s">
        <v>16</v>
      </c>
      <c r="D83" s="21" t="s">
        <v>196</v>
      </c>
      <c r="E83" s="21" t="s">
        <v>31</v>
      </c>
      <c r="H83" s="21">
        <v>1.0</v>
      </c>
      <c r="I83" s="21">
        <v>0.0</v>
      </c>
      <c r="J83" s="21">
        <v>1.0</v>
      </c>
      <c r="L83" s="21" t="s">
        <v>229</v>
      </c>
      <c r="M83" s="22" t="s">
        <v>118</v>
      </c>
      <c r="N83" s="23"/>
    </row>
    <row r="84">
      <c r="A84" s="7" t="s">
        <v>235</v>
      </c>
      <c r="B84" s="7" t="s">
        <v>236</v>
      </c>
      <c r="C84" s="21" t="s">
        <v>16</v>
      </c>
      <c r="D84" s="21" t="s">
        <v>196</v>
      </c>
      <c r="E84" s="21" t="s">
        <v>31</v>
      </c>
      <c r="H84" s="21">
        <v>106.0</v>
      </c>
      <c r="I84" s="21">
        <v>3.0</v>
      </c>
      <c r="J84" s="21">
        <v>38.0</v>
      </c>
      <c r="L84" s="21" t="s">
        <v>237</v>
      </c>
      <c r="M84" s="22" t="s">
        <v>23</v>
      </c>
      <c r="N84" s="23"/>
    </row>
    <row r="85">
      <c r="A85" s="7" t="s">
        <v>238</v>
      </c>
      <c r="B85" s="7" t="s">
        <v>239</v>
      </c>
      <c r="C85" s="21" t="s">
        <v>16</v>
      </c>
      <c r="D85" s="21" t="s">
        <v>196</v>
      </c>
      <c r="E85" s="21" t="s">
        <v>31</v>
      </c>
      <c r="H85" s="21">
        <v>64.0</v>
      </c>
      <c r="I85" s="21">
        <v>0.0</v>
      </c>
      <c r="J85" s="21">
        <v>19.0</v>
      </c>
      <c r="L85" s="21" t="s">
        <v>237</v>
      </c>
      <c r="M85" s="22" t="s">
        <v>23</v>
      </c>
      <c r="N85" s="23"/>
    </row>
    <row r="86">
      <c r="A86" s="7" t="s">
        <v>240</v>
      </c>
      <c r="B86" s="7" t="s">
        <v>241</v>
      </c>
      <c r="C86" s="21" t="s">
        <v>16</v>
      </c>
      <c r="D86" s="21" t="s">
        <v>196</v>
      </c>
      <c r="E86" s="21" t="s">
        <v>121</v>
      </c>
      <c r="F86" s="7" t="s">
        <v>242</v>
      </c>
      <c r="G86" s="7" t="s">
        <v>243</v>
      </c>
      <c r="H86" s="21">
        <v>32000.0</v>
      </c>
      <c r="I86" s="21">
        <v>8.0</v>
      </c>
      <c r="J86" s="21">
        <v>2.0</v>
      </c>
      <c r="M86" s="22" t="s">
        <v>118</v>
      </c>
      <c r="N86" s="23"/>
    </row>
    <row r="87">
      <c r="A87" s="7" t="s">
        <v>244</v>
      </c>
      <c r="B87" s="7" t="s">
        <v>245</v>
      </c>
      <c r="C87" s="21" t="s">
        <v>16</v>
      </c>
      <c r="D87" s="21" t="s">
        <v>196</v>
      </c>
      <c r="E87" s="21" t="s">
        <v>121</v>
      </c>
      <c r="F87" s="7" t="s">
        <v>242</v>
      </c>
      <c r="G87" s="7" t="s">
        <v>243</v>
      </c>
      <c r="H87" s="21">
        <v>32000.0</v>
      </c>
      <c r="I87" s="21">
        <v>8.0</v>
      </c>
      <c r="J87" s="21">
        <v>2.0</v>
      </c>
      <c r="L87" s="21" t="s">
        <v>229</v>
      </c>
      <c r="M87" s="22" t="s">
        <v>118</v>
      </c>
      <c r="N87" s="23"/>
    </row>
    <row r="88">
      <c r="A88" s="7" t="s">
        <v>246</v>
      </c>
      <c r="B88" s="7" t="s">
        <v>247</v>
      </c>
      <c r="C88" s="21" t="s">
        <v>16</v>
      </c>
      <c r="D88" s="21" t="s">
        <v>196</v>
      </c>
      <c r="E88" s="21" t="s">
        <v>121</v>
      </c>
      <c r="F88" s="7" t="s">
        <v>248</v>
      </c>
      <c r="G88" s="7" t="s">
        <v>249</v>
      </c>
      <c r="H88" s="21">
        <v>67000.0</v>
      </c>
      <c r="I88" s="21">
        <v>400.0</v>
      </c>
      <c r="J88" s="21">
        <v>220.0</v>
      </c>
      <c r="L88" s="21" t="s">
        <v>250</v>
      </c>
      <c r="M88" s="22" t="s">
        <v>118</v>
      </c>
      <c r="N88" s="23"/>
    </row>
    <row r="89">
      <c r="A89" s="7" t="s">
        <v>251</v>
      </c>
      <c r="B89" s="7" t="s">
        <v>252</v>
      </c>
      <c r="C89" s="21" t="s">
        <v>16</v>
      </c>
      <c r="D89" s="21" t="s">
        <v>196</v>
      </c>
      <c r="E89" s="21" t="s">
        <v>121</v>
      </c>
      <c r="F89" s="7" t="s">
        <v>248</v>
      </c>
      <c r="G89" s="7" t="s">
        <v>249</v>
      </c>
      <c r="H89" s="21">
        <v>87229.0</v>
      </c>
      <c r="I89" s="21">
        <v>335.0</v>
      </c>
      <c r="J89" s="21">
        <v>365.0</v>
      </c>
      <c r="L89" s="21" t="s">
        <v>250</v>
      </c>
      <c r="M89" s="22" t="s">
        <v>118</v>
      </c>
      <c r="N89" s="23"/>
    </row>
    <row r="90">
      <c r="A90" s="16" t="s">
        <v>253</v>
      </c>
      <c r="B90" s="7" t="s">
        <v>254</v>
      </c>
      <c r="C90" s="21" t="s">
        <v>16</v>
      </c>
      <c r="D90" s="21" t="s">
        <v>196</v>
      </c>
      <c r="E90" s="21" t="s">
        <v>121</v>
      </c>
      <c r="F90" s="7" t="s">
        <v>248</v>
      </c>
      <c r="G90" s="7" t="s">
        <v>249</v>
      </c>
      <c r="H90" s="21">
        <v>43000.0</v>
      </c>
      <c r="I90" s="21">
        <v>200.0</v>
      </c>
      <c r="J90" s="21">
        <v>306.0</v>
      </c>
      <c r="M90" s="22" t="s">
        <v>118</v>
      </c>
      <c r="N90" s="23"/>
    </row>
    <row r="91">
      <c r="A91" s="7" t="s">
        <v>255</v>
      </c>
      <c r="B91" s="7" t="s">
        <v>256</v>
      </c>
      <c r="C91" s="21" t="s">
        <v>16</v>
      </c>
      <c r="D91" s="21" t="s">
        <v>196</v>
      </c>
      <c r="E91" s="21" t="s">
        <v>31</v>
      </c>
      <c r="H91" s="21">
        <v>31.0</v>
      </c>
      <c r="I91" s="21">
        <v>0.0</v>
      </c>
      <c r="J91" s="21">
        <v>7.0</v>
      </c>
      <c r="M91" s="22" t="s">
        <v>23</v>
      </c>
      <c r="N91" s="23"/>
    </row>
    <row r="92">
      <c r="A92" s="7" t="s">
        <v>257</v>
      </c>
      <c r="B92" s="10"/>
      <c r="C92" s="7" t="s">
        <v>16</v>
      </c>
      <c r="D92" s="7" t="s">
        <v>30</v>
      </c>
      <c r="E92" s="7" t="s">
        <v>258</v>
      </c>
      <c r="F92" s="10"/>
      <c r="G92" s="10"/>
      <c r="H92" s="7">
        <v>17400.0</v>
      </c>
      <c r="I92" s="7">
        <v>1100.0</v>
      </c>
      <c r="J92" s="7">
        <v>19.0</v>
      </c>
      <c r="K92" s="7" t="s">
        <v>259</v>
      </c>
      <c r="L92" s="7" t="s">
        <v>260</v>
      </c>
      <c r="M92" s="8" t="s">
        <v>23</v>
      </c>
      <c r="N92" s="9"/>
      <c r="O92" s="10"/>
      <c r="P92" s="10"/>
      <c r="Q92" s="10"/>
      <c r="R92" s="10"/>
      <c r="S92" s="10"/>
      <c r="T92" s="10"/>
      <c r="U92" s="10"/>
      <c r="V92" s="10"/>
      <c r="W92" s="10"/>
      <c r="X92" s="10"/>
      <c r="Y92" s="10"/>
      <c r="Z92" s="10"/>
      <c r="AA92" s="10"/>
      <c r="AB92" s="10"/>
      <c r="AC92" s="10"/>
      <c r="AD92" s="10"/>
      <c r="AE92" s="10"/>
    </row>
    <row r="93">
      <c r="A93" s="7" t="s">
        <v>261</v>
      </c>
      <c r="B93" s="7" t="s">
        <v>262</v>
      </c>
      <c r="C93" s="7" t="s">
        <v>16</v>
      </c>
      <c r="D93" s="7" t="s">
        <v>46</v>
      </c>
      <c r="E93" s="7" t="s">
        <v>263</v>
      </c>
      <c r="F93" s="7" t="s">
        <v>264</v>
      </c>
      <c r="G93" s="7" t="s">
        <v>265</v>
      </c>
      <c r="H93" s="7">
        <v>3.0</v>
      </c>
      <c r="I93" s="7">
        <v>0.0</v>
      </c>
      <c r="J93" s="7">
        <v>0.0</v>
      </c>
      <c r="K93" s="7" t="s">
        <v>266</v>
      </c>
      <c r="L93" s="7" t="s">
        <v>267</v>
      </c>
      <c r="M93" s="8" t="s">
        <v>23</v>
      </c>
      <c r="N93" s="9"/>
      <c r="O93" s="10"/>
      <c r="P93" s="10"/>
      <c r="Q93" s="10"/>
      <c r="R93" s="10"/>
      <c r="S93" s="10"/>
      <c r="T93" s="10"/>
      <c r="U93" s="10"/>
      <c r="V93" s="10"/>
      <c r="W93" s="10"/>
      <c r="X93" s="10"/>
      <c r="Y93" s="10"/>
      <c r="Z93" s="10"/>
      <c r="AA93" s="10"/>
      <c r="AB93" s="10"/>
      <c r="AC93" s="10"/>
      <c r="AD93" s="10"/>
      <c r="AE93" s="10"/>
    </row>
    <row r="94">
      <c r="A94" s="7" t="s">
        <v>268</v>
      </c>
      <c r="B94" s="7" t="s">
        <v>269</v>
      </c>
      <c r="C94" s="7" t="s">
        <v>16</v>
      </c>
      <c r="D94" s="7" t="s">
        <v>196</v>
      </c>
      <c r="E94" s="7" t="s">
        <v>31</v>
      </c>
      <c r="F94" s="10"/>
      <c r="G94" s="10"/>
      <c r="H94" s="7">
        <v>27.0</v>
      </c>
      <c r="I94" s="7">
        <v>7.0</v>
      </c>
      <c r="J94" s="7">
        <v>13.0</v>
      </c>
      <c r="K94" s="7" t="s">
        <v>270</v>
      </c>
      <c r="L94" s="6" t="s">
        <v>271</v>
      </c>
      <c r="M94" s="8" t="s">
        <v>23</v>
      </c>
      <c r="N94" s="9"/>
      <c r="O94" s="10"/>
      <c r="P94" s="10"/>
      <c r="Q94" s="10"/>
      <c r="R94" s="10"/>
      <c r="S94" s="10"/>
      <c r="T94" s="10"/>
      <c r="U94" s="10"/>
      <c r="V94" s="10"/>
      <c r="W94" s="10"/>
      <c r="X94" s="10"/>
      <c r="Y94" s="10"/>
      <c r="Z94" s="10"/>
      <c r="AA94" s="10"/>
      <c r="AB94" s="10"/>
      <c r="AC94" s="10"/>
      <c r="AD94" s="10"/>
      <c r="AE94" s="10"/>
    </row>
    <row r="95">
      <c r="A95" s="7" t="s">
        <v>272</v>
      </c>
      <c r="B95" s="10"/>
      <c r="C95" s="7" t="s">
        <v>16</v>
      </c>
      <c r="D95" s="7" t="s">
        <v>46</v>
      </c>
      <c r="E95" s="7" t="s">
        <v>31</v>
      </c>
      <c r="F95" s="10"/>
      <c r="G95" s="10"/>
      <c r="H95" s="7">
        <v>6.0</v>
      </c>
      <c r="I95" s="7">
        <v>1.0</v>
      </c>
      <c r="J95" s="7">
        <v>0.0</v>
      </c>
      <c r="K95" s="7" t="s">
        <v>273</v>
      </c>
      <c r="L95" s="7" t="s">
        <v>274</v>
      </c>
      <c r="M95" s="8" t="s">
        <v>23</v>
      </c>
      <c r="N95" s="9"/>
      <c r="O95" s="10"/>
      <c r="P95" s="10"/>
      <c r="Q95" s="10"/>
      <c r="R95" s="10"/>
      <c r="S95" s="10"/>
      <c r="T95" s="10"/>
      <c r="U95" s="10"/>
      <c r="V95" s="10"/>
      <c r="W95" s="10"/>
      <c r="X95" s="10"/>
      <c r="Y95" s="10"/>
      <c r="Z95" s="10"/>
      <c r="AA95" s="10"/>
      <c r="AB95" s="10"/>
      <c r="AC95" s="10"/>
      <c r="AD95" s="10"/>
      <c r="AE95" s="10"/>
    </row>
    <row r="96">
      <c r="A96" s="7" t="s">
        <v>275</v>
      </c>
      <c r="B96" s="10"/>
      <c r="C96" s="7" t="s">
        <v>16</v>
      </c>
      <c r="D96" s="7" t="s">
        <v>30</v>
      </c>
      <c r="E96" s="7" t="s">
        <v>82</v>
      </c>
      <c r="F96" s="7" t="s">
        <v>276</v>
      </c>
      <c r="G96" s="7" t="s">
        <v>277</v>
      </c>
      <c r="H96" s="7">
        <v>4.0</v>
      </c>
      <c r="I96" s="7">
        <v>0.0</v>
      </c>
      <c r="J96" s="7">
        <v>1.0</v>
      </c>
      <c r="K96" s="7" t="s">
        <v>273</v>
      </c>
      <c r="L96" s="7" t="s">
        <v>274</v>
      </c>
      <c r="M96" s="8" t="s">
        <v>23</v>
      </c>
      <c r="N96" s="9"/>
      <c r="O96" s="10"/>
      <c r="P96" s="10"/>
      <c r="Q96" s="10"/>
      <c r="R96" s="10"/>
      <c r="S96" s="10"/>
      <c r="T96" s="10"/>
      <c r="U96" s="10"/>
      <c r="V96" s="10"/>
      <c r="W96" s="10"/>
      <c r="X96" s="10"/>
      <c r="Y96" s="10"/>
      <c r="Z96" s="10"/>
      <c r="AA96" s="10"/>
      <c r="AB96" s="10"/>
      <c r="AC96" s="10"/>
      <c r="AD96" s="10"/>
      <c r="AE96" s="10"/>
    </row>
    <row r="97">
      <c r="A97" s="7" t="s">
        <v>278</v>
      </c>
      <c r="B97" s="10"/>
      <c r="C97" s="7" t="s">
        <v>16</v>
      </c>
      <c r="D97" s="7" t="s">
        <v>30</v>
      </c>
      <c r="E97" s="7" t="s">
        <v>82</v>
      </c>
      <c r="F97" s="7" t="s">
        <v>279</v>
      </c>
      <c r="G97" s="7" t="s">
        <v>280</v>
      </c>
      <c r="H97" s="7">
        <v>478.0</v>
      </c>
      <c r="I97" s="7">
        <v>12.0</v>
      </c>
      <c r="J97" s="7">
        <v>0.0</v>
      </c>
      <c r="K97" s="7" t="s">
        <v>273</v>
      </c>
      <c r="L97" s="7" t="s">
        <v>274</v>
      </c>
      <c r="M97" s="8" t="s">
        <v>118</v>
      </c>
      <c r="N97" s="9"/>
      <c r="O97" s="10"/>
      <c r="P97" s="10"/>
      <c r="Q97" s="10"/>
      <c r="R97" s="10"/>
      <c r="S97" s="10"/>
      <c r="T97" s="10"/>
      <c r="U97" s="10"/>
      <c r="V97" s="10"/>
      <c r="W97" s="10"/>
      <c r="X97" s="10"/>
      <c r="Y97" s="10"/>
      <c r="Z97" s="10"/>
      <c r="AA97" s="10"/>
      <c r="AB97" s="10"/>
      <c r="AC97" s="10"/>
      <c r="AD97" s="10"/>
      <c r="AE97" s="10"/>
    </row>
    <row r="98">
      <c r="A98" s="7" t="s">
        <v>281</v>
      </c>
      <c r="B98" s="7" t="s">
        <v>282</v>
      </c>
      <c r="C98" s="7" t="s">
        <v>16</v>
      </c>
      <c r="D98" s="7" t="s">
        <v>46</v>
      </c>
      <c r="E98" s="7" t="s">
        <v>67</v>
      </c>
      <c r="F98" s="10"/>
      <c r="G98" s="10"/>
      <c r="H98" s="7">
        <v>32.0</v>
      </c>
      <c r="I98" s="7">
        <v>0.0</v>
      </c>
      <c r="J98" s="7">
        <v>0.0</v>
      </c>
      <c r="K98" s="7" t="s">
        <v>283</v>
      </c>
      <c r="L98" s="7" t="s">
        <v>284</v>
      </c>
      <c r="M98" s="18"/>
      <c r="N98" s="9"/>
      <c r="O98" s="10"/>
      <c r="P98" s="10"/>
      <c r="Q98" s="10"/>
      <c r="R98" s="10"/>
      <c r="S98" s="10"/>
      <c r="T98" s="10"/>
      <c r="U98" s="10"/>
      <c r="V98" s="10"/>
      <c r="W98" s="10"/>
      <c r="X98" s="10"/>
      <c r="Y98" s="10"/>
      <c r="Z98" s="10"/>
      <c r="AA98" s="10"/>
      <c r="AB98" s="10"/>
      <c r="AC98" s="10"/>
      <c r="AD98" s="10"/>
      <c r="AE98" s="10"/>
    </row>
    <row r="99">
      <c r="A99" s="7" t="s">
        <v>285</v>
      </c>
      <c r="B99" s="7" t="s">
        <v>286</v>
      </c>
      <c r="C99" s="7" t="s">
        <v>16</v>
      </c>
      <c r="D99" s="7" t="s">
        <v>37</v>
      </c>
      <c r="E99" s="7" t="s">
        <v>82</v>
      </c>
      <c r="F99" s="7" t="s">
        <v>287</v>
      </c>
      <c r="G99" s="7" t="s">
        <v>287</v>
      </c>
      <c r="H99" s="7">
        <v>27.0</v>
      </c>
      <c r="I99" s="7">
        <v>12.0</v>
      </c>
      <c r="J99" s="7">
        <v>0.0</v>
      </c>
      <c r="K99" s="7" t="s">
        <v>288</v>
      </c>
      <c r="L99" s="7" t="s">
        <v>289</v>
      </c>
      <c r="M99" s="8" t="s">
        <v>23</v>
      </c>
      <c r="N99" s="9"/>
      <c r="O99" s="10"/>
      <c r="P99" s="10"/>
      <c r="Q99" s="10"/>
      <c r="R99" s="10"/>
      <c r="S99" s="10"/>
      <c r="T99" s="10"/>
      <c r="U99" s="10"/>
      <c r="V99" s="10"/>
      <c r="W99" s="10"/>
      <c r="X99" s="10"/>
      <c r="Y99" s="10"/>
      <c r="Z99" s="10"/>
      <c r="AA99" s="10"/>
      <c r="AB99" s="10"/>
      <c r="AC99" s="10"/>
      <c r="AD99" s="10"/>
      <c r="AE99" s="10"/>
    </row>
    <row r="100">
      <c r="A100" s="7" t="s">
        <v>290</v>
      </c>
      <c r="B100" s="7" t="s">
        <v>291</v>
      </c>
      <c r="C100" s="7" t="s">
        <v>16</v>
      </c>
      <c r="D100" s="7" t="s">
        <v>30</v>
      </c>
      <c r="E100" s="7" t="s">
        <v>67</v>
      </c>
      <c r="F100" s="10"/>
      <c r="G100" s="10"/>
      <c r="H100" s="7">
        <v>5.0</v>
      </c>
      <c r="I100" s="7">
        <v>0.0</v>
      </c>
      <c r="J100" s="7">
        <v>0.0</v>
      </c>
      <c r="K100" s="7" t="s">
        <v>292</v>
      </c>
      <c r="L100" s="7" t="s">
        <v>293</v>
      </c>
      <c r="M100" s="8" t="s">
        <v>23</v>
      </c>
      <c r="N100" s="9"/>
      <c r="O100" s="10"/>
      <c r="P100" s="10"/>
      <c r="Q100" s="10"/>
      <c r="R100" s="10"/>
      <c r="S100" s="10"/>
      <c r="T100" s="10"/>
      <c r="U100" s="10"/>
      <c r="V100" s="10"/>
      <c r="W100" s="10"/>
      <c r="X100" s="10"/>
      <c r="Y100" s="10"/>
      <c r="Z100" s="10"/>
      <c r="AA100" s="10"/>
      <c r="AB100" s="10"/>
      <c r="AC100" s="10"/>
      <c r="AD100" s="10"/>
      <c r="AE100" s="10"/>
    </row>
    <row r="101">
      <c r="A101" s="7" t="s">
        <v>294</v>
      </c>
      <c r="B101" s="7" t="s">
        <v>295</v>
      </c>
      <c r="C101" s="7" t="s">
        <v>16</v>
      </c>
      <c r="D101" s="7" t="s">
        <v>30</v>
      </c>
      <c r="E101" s="7" t="s">
        <v>67</v>
      </c>
      <c r="F101" s="10"/>
      <c r="G101" s="10"/>
      <c r="H101" s="7">
        <v>9.0</v>
      </c>
      <c r="I101" s="7">
        <v>3.0</v>
      </c>
      <c r="J101" s="7">
        <v>0.0</v>
      </c>
      <c r="K101" s="7" t="s">
        <v>292</v>
      </c>
      <c r="L101" s="7" t="s">
        <v>293</v>
      </c>
      <c r="M101" s="8" t="s">
        <v>23</v>
      </c>
      <c r="N101" s="9"/>
      <c r="O101" s="10"/>
      <c r="P101" s="10"/>
      <c r="Q101" s="10"/>
      <c r="R101" s="10"/>
      <c r="S101" s="10"/>
      <c r="T101" s="10"/>
      <c r="U101" s="10"/>
      <c r="V101" s="10"/>
      <c r="W101" s="10"/>
      <c r="X101" s="10"/>
      <c r="Y101" s="10"/>
      <c r="Z101" s="10"/>
      <c r="AA101" s="10"/>
      <c r="AB101" s="10"/>
      <c r="AC101" s="10"/>
      <c r="AD101" s="10"/>
      <c r="AE101" s="10"/>
    </row>
    <row r="102">
      <c r="A102" s="7" t="s">
        <v>296</v>
      </c>
      <c r="B102" s="7" t="s">
        <v>297</v>
      </c>
      <c r="C102" s="7" t="s">
        <v>16</v>
      </c>
      <c r="D102" s="7" t="s">
        <v>30</v>
      </c>
      <c r="E102" s="7" t="s">
        <v>67</v>
      </c>
      <c r="F102" s="10"/>
      <c r="G102" s="10"/>
      <c r="H102" s="7">
        <v>6.0</v>
      </c>
      <c r="I102" s="7">
        <v>3.0</v>
      </c>
      <c r="J102" s="7">
        <v>0.0</v>
      </c>
      <c r="K102" s="7" t="s">
        <v>292</v>
      </c>
      <c r="L102" s="7" t="s">
        <v>293</v>
      </c>
      <c r="M102" s="8" t="s">
        <v>23</v>
      </c>
      <c r="N102" s="9"/>
      <c r="O102" s="10"/>
      <c r="P102" s="10"/>
      <c r="Q102" s="10"/>
      <c r="R102" s="10"/>
      <c r="S102" s="10"/>
      <c r="T102" s="10"/>
      <c r="U102" s="10"/>
      <c r="V102" s="10"/>
      <c r="W102" s="10"/>
      <c r="X102" s="10"/>
      <c r="Y102" s="10"/>
      <c r="Z102" s="10"/>
      <c r="AA102" s="10"/>
      <c r="AB102" s="10"/>
      <c r="AC102" s="10"/>
      <c r="AD102" s="10"/>
      <c r="AE102" s="10"/>
    </row>
    <row r="103">
      <c r="A103" s="7" t="s">
        <v>298</v>
      </c>
      <c r="B103" s="7" t="s">
        <v>299</v>
      </c>
      <c r="C103" s="7" t="s">
        <v>16</v>
      </c>
      <c r="D103" s="7" t="s">
        <v>30</v>
      </c>
      <c r="E103" s="7" t="s">
        <v>67</v>
      </c>
      <c r="F103" s="10"/>
      <c r="G103" s="10"/>
      <c r="H103" s="7">
        <v>6.0</v>
      </c>
      <c r="I103" s="7">
        <v>3.0</v>
      </c>
      <c r="J103" s="7">
        <v>0.0</v>
      </c>
      <c r="K103" s="7" t="s">
        <v>292</v>
      </c>
      <c r="L103" s="7" t="s">
        <v>293</v>
      </c>
      <c r="M103" s="8" t="s">
        <v>23</v>
      </c>
      <c r="N103" s="9"/>
      <c r="O103" s="10"/>
      <c r="P103" s="10"/>
      <c r="Q103" s="10"/>
      <c r="R103" s="10"/>
      <c r="S103" s="10"/>
      <c r="T103" s="10"/>
      <c r="U103" s="10"/>
      <c r="V103" s="10"/>
      <c r="W103" s="10"/>
      <c r="X103" s="10"/>
      <c r="Y103" s="10"/>
      <c r="Z103" s="10"/>
      <c r="AA103" s="10"/>
      <c r="AB103" s="10"/>
      <c r="AC103" s="10"/>
      <c r="AD103" s="10"/>
      <c r="AE103" s="10"/>
    </row>
    <row r="104">
      <c r="A104" s="7" t="s">
        <v>300</v>
      </c>
      <c r="B104" s="7" t="s">
        <v>301</v>
      </c>
      <c r="C104" s="7" t="s">
        <v>16</v>
      </c>
      <c r="D104" s="7" t="s">
        <v>30</v>
      </c>
      <c r="E104" s="7" t="s">
        <v>67</v>
      </c>
      <c r="F104" s="10"/>
      <c r="G104" s="10"/>
      <c r="H104" s="7">
        <v>6.0</v>
      </c>
      <c r="I104" s="7">
        <v>3.0</v>
      </c>
      <c r="J104" s="7">
        <v>0.0</v>
      </c>
      <c r="K104" s="7" t="s">
        <v>292</v>
      </c>
      <c r="L104" s="7" t="s">
        <v>293</v>
      </c>
      <c r="M104" s="8" t="s">
        <v>23</v>
      </c>
      <c r="N104" s="9"/>
      <c r="O104" s="10"/>
      <c r="P104" s="10"/>
      <c r="Q104" s="10"/>
      <c r="R104" s="10"/>
      <c r="S104" s="10"/>
      <c r="T104" s="10"/>
      <c r="U104" s="10"/>
      <c r="V104" s="10"/>
      <c r="W104" s="10"/>
      <c r="X104" s="10"/>
      <c r="Y104" s="10"/>
      <c r="Z104" s="10"/>
      <c r="AA104" s="10"/>
      <c r="AB104" s="10"/>
      <c r="AC104" s="10"/>
      <c r="AD104" s="10"/>
      <c r="AE104" s="10"/>
    </row>
    <row r="105">
      <c r="A105" s="7" t="s">
        <v>302</v>
      </c>
      <c r="B105" s="7" t="s">
        <v>303</v>
      </c>
      <c r="C105" s="7" t="s">
        <v>16</v>
      </c>
      <c r="D105" s="7" t="s">
        <v>46</v>
      </c>
      <c r="E105" s="7" t="s">
        <v>304</v>
      </c>
      <c r="F105" s="7" t="s">
        <v>305</v>
      </c>
      <c r="G105" s="6" t="s">
        <v>306</v>
      </c>
      <c r="H105" s="7">
        <v>2400.0</v>
      </c>
      <c r="I105" s="7">
        <v>25.0</v>
      </c>
      <c r="J105" s="7">
        <v>3.0</v>
      </c>
      <c r="K105" s="7" t="s">
        <v>307</v>
      </c>
      <c r="L105" s="7" t="s">
        <v>308</v>
      </c>
      <c r="M105" s="8" t="s">
        <v>23</v>
      </c>
      <c r="N105" s="9"/>
      <c r="O105" s="10"/>
      <c r="P105" s="10"/>
      <c r="Q105" s="10"/>
      <c r="R105" s="10"/>
      <c r="S105" s="10"/>
      <c r="T105" s="10"/>
      <c r="U105" s="10"/>
      <c r="V105" s="10"/>
      <c r="W105" s="10"/>
      <c r="X105" s="10"/>
      <c r="Y105" s="10"/>
      <c r="Z105" s="10"/>
      <c r="AA105" s="10"/>
      <c r="AB105" s="10"/>
      <c r="AC105" s="10"/>
      <c r="AD105" s="10"/>
      <c r="AE105" s="10"/>
    </row>
    <row r="106">
      <c r="A106" s="7" t="s">
        <v>309</v>
      </c>
      <c r="B106" s="7" t="s">
        <v>310</v>
      </c>
      <c r="C106" s="7" t="s">
        <v>16</v>
      </c>
      <c r="D106" s="7" t="s">
        <v>46</v>
      </c>
      <c r="E106" s="7" t="s">
        <v>304</v>
      </c>
      <c r="F106" s="7" t="s">
        <v>311</v>
      </c>
      <c r="G106" s="7" t="s">
        <v>312</v>
      </c>
      <c r="H106" s="7">
        <v>8.0</v>
      </c>
      <c r="I106" s="7">
        <v>0.0</v>
      </c>
      <c r="J106" s="7">
        <v>0.0</v>
      </c>
      <c r="K106" s="7" t="s">
        <v>307</v>
      </c>
      <c r="L106" s="7" t="s">
        <v>308</v>
      </c>
      <c r="M106" s="8" t="s">
        <v>23</v>
      </c>
      <c r="N106" s="9"/>
      <c r="O106" s="10"/>
      <c r="P106" s="10"/>
      <c r="Q106" s="10"/>
      <c r="R106" s="10"/>
      <c r="S106" s="10"/>
      <c r="T106" s="10"/>
      <c r="U106" s="10"/>
      <c r="V106" s="10"/>
      <c r="W106" s="10"/>
      <c r="X106" s="10"/>
      <c r="Y106" s="10"/>
      <c r="Z106" s="10"/>
      <c r="AA106" s="10"/>
      <c r="AB106" s="10"/>
      <c r="AC106" s="10"/>
      <c r="AD106" s="10"/>
      <c r="AE106" s="10"/>
    </row>
    <row r="107">
      <c r="A107" s="7" t="s">
        <v>313</v>
      </c>
      <c r="B107" s="7" t="s">
        <v>314</v>
      </c>
      <c r="C107" s="7" t="s">
        <v>16</v>
      </c>
      <c r="D107" s="7" t="s">
        <v>46</v>
      </c>
      <c r="E107" s="7" t="s">
        <v>304</v>
      </c>
      <c r="F107" s="7" t="s">
        <v>311</v>
      </c>
      <c r="G107" s="7" t="s">
        <v>312</v>
      </c>
      <c r="H107" s="7">
        <v>8.0</v>
      </c>
      <c r="I107" s="7">
        <v>0.0</v>
      </c>
      <c r="J107" s="7">
        <v>0.0</v>
      </c>
      <c r="K107" s="7" t="s">
        <v>307</v>
      </c>
      <c r="L107" s="7" t="s">
        <v>308</v>
      </c>
      <c r="M107" s="8" t="s">
        <v>23</v>
      </c>
      <c r="N107" s="9"/>
      <c r="O107" s="10"/>
      <c r="P107" s="10"/>
      <c r="Q107" s="10"/>
      <c r="R107" s="10"/>
      <c r="S107" s="10"/>
      <c r="T107" s="10"/>
      <c r="U107" s="10"/>
      <c r="V107" s="10"/>
      <c r="W107" s="10"/>
      <c r="X107" s="10"/>
      <c r="Y107" s="10"/>
      <c r="Z107" s="10"/>
      <c r="AA107" s="10"/>
      <c r="AB107" s="10"/>
      <c r="AC107" s="10"/>
      <c r="AD107" s="10"/>
      <c r="AE107" s="10"/>
    </row>
    <row r="108">
      <c r="A108" s="21" t="s">
        <v>315</v>
      </c>
      <c r="B108" s="21" t="s">
        <v>316</v>
      </c>
      <c r="C108" s="21" t="s">
        <v>16</v>
      </c>
      <c r="D108" s="21" t="s">
        <v>317</v>
      </c>
      <c r="E108" s="21" t="s">
        <v>67</v>
      </c>
      <c r="H108" s="7">
        <v>7.0</v>
      </c>
      <c r="I108" s="21">
        <v>26.0</v>
      </c>
      <c r="J108" s="21">
        <v>7.0</v>
      </c>
      <c r="K108" s="21" t="s">
        <v>318</v>
      </c>
      <c r="L108" s="21" t="s">
        <v>319</v>
      </c>
      <c r="M108" s="22" t="s">
        <v>23</v>
      </c>
      <c r="N108" s="23"/>
    </row>
    <row r="109">
      <c r="B109" s="21" t="s">
        <v>320</v>
      </c>
      <c r="C109" s="21" t="s">
        <v>16</v>
      </c>
      <c r="D109" s="21" t="s">
        <v>317</v>
      </c>
      <c r="E109" s="21" t="s">
        <v>67</v>
      </c>
      <c r="H109" s="21">
        <v>6.0</v>
      </c>
      <c r="I109" s="21">
        <v>3.0</v>
      </c>
      <c r="J109" s="21">
        <v>3.0</v>
      </c>
      <c r="K109" s="21" t="s">
        <v>318</v>
      </c>
      <c r="L109" s="21" t="s">
        <v>319</v>
      </c>
      <c r="M109" s="22" t="s">
        <v>23</v>
      </c>
      <c r="N109" s="23"/>
    </row>
    <row r="110">
      <c r="B110" s="21" t="s">
        <v>321</v>
      </c>
      <c r="C110" s="21" t="s">
        <v>16</v>
      </c>
      <c r="D110" s="21" t="s">
        <v>317</v>
      </c>
      <c r="E110" s="21" t="s">
        <v>67</v>
      </c>
      <c r="H110" s="21">
        <v>2.0</v>
      </c>
      <c r="I110" s="21">
        <v>0.0</v>
      </c>
      <c r="J110" s="21">
        <v>0.0</v>
      </c>
      <c r="K110" s="21" t="s">
        <v>318</v>
      </c>
      <c r="L110" s="21" t="s">
        <v>319</v>
      </c>
      <c r="M110" s="22" t="s">
        <v>23</v>
      </c>
      <c r="N110" s="23"/>
    </row>
    <row r="111">
      <c r="B111" s="21" t="s">
        <v>322</v>
      </c>
      <c r="C111" s="21" t="s">
        <v>16</v>
      </c>
      <c r="D111" s="21" t="s">
        <v>317</v>
      </c>
      <c r="E111" s="21" t="s">
        <v>67</v>
      </c>
      <c r="H111" s="21">
        <v>0.0</v>
      </c>
      <c r="I111" s="21">
        <v>0.0</v>
      </c>
      <c r="J111" s="21">
        <v>0.0</v>
      </c>
      <c r="K111" s="21" t="s">
        <v>318</v>
      </c>
      <c r="L111" s="21" t="s">
        <v>319</v>
      </c>
      <c r="M111" s="22" t="s">
        <v>23</v>
      </c>
      <c r="N111" s="23"/>
    </row>
    <row r="112">
      <c r="A112" s="7" t="s">
        <v>323</v>
      </c>
      <c r="B112" s="7" t="s">
        <v>324</v>
      </c>
      <c r="C112" s="7" t="s">
        <v>16</v>
      </c>
      <c r="D112" s="21" t="s">
        <v>317</v>
      </c>
      <c r="E112" s="7" t="s">
        <v>304</v>
      </c>
      <c r="F112" s="7" t="s">
        <v>325</v>
      </c>
      <c r="G112" s="7" t="s">
        <v>326</v>
      </c>
      <c r="H112" s="7">
        <v>6.0</v>
      </c>
      <c r="I112" s="7">
        <v>2.0</v>
      </c>
      <c r="J112" s="7">
        <v>0.0</v>
      </c>
      <c r="K112" s="21" t="s">
        <v>318</v>
      </c>
      <c r="L112" s="21" t="s">
        <v>319</v>
      </c>
      <c r="M112" s="22" t="s">
        <v>23</v>
      </c>
      <c r="N112" s="9"/>
      <c r="O112" s="10"/>
      <c r="P112" s="10"/>
      <c r="Q112" s="10"/>
      <c r="R112" s="10"/>
      <c r="S112" s="10"/>
      <c r="T112" s="10"/>
      <c r="U112" s="10"/>
      <c r="V112" s="10"/>
      <c r="W112" s="10"/>
      <c r="X112" s="10"/>
      <c r="Y112" s="10"/>
      <c r="Z112" s="10"/>
      <c r="AA112" s="10"/>
      <c r="AB112" s="10"/>
      <c r="AC112" s="10"/>
      <c r="AD112" s="10"/>
      <c r="AE112" s="10"/>
    </row>
    <row r="113">
      <c r="A113" s="7" t="s">
        <v>327</v>
      </c>
      <c r="B113" s="7" t="s">
        <v>328</v>
      </c>
      <c r="C113" s="7" t="s">
        <v>16</v>
      </c>
      <c r="D113" s="21" t="s">
        <v>317</v>
      </c>
      <c r="E113" s="7" t="s">
        <v>67</v>
      </c>
      <c r="F113" s="10"/>
      <c r="G113" s="10"/>
      <c r="H113" s="7">
        <v>19.0</v>
      </c>
      <c r="I113" s="7">
        <v>0.0</v>
      </c>
      <c r="J113" s="7">
        <v>6.0</v>
      </c>
      <c r="K113" s="21" t="s">
        <v>318</v>
      </c>
      <c r="L113" s="21" t="s">
        <v>319</v>
      </c>
      <c r="M113" s="22" t="s">
        <v>23</v>
      </c>
      <c r="N113" s="9"/>
      <c r="O113" s="10"/>
      <c r="P113" s="10"/>
      <c r="Q113" s="10"/>
      <c r="R113" s="10"/>
      <c r="S113" s="10"/>
      <c r="T113" s="10"/>
      <c r="U113" s="10"/>
      <c r="V113" s="10"/>
      <c r="W113" s="10"/>
      <c r="X113" s="10"/>
      <c r="Y113" s="10"/>
      <c r="Z113" s="10"/>
      <c r="AA113" s="10"/>
      <c r="AB113" s="10"/>
      <c r="AC113" s="10"/>
      <c r="AD113" s="10"/>
      <c r="AE113" s="10"/>
    </row>
    <row r="114">
      <c r="A114" s="7" t="s">
        <v>329</v>
      </c>
      <c r="B114" s="7" t="s">
        <v>330</v>
      </c>
      <c r="C114" s="7" t="s">
        <v>16</v>
      </c>
      <c r="D114" s="21" t="s">
        <v>317</v>
      </c>
      <c r="E114" s="7" t="s">
        <v>67</v>
      </c>
      <c r="F114" s="10"/>
      <c r="G114" s="10"/>
      <c r="H114" s="7">
        <v>6.0</v>
      </c>
      <c r="I114" s="7">
        <v>2.0</v>
      </c>
      <c r="J114" s="7">
        <v>2.0</v>
      </c>
      <c r="K114" s="21" t="s">
        <v>318</v>
      </c>
      <c r="L114" s="21" t="s">
        <v>319</v>
      </c>
      <c r="M114" s="22" t="s">
        <v>23</v>
      </c>
      <c r="N114" s="9"/>
      <c r="O114" s="10"/>
      <c r="P114" s="10"/>
      <c r="Q114" s="10"/>
      <c r="R114" s="10"/>
      <c r="S114" s="10"/>
      <c r="T114" s="10"/>
      <c r="U114" s="10"/>
      <c r="V114" s="10"/>
      <c r="W114" s="10"/>
      <c r="X114" s="10"/>
      <c r="Y114" s="10"/>
      <c r="Z114" s="10"/>
      <c r="AA114" s="10"/>
      <c r="AB114" s="10"/>
      <c r="AC114" s="10"/>
      <c r="AD114" s="10"/>
      <c r="AE114" s="10"/>
    </row>
    <row r="115">
      <c r="A115" s="7" t="s">
        <v>331</v>
      </c>
      <c r="B115" s="7" t="s">
        <v>332</v>
      </c>
      <c r="C115" s="7" t="s">
        <v>16</v>
      </c>
      <c r="D115" s="21" t="s">
        <v>30</v>
      </c>
      <c r="E115" s="7" t="s">
        <v>67</v>
      </c>
      <c r="F115" s="10"/>
      <c r="G115" s="10"/>
      <c r="H115" s="7">
        <v>190.0</v>
      </c>
      <c r="I115" s="7">
        <v>39.0</v>
      </c>
      <c r="J115" s="7">
        <v>2.0</v>
      </c>
      <c r="K115" s="7" t="s">
        <v>333</v>
      </c>
      <c r="L115" s="7" t="s">
        <v>334</v>
      </c>
      <c r="M115" s="22" t="s">
        <v>23</v>
      </c>
      <c r="N115" s="9"/>
      <c r="O115" s="10"/>
      <c r="P115" s="10"/>
      <c r="Q115" s="10"/>
      <c r="R115" s="10"/>
      <c r="S115" s="10"/>
      <c r="T115" s="10"/>
      <c r="U115" s="10"/>
      <c r="V115" s="10"/>
      <c r="W115" s="10"/>
      <c r="X115" s="10"/>
      <c r="Y115" s="10"/>
      <c r="Z115" s="10"/>
      <c r="AA115" s="10"/>
      <c r="AB115" s="10"/>
      <c r="AC115" s="10"/>
      <c r="AD115" s="10"/>
      <c r="AE115" s="10"/>
    </row>
    <row r="116">
      <c r="A116" s="7" t="s">
        <v>335</v>
      </c>
      <c r="B116" s="7" t="s">
        <v>336</v>
      </c>
      <c r="C116" s="7" t="s">
        <v>16</v>
      </c>
      <c r="D116" s="7" t="s">
        <v>30</v>
      </c>
      <c r="E116" s="7" t="s">
        <v>67</v>
      </c>
      <c r="F116" s="10"/>
      <c r="G116" s="10"/>
      <c r="H116" s="7">
        <v>190.0</v>
      </c>
      <c r="I116" s="7">
        <v>39.0</v>
      </c>
      <c r="J116" s="7">
        <v>2.0</v>
      </c>
      <c r="K116" s="7" t="s">
        <v>333</v>
      </c>
      <c r="L116" s="7" t="s">
        <v>334</v>
      </c>
      <c r="M116" s="22" t="s">
        <v>23</v>
      </c>
      <c r="N116" s="9"/>
      <c r="O116" s="10"/>
      <c r="P116" s="10"/>
      <c r="Q116" s="10"/>
      <c r="R116" s="10"/>
      <c r="S116" s="10"/>
      <c r="T116" s="10"/>
      <c r="U116" s="10"/>
      <c r="V116" s="10"/>
      <c r="W116" s="10"/>
      <c r="X116" s="10"/>
      <c r="Y116" s="10"/>
      <c r="Z116" s="10"/>
      <c r="AA116" s="10"/>
      <c r="AB116" s="10"/>
      <c r="AC116" s="10"/>
      <c r="AD116" s="10"/>
      <c r="AE116" s="10"/>
    </row>
    <row r="117">
      <c r="A117" s="7" t="s">
        <v>337</v>
      </c>
      <c r="B117" s="7" t="s">
        <v>338</v>
      </c>
      <c r="C117" s="7" t="s">
        <v>16</v>
      </c>
      <c r="D117" s="7" t="s">
        <v>30</v>
      </c>
      <c r="E117" s="7" t="s">
        <v>67</v>
      </c>
      <c r="F117" s="10"/>
      <c r="G117" s="10"/>
      <c r="H117" s="7">
        <v>7.0</v>
      </c>
      <c r="I117" s="7">
        <v>0.0</v>
      </c>
      <c r="J117" s="7">
        <v>2.0</v>
      </c>
      <c r="K117" s="7" t="s">
        <v>333</v>
      </c>
      <c r="L117" s="7" t="s">
        <v>334</v>
      </c>
      <c r="M117" s="22" t="s">
        <v>23</v>
      </c>
      <c r="N117" s="9"/>
      <c r="O117" s="10"/>
      <c r="P117" s="10"/>
      <c r="Q117" s="10"/>
      <c r="R117" s="10"/>
      <c r="S117" s="10"/>
      <c r="T117" s="10"/>
      <c r="U117" s="10"/>
      <c r="V117" s="10"/>
      <c r="W117" s="10"/>
      <c r="X117" s="10"/>
      <c r="Y117" s="10"/>
      <c r="Z117" s="10"/>
      <c r="AA117" s="10"/>
      <c r="AB117" s="10"/>
      <c r="AC117" s="10"/>
      <c r="AD117" s="10"/>
      <c r="AE117" s="10"/>
    </row>
    <row r="118">
      <c r="A118" s="7" t="s">
        <v>339</v>
      </c>
      <c r="B118" s="7" t="s">
        <v>340</v>
      </c>
      <c r="C118" s="7" t="s">
        <v>16</v>
      </c>
      <c r="D118" s="7" t="s">
        <v>37</v>
      </c>
      <c r="E118" s="7" t="s">
        <v>67</v>
      </c>
      <c r="F118" s="10"/>
      <c r="G118" s="10"/>
      <c r="H118" s="7">
        <v>7.0</v>
      </c>
      <c r="I118" s="7">
        <v>0.0</v>
      </c>
      <c r="J118" s="7">
        <v>2.0</v>
      </c>
      <c r="K118" s="7" t="s">
        <v>333</v>
      </c>
      <c r="L118" s="7" t="s">
        <v>334</v>
      </c>
      <c r="M118" s="22" t="s">
        <v>23</v>
      </c>
      <c r="N118" s="9"/>
      <c r="O118" s="10"/>
      <c r="P118" s="10"/>
      <c r="Q118" s="10"/>
      <c r="R118" s="10"/>
      <c r="S118" s="10"/>
      <c r="T118" s="10"/>
      <c r="U118" s="10"/>
      <c r="V118" s="10"/>
      <c r="W118" s="10"/>
      <c r="X118" s="10"/>
      <c r="Y118" s="10"/>
      <c r="Z118" s="10"/>
      <c r="AA118" s="10"/>
      <c r="AB118" s="10"/>
      <c r="AC118" s="10"/>
      <c r="AD118" s="10"/>
      <c r="AE118" s="10"/>
    </row>
    <row r="119">
      <c r="A119" s="7" t="s">
        <v>341</v>
      </c>
      <c r="B119" s="7" t="s">
        <v>342</v>
      </c>
      <c r="C119" s="7" t="s">
        <v>16</v>
      </c>
      <c r="D119" s="7" t="s">
        <v>30</v>
      </c>
      <c r="E119" s="7" t="s">
        <v>343</v>
      </c>
      <c r="F119" s="7" t="s">
        <v>344</v>
      </c>
      <c r="G119" s="10"/>
      <c r="H119" s="7">
        <v>4.0</v>
      </c>
      <c r="I119" s="7">
        <v>0.0</v>
      </c>
      <c r="J119" s="7">
        <v>0.0</v>
      </c>
      <c r="K119" s="7" t="s">
        <v>345</v>
      </c>
      <c r="L119" s="7" t="s">
        <v>346</v>
      </c>
      <c r="M119" s="8" t="s">
        <v>23</v>
      </c>
      <c r="N119" s="9"/>
      <c r="O119" s="10"/>
      <c r="P119" s="10"/>
      <c r="Q119" s="10"/>
      <c r="R119" s="10"/>
      <c r="S119" s="10"/>
      <c r="T119" s="10"/>
      <c r="U119" s="10"/>
      <c r="V119" s="10"/>
      <c r="W119" s="10"/>
      <c r="X119" s="10"/>
      <c r="Y119" s="10"/>
      <c r="Z119" s="10"/>
      <c r="AA119" s="10"/>
      <c r="AB119" s="10"/>
      <c r="AC119" s="10"/>
      <c r="AD119" s="10"/>
      <c r="AE119" s="10"/>
    </row>
    <row r="120">
      <c r="A120" s="7" t="s">
        <v>347</v>
      </c>
      <c r="B120" s="7" t="s">
        <v>348</v>
      </c>
      <c r="C120" s="7" t="s">
        <v>16</v>
      </c>
      <c r="D120" s="7" t="s">
        <v>30</v>
      </c>
      <c r="E120" s="7" t="s">
        <v>343</v>
      </c>
      <c r="F120" s="7" t="s">
        <v>344</v>
      </c>
      <c r="G120" s="10"/>
      <c r="H120" s="7">
        <v>4.0</v>
      </c>
      <c r="I120" s="7">
        <v>0.0</v>
      </c>
      <c r="J120" s="7">
        <v>0.0</v>
      </c>
      <c r="K120" s="7" t="s">
        <v>345</v>
      </c>
      <c r="L120" s="7" t="s">
        <v>346</v>
      </c>
      <c r="M120" s="8" t="s">
        <v>23</v>
      </c>
      <c r="N120" s="9"/>
      <c r="O120" s="10"/>
      <c r="P120" s="10"/>
      <c r="Q120" s="10"/>
      <c r="R120" s="10"/>
      <c r="S120" s="10"/>
      <c r="T120" s="10"/>
      <c r="U120" s="10"/>
      <c r="V120" s="10"/>
      <c r="W120" s="10"/>
      <c r="X120" s="10"/>
      <c r="Y120" s="10"/>
      <c r="Z120" s="10"/>
      <c r="AA120" s="10"/>
      <c r="AB120" s="10"/>
      <c r="AC120" s="10"/>
      <c r="AD120" s="10"/>
      <c r="AE120" s="10"/>
    </row>
    <row r="121">
      <c r="A121" s="7" t="s">
        <v>349</v>
      </c>
      <c r="B121" s="7" t="s">
        <v>350</v>
      </c>
      <c r="C121" s="7" t="s">
        <v>16</v>
      </c>
      <c r="D121" s="7" t="s">
        <v>17</v>
      </c>
      <c r="E121" s="7" t="s">
        <v>67</v>
      </c>
      <c r="F121" s="10"/>
      <c r="G121" s="10"/>
      <c r="H121" s="7">
        <v>19.0</v>
      </c>
      <c r="I121" s="7">
        <v>1.0</v>
      </c>
      <c r="J121" s="7">
        <v>0.0</v>
      </c>
      <c r="K121" s="7" t="s">
        <v>351</v>
      </c>
      <c r="L121" s="7" t="s">
        <v>352</v>
      </c>
      <c r="M121" s="8" t="s">
        <v>23</v>
      </c>
      <c r="N121" s="9"/>
      <c r="O121" s="10"/>
      <c r="P121" s="10"/>
      <c r="Q121" s="10"/>
      <c r="R121" s="10"/>
      <c r="S121" s="10"/>
      <c r="T121" s="10"/>
      <c r="U121" s="10"/>
      <c r="V121" s="10"/>
      <c r="W121" s="10"/>
      <c r="X121" s="10"/>
      <c r="Y121" s="10"/>
      <c r="Z121" s="10"/>
      <c r="AA121" s="10"/>
      <c r="AB121" s="10"/>
      <c r="AC121" s="10"/>
      <c r="AD121" s="10"/>
      <c r="AE121" s="10"/>
    </row>
    <row r="122">
      <c r="A122" s="7" t="s">
        <v>353</v>
      </c>
      <c r="B122" s="7" t="s">
        <v>354</v>
      </c>
      <c r="C122" s="7" t="s">
        <v>16</v>
      </c>
      <c r="D122" s="7" t="s">
        <v>17</v>
      </c>
      <c r="E122" s="7" t="s">
        <v>67</v>
      </c>
      <c r="F122" s="10"/>
      <c r="G122" s="10"/>
      <c r="H122" s="7">
        <v>19.0</v>
      </c>
      <c r="I122" s="7">
        <v>1.0</v>
      </c>
      <c r="J122" s="7">
        <v>0.0</v>
      </c>
      <c r="K122" s="7" t="s">
        <v>351</v>
      </c>
      <c r="L122" s="7" t="s">
        <v>352</v>
      </c>
      <c r="M122" s="8" t="s">
        <v>23</v>
      </c>
      <c r="N122" s="9"/>
      <c r="O122" s="10"/>
      <c r="P122" s="10"/>
      <c r="Q122" s="10"/>
      <c r="R122" s="10"/>
      <c r="S122" s="10"/>
      <c r="T122" s="10"/>
      <c r="U122" s="10"/>
      <c r="V122" s="10"/>
      <c r="W122" s="10"/>
      <c r="X122" s="10"/>
      <c r="Y122" s="10"/>
      <c r="Z122" s="10"/>
      <c r="AA122" s="10"/>
      <c r="AB122" s="10"/>
      <c r="AC122" s="10"/>
      <c r="AD122" s="10"/>
      <c r="AE122" s="10"/>
    </row>
    <row r="123">
      <c r="A123" s="7" t="s">
        <v>355</v>
      </c>
      <c r="B123" s="7" t="s">
        <v>356</v>
      </c>
      <c r="C123" s="7" t="s">
        <v>16</v>
      </c>
      <c r="D123" s="7" t="s">
        <v>37</v>
      </c>
      <c r="E123" s="7" t="s">
        <v>67</v>
      </c>
      <c r="F123" s="10"/>
      <c r="G123" s="10"/>
      <c r="H123" s="7">
        <v>19.0</v>
      </c>
      <c r="I123" s="7">
        <v>1.0</v>
      </c>
      <c r="J123" s="7">
        <v>0.0</v>
      </c>
      <c r="K123" s="7" t="s">
        <v>351</v>
      </c>
      <c r="L123" s="7" t="s">
        <v>352</v>
      </c>
      <c r="M123" s="8" t="s">
        <v>23</v>
      </c>
      <c r="N123" s="9"/>
      <c r="O123" s="10"/>
      <c r="P123" s="10"/>
      <c r="Q123" s="10"/>
      <c r="R123" s="10"/>
      <c r="S123" s="10"/>
      <c r="T123" s="10"/>
      <c r="U123" s="10"/>
      <c r="V123" s="10"/>
      <c r="W123" s="10"/>
      <c r="X123" s="10"/>
      <c r="Y123" s="10"/>
      <c r="Z123" s="10"/>
      <c r="AA123" s="10"/>
      <c r="AB123" s="10"/>
      <c r="AC123" s="10"/>
      <c r="AD123" s="10"/>
      <c r="AE123" s="10"/>
    </row>
    <row r="124">
      <c r="A124" s="7" t="s">
        <v>357</v>
      </c>
      <c r="B124" s="7" t="s">
        <v>358</v>
      </c>
      <c r="C124" s="7" t="s">
        <v>16</v>
      </c>
      <c r="D124" s="7" t="s">
        <v>17</v>
      </c>
      <c r="E124" s="7" t="s">
        <v>67</v>
      </c>
      <c r="F124" s="10"/>
      <c r="G124" s="10"/>
      <c r="H124" s="7">
        <v>11.0</v>
      </c>
      <c r="I124" s="7">
        <v>1.0</v>
      </c>
      <c r="J124" s="7">
        <v>0.0</v>
      </c>
      <c r="K124" s="7" t="s">
        <v>351</v>
      </c>
      <c r="L124" s="7" t="s">
        <v>352</v>
      </c>
      <c r="M124" s="8" t="s">
        <v>23</v>
      </c>
      <c r="N124" s="9"/>
      <c r="O124" s="10"/>
      <c r="P124" s="10"/>
      <c r="Q124" s="10"/>
      <c r="R124" s="10"/>
      <c r="S124" s="10"/>
      <c r="T124" s="10"/>
      <c r="U124" s="10"/>
      <c r="V124" s="10"/>
      <c r="W124" s="10"/>
      <c r="X124" s="10"/>
      <c r="Y124" s="10"/>
      <c r="Z124" s="10"/>
      <c r="AA124" s="10"/>
      <c r="AB124" s="10"/>
      <c r="AC124" s="10"/>
      <c r="AD124" s="10"/>
      <c r="AE124" s="10"/>
    </row>
    <row r="125">
      <c r="A125" s="7" t="s">
        <v>359</v>
      </c>
      <c r="B125" s="7" t="s">
        <v>360</v>
      </c>
      <c r="C125" s="7" t="s">
        <v>16</v>
      </c>
      <c r="D125" s="7" t="s">
        <v>17</v>
      </c>
      <c r="E125" s="7" t="s">
        <v>67</v>
      </c>
      <c r="F125" s="10"/>
      <c r="G125" s="10"/>
      <c r="H125" s="7">
        <v>5.0</v>
      </c>
      <c r="I125" s="7">
        <v>0.0</v>
      </c>
      <c r="J125" s="7">
        <v>0.0</v>
      </c>
      <c r="K125" s="7" t="s">
        <v>351</v>
      </c>
      <c r="L125" s="7" t="s">
        <v>352</v>
      </c>
      <c r="M125" s="8" t="s">
        <v>23</v>
      </c>
      <c r="N125" s="9"/>
      <c r="O125" s="10"/>
      <c r="P125" s="10"/>
      <c r="Q125" s="10"/>
      <c r="R125" s="10"/>
      <c r="S125" s="10"/>
      <c r="T125" s="10"/>
      <c r="U125" s="10"/>
      <c r="V125" s="10"/>
      <c r="W125" s="10"/>
      <c r="X125" s="10"/>
      <c r="Y125" s="10"/>
      <c r="Z125" s="10"/>
      <c r="AA125" s="10"/>
      <c r="AB125" s="10"/>
      <c r="AC125" s="10"/>
      <c r="AD125" s="10"/>
      <c r="AE125" s="10"/>
    </row>
    <row r="126">
      <c r="A126" s="7" t="s">
        <v>361</v>
      </c>
      <c r="B126" s="7" t="s">
        <v>362</v>
      </c>
      <c r="C126" s="7" t="s">
        <v>16</v>
      </c>
      <c r="D126" s="7" t="s">
        <v>17</v>
      </c>
      <c r="E126" s="7" t="s">
        <v>67</v>
      </c>
      <c r="F126" s="10"/>
      <c r="G126" s="10"/>
      <c r="H126" s="7">
        <v>5.0</v>
      </c>
      <c r="I126" s="7">
        <v>0.0</v>
      </c>
      <c r="J126" s="7">
        <v>0.0</v>
      </c>
      <c r="K126" s="7" t="s">
        <v>351</v>
      </c>
      <c r="L126" s="7" t="s">
        <v>352</v>
      </c>
      <c r="M126" s="8" t="s">
        <v>23</v>
      </c>
      <c r="N126" s="9"/>
      <c r="O126" s="10"/>
      <c r="P126" s="10"/>
      <c r="Q126" s="10"/>
      <c r="R126" s="10"/>
      <c r="S126" s="10"/>
      <c r="T126" s="10"/>
      <c r="U126" s="10"/>
      <c r="V126" s="10"/>
      <c r="W126" s="10"/>
      <c r="X126" s="10"/>
      <c r="Y126" s="10"/>
      <c r="Z126" s="10"/>
      <c r="AA126" s="10"/>
      <c r="AB126" s="10"/>
      <c r="AC126" s="10"/>
      <c r="AD126" s="10"/>
      <c r="AE126" s="10"/>
    </row>
    <row r="127">
      <c r="A127" s="7" t="s">
        <v>363</v>
      </c>
      <c r="B127" s="7" t="s">
        <v>364</v>
      </c>
      <c r="C127" s="7" t="s">
        <v>16</v>
      </c>
      <c r="D127" s="7" t="s">
        <v>17</v>
      </c>
      <c r="E127" s="7" t="s">
        <v>67</v>
      </c>
      <c r="F127" s="10"/>
      <c r="G127" s="10"/>
      <c r="H127" s="7">
        <v>5.0</v>
      </c>
      <c r="I127" s="7">
        <v>0.0</v>
      </c>
      <c r="J127" s="7">
        <v>0.0</v>
      </c>
      <c r="K127" s="7" t="s">
        <v>351</v>
      </c>
      <c r="L127" s="7" t="s">
        <v>352</v>
      </c>
      <c r="M127" s="8" t="s">
        <v>23</v>
      </c>
      <c r="N127" s="9"/>
      <c r="O127" s="10"/>
      <c r="P127" s="10"/>
      <c r="Q127" s="10"/>
      <c r="R127" s="10"/>
      <c r="S127" s="10"/>
      <c r="T127" s="10"/>
      <c r="U127" s="10"/>
      <c r="V127" s="10"/>
      <c r="W127" s="10"/>
      <c r="X127" s="10"/>
      <c r="Y127" s="10"/>
      <c r="Z127" s="10"/>
      <c r="AA127" s="10"/>
      <c r="AB127" s="10"/>
      <c r="AC127" s="10"/>
      <c r="AD127" s="10"/>
      <c r="AE127" s="10"/>
    </row>
    <row r="128">
      <c r="A128" s="7" t="s">
        <v>365</v>
      </c>
      <c r="B128" s="7" t="s">
        <v>366</v>
      </c>
      <c r="C128" s="7" t="s">
        <v>16</v>
      </c>
      <c r="D128" s="7" t="s">
        <v>17</v>
      </c>
      <c r="E128" s="7" t="s">
        <v>67</v>
      </c>
      <c r="F128" s="10"/>
      <c r="G128" s="10"/>
      <c r="H128" s="7">
        <v>5.0</v>
      </c>
      <c r="I128" s="7">
        <v>0.0</v>
      </c>
      <c r="J128" s="7">
        <v>0.0</v>
      </c>
      <c r="K128" s="7" t="s">
        <v>351</v>
      </c>
      <c r="L128" s="7" t="s">
        <v>352</v>
      </c>
      <c r="M128" s="8" t="s">
        <v>23</v>
      </c>
      <c r="N128" s="9"/>
      <c r="O128" s="10"/>
      <c r="P128" s="10"/>
      <c r="Q128" s="10"/>
      <c r="R128" s="10"/>
      <c r="S128" s="10"/>
      <c r="T128" s="10"/>
      <c r="U128" s="10"/>
      <c r="V128" s="10"/>
      <c r="W128" s="10"/>
      <c r="X128" s="10"/>
      <c r="Y128" s="10"/>
      <c r="Z128" s="10"/>
      <c r="AA128" s="10"/>
      <c r="AB128" s="10"/>
      <c r="AC128" s="10"/>
      <c r="AD128" s="10"/>
      <c r="AE128" s="10"/>
    </row>
    <row r="129">
      <c r="A129" s="7" t="s">
        <v>367</v>
      </c>
      <c r="B129" s="7" t="s">
        <v>368</v>
      </c>
      <c r="C129" s="7" t="s">
        <v>16</v>
      </c>
      <c r="D129" s="7" t="s">
        <v>17</v>
      </c>
      <c r="E129" s="7" t="s">
        <v>67</v>
      </c>
      <c r="F129" s="10"/>
      <c r="G129" s="10"/>
      <c r="H129" s="7">
        <v>17.0</v>
      </c>
      <c r="I129" s="7">
        <v>8.0</v>
      </c>
      <c r="J129" s="7">
        <v>0.0</v>
      </c>
      <c r="K129" s="7" t="s">
        <v>351</v>
      </c>
      <c r="L129" s="7" t="s">
        <v>352</v>
      </c>
      <c r="M129" s="8" t="s">
        <v>23</v>
      </c>
      <c r="N129" s="9"/>
      <c r="O129" s="10"/>
      <c r="P129" s="10"/>
      <c r="Q129" s="10"/>
      <c r="R129" s="10"/>
      <c r="S129" s="10"/>
      <c r="T129" s="10"/>
      <c r="U129" s="10"/>
      <c r="V129" s="10"/>
      <c r="W129" s="10"/>
      <c r="X129" s="10"/>
      <c r="Y129" s="10"/>
      <c r="Z129" s="10"/>
      <c r="AA129" s="10"/>
      <c r="AB129" s="10"/>
      <c r="AC129" s="10"/>
      <c r="AD129" s="10"/>
      <c r="AE129" s="10"/>
    </row>
    <row r="130">
      <c r="A130" s="7" t="s">
        <v>369</v>
      </c>
      <c r="B130" s="7" t="s">
        <v>370</v>
      </c>
      <c r="C130" s="7" t="s">
        <v>16</v>
      </c>
      <c r="D130" s="7" t="s">
        <v>17</v>
      </c>
      <c r="E130" s="7" t="s">
        <v>67</v>
      </c>
      <c r="F130" s="10"/>
      <c r="G130" s="10"/>
      <c r="H130" s="7">
        <v>17.0</v>
      </c>
      <c r="I130" s="7">
        <v>8.0</v>
      </c>
      <c r="J130" s="7">
        <v>0.0</v>
      </c>
      <c r="K130" s="7" t="s">
        <v>351</v>
      </c>
      <c r="L130" s="7" t="s">
        <v>352</v>
      </c>
      <c r="M130" s="8" t="s">
        <v>23</v>
      </c>
      <c r="N130" s="9"/>
      <c r="O130" s="10"/>
      <c r="P130" s="10"/>
      <c r="Q130" s="10"/>
      <c r="R130" s="10"/>
      <c r="S130" s="10"/>
      <c r="T130" s="10"/>
      <c r="U130" s="10"/>
      <c r="V130" s="10"/>
      <c r="W130" s="10"/>
      <c r="X130" s="10"/>
      <c r="Y130" s="10"/>
      <c r="Z130" s="10"/>
      <c r="AA130" s="10"/>
      <c r="AB130" s="10"/>
      <c r="AC130" s="10"/>
      <c r="AD130" s="10"/>
      <c r="AE130" s="10"/>
    </row>
    <row r="131">
      <c r="A131" s="7" t="s">
        <v>371</v>
      </c>
      <c r="B131" s="7" t="s">
        <v>372</v>
      </c>
      <c r="C131" s="7" t="s">
        <v>16</v>
      </c>
      <c r="D131" s="7" t="s">
        <v>17</v>
      </c>
      <c r="E131" s="7" t="s">
        <v>67</v>
      </c>
      <c r="F131" s="10"/>
      <c r="G131" s="10"/>
      <c r="H131" s="7">
        <v>17.0</v>
      </c>
      <c r="I131" s="7">
        <v>8.0</v>
      </c>
      <c r="J131" s="7">
        <v>0.0</v>
      </c>
      <c r="K131" s="7" t="s">
        <v>351</v>
      </c>
      <c r="L131" s="7" t="s">
        <v>352</v>
      </c>
      <c r="M131" s="8" t="s">
        <v>23</v>
      </c>
      <c r="N131" s="9"/>
      <c r="O131" s="10"/>
      <c r="P131" s="10"/>
      <c r="Q131" s="10"/>
      <c r="R131" s="10"/>
      <c r="S131" s="10"/>
      <c r="T131" s="10"/>
      <c r="U131" s="10"/>
      <c r="V131" s="10"/>
      <c r="W131" s="10"/>
      <c r="X131" s="10"/>
      <c r="Y131" s="10"/>
      <c r="Z131" s="10"/>
      <c r="AA131" s="10"/>
      <c r="AB131" s="10"/>
      <c r="AC131" s="10"/>
      <c r="AD131" s="10"/>
      <c r="AE131" s="10"/>
    </row>
    <row r="132">
      <c r="A132" s="7" t="s">
        <v>373</v>
      </c>
      <c r="B132" s="7" t="s">
        <v>374</v>
      </c>
      <c r="C132" s="7" t="s">
        <v>16</v>
      </c>
      <c r="D132" s="7" t="s">
        <v>46</v>
      </c>
      <c r="E132" s="7" t="s">
        <v>67</v>
      </c>
      <c r="F132" s="10"/>
      <c r="G132" s="10"/>
      <c r="H132" s="7">
        <v>12.0</v>
      </c>
      <c r="I132" s="7">
        <v>0.0</v>
      </c>
      <c r="J132" s="7">
        <v>0.0</v>
      </c>
      <c r="K132" s="7" t="s">
        <v>351</v>
      </c>
      <c r="L132" s="7" t="s">
        <v>352</v>
      </c>
      <c r="M132" s="8" t="s">
        <v>23</v>
      </c>
      <c r="N132" s="9"/>
      <c r="O132" s="10"/>
      <c r="P132" s="10"/>
      <c r="Q132" s="10"/>
      <c r="R132" s="10"/>
      <c r="S132" s="10"/>
      <c r="T132" s="10"/>
      <c r="U132" s="10"/>
      <c r="V132" s="10"/>
      <c r="W132" s="10"/>
      <c r="X132" s="10"/>
      <c r="Y132" s="10"/>
      <c r="Z132" s="10"/>
      <c r="AA132" s="10"/>
      <c r="AB132" s="10"/>
      <c r="AC132" s="10"/>
      <c r="AD132" s="10"/>
      <c r="AE132" s="10"/>
    </row>
    <row r="133">
      <c r="A133" s="7" t="s">
        <v>375</v>
      </c>
      <c r="B133" s="7" t="s">
        <v>376</v>
      </c>
      <c r="C133" s="7" t="s">
        <v>16</v>
      </c>
      <c r="D133" s="7" t="s">
        <v>46</v>
      </c>
      <c r="E133" s="7" t="s">
        <v>67</v>
      </c>
      <c r="F133" s="10"/>
      <c r="G133" s="10"/>
      <c r="H133" s="7">
        <v>12.0</v>
      </c>
      <c r="I133" s="7">
        <v>0.0</v>
      </c>
      <c r="J133" s="7">
        <v>0.0</v>
      </c>
      <c r="K133" s="7" t="s">
        <v>351</v>
      </c>
      <c r="L133" s="7" t="s">
        <v>352</v>
      </c>
      <c r="M133" s="8" t="s">
        <v>23</v>
      </c>
      <c r="N133" s="9"/>
      <c r="O133" s="10"/>
      <c r="P133" s="10"/>
      <c r="Q133" s="10"/>
      <c r="R133" s="10"/>
      <c r="S133" s="10"/>
      <c r="T133" s="10"/>
      <c r="U133" s="10"/>
      <c r="V133" s="10"/>
      <c r="W133" s="10"/>
      <c r="X133" s="10"/>
      <c r="Y133" s="10"/>
      <c r="Z133" s="10"/>
      <c r="AA133" s="10"/>
      <c r="AB133" s="10"/>
      <c r="AC133" s="10"/>
      <c r="AD133" s="10"/>
      <c r="AE133" s="10"/>
    </row>
    <row r="134">
      <c r="A134" s="7" t="s">
        <v>377</v>
      </c>
      <c r="B134" s="7" t="s">
        <v>378</v>
      </c>
      <c r="C134" s="7" t="s">
        <v>16</v>
      </c>
      <c r="D134" s="7" t="s">
        <v>46</v>
      </c>
      <c r="E134" s="7" t="s">
        <v>67</v>
      </c>
      <c r="F134" s="10"/>
      <c r="G134" s="10"/>
      <c r="H134" s="7">
        <v>12.0</v>
      </c>
      <c r="I134" s="7">
        <v>0.0</v>
      </c>
      <c r="J134" s="7">
        <v>0.0</v>
      </c>
      <c r="K134" s="7" t="s">
        <v>351</v>
      </c>
      <c r="L134" s="7" t="s">
        <v>352</v>
      </c>
      <c r="M134" s="8" t="s">
        <v>23</v>
      </c>
      <c r="N134" s="9"/>
      <c r="O134" s="10"/>
      <c r="P134" s="10"/>
      <c r="Q134" s="10"/>
      <c r="R134" s="10"/>
      <c r="S134" s="10"/>
      <c r="T134" s="10"/>
      <c r="U134" s="10"/>
      <c r="V134" s="10"/>
      <c r="W134" s="10"/>
      <c r="X134" s="10"/>
      <c r="Y134" s="10"/>
      <c r="Z134" s="10"/>
      <c r="AA134" s="10"/>
      <c r="AB134" s="10"/>
      <c r="AC134" s="10"/>
      <c r="AD134" s="10"/>
      <c r="AE134" s="10"/>
    </row>
    <row r="135">
      <c r="A135" s="7" t="s">
        <v>379</v>
      </c>
      <c r="B135" s="7" t="s">
        <v>380</v>
      </c>
      <c r="C135" s="7" t="s">
        <v>16</v>
      </c>
      <c r="D135" s="7" t="s">
        <v>46</v>
      </c>
      <c r="E135" s="7" t="s">
        <v>67</v>
      </c>
      <c r="F135" s="10"/>
      <c r="G135" s="10"/>
      <c r="H135" s="7">
        <v>12.0</v>
      </c>
      <c r="I135" s="7">
        <v>0.0</v>
      </c>
      <c r="J135" s="7">
        <v>0.0</v>
      </c>
      <c r="K135" s="7" t="s">
        <v>351</v>
      </c>
      <c r="L135" s="7" t="s">
        <v>352</v>
      </c>
      <c r="M135" s="8" t="s">
        <v>23</v>
      </c>
      <c r="N135" s="9"/>
      <c r="O135" s="10"/>
      <c r="P135" s="10"/>
      <c r="Q135" s="10"/>
      <c r="R135" s="10"/>
      <c r="S135" s="10"/>
      <c r="T135" s="10"/>
      <c r="U135" s="10"/>
      <c r="V135" s="10"/>
      <c r="W135" s="10"/>
      <c r="X135" s="10"/>
      <c r="Y135" s="10"/>
      <c r="Z135" s="10"/>
      <c r="AA135" s="10"/>
      <c r="AB135" s="10"/>
      <c r="AC135" s="10"/>
      <c r="AD135" s="10"/>
      <c r="AE135" s="10"/>
    </row>
    <row r="136">
      <c r="A136" s="7" t="s">
        <v>381</v>
      </c>
      <c r="B136" s="7" t="s">
        <v>382</v>
      </c>
      <c r="C136" s="7" t="s">
        <v>16</v>
      </c>
      <c r="D136" s="7" t="s">
        <v>46</v>
      </c>
      <c r="E136" s="7" t="s">
        <v>67</v>
      </c>
      <c r="F136" s="10"/>
      <c r="G136" s="10"/>
      <c r="H136" s="7">
        <v>12.0</v>
      </c>
      <c r="I136" s="7">
        <v>0.0</v>
      </c>
      <c r="J136" s="7">
        <v>0.0</v>
      </c>
      <c r="K136" s="7" t="s">
        <v>351</v>
      </c>
      <c r="L136" s="7" t="s">
        <v>352</v>
      </c>
      <c r="M136" s="8" t="s">
        <v>23</v>
      </c>
      <c r="N136" s="9"/>
      <c r="O136" s="10"/>
      <c r="P136" s="10"/>
      <c r="Q136" s="10"/>
      <c r="R136" s="10"/>
      <c r="S136" s="10"/>
      <c r="T136" s="10"/>
      <c r="U136" s="10"/>
      <c r="V136" s="10"/>
      <c r="W136" s="10"/>
      <c r="X136" s="10"/>
      <c r="Y136" s="10"/>
      <c r="Z136" s="10"/>
      <c r="AA136" s="10"/>
      <c r="AB136" s="10"/>
      <c r="AC136" s="10"/>
      <c r="AD136" s="10"/>
      <c r="AE136" s="10"/>
    </row>
    <row r="137">
      <c r="A137" s="7" t="s">
        <v>383</v>
      </c>
      <c r="B137" s="7" t="s">
        <v>384</v>
      </c>
      <c r="C137" s="7" t="s">
        <v>16</v>
      </c>
      <c r="D137" s="7" t="s">
        <v>46</v>
      </c>
      <c r="E137" s="7" t="s">
        <v>67</v>
      </c>
      <c r="F137" s="10"/>
      <c r="G137" s="10"/>
      <c r="H137" s="7">
        <v>12.0</v>
      </c>
      <c r="I137" s="7">
        <v>0.0</v>
      </c>
      <c r="J137" s="7">
        <v>0.0</v>
      </c>
      <c r="K137" s="7" t="s">
        <v>351</v>
      </c>
      <c r="L137" s="7" t="s">
        <v>352</v>
      </c>
      <c r="M137" s="8" t="s">
        <v>23</v>
      </c>
      <c r="N137" s="9"/>
      <c r="O137" s="10"/>
      <c r="P137" s="10"/>
      <c r="Q137" s="10"/>
      <c r="R137" s="10"/>
      <c r="S137" s="10"/>
      <c r="T137" s="10"/>
      <c r="U137" s="10"/>
      <c r="V137" s="10"/>
      <c r="W137" s="10"/>
      <c r="X137" s="10"/>
      <c r="Y137" s="10"/>
      <c r="Z137" s="10"/>
      <c r="AA137" s="10"/>
      <c r="AB137" s="10"/>
      <c r="AC137" s="10"/>
      <c r="AD137" s="10"/>
      <c r="AE137" s="10"/>
    </row>
    <row r="138">
      <c r="A138" s="7" t="s">
        <v>385</v>
      </c>
      <c r="B138" s="7" t="s">
        <v>386</v>
      </c>
      <c r="C138" s="7" t="s">
        <v>16</v>
      </c>
      <c r="D138" s="7" t="s">
        <v>46</v>
      </c>
      <c r="E138" s="7" t="s">
        <v>67</v>
      </c>
      <c r="F138" s="10"/>
      <c r="G138" s="10"/>
      <c r="H138" s="7">
        <v>18.0</v>
      </c>
      <c r="I138" s="7">
        <v>4.0</v>
      </c>
      <c r="J138" s="7">
        <v>0.0</v>
      </c>
      <c r="K138" s="7" t="s">
        <v>351</v>
      </c>
      <c r="L138" s="7" t="s">
        <v>352</v>
      </c>
      <c r="M138" s="8" t="s">
        <v>23</v>
      </c>
      <c r="N138" s="9"/>
      <c r="O138" s="10"/>
      <c r="P138" s="10"/>
      <c r="Q138" s="10"/>
      <c r="R138" s="10"/>
      <c r="S138" s="10"/>
      <c r="T138" s="10"/>
      <c r="U138" s="10"/>
      <c r="V138" s="10"/>
      <c r="W138" s="10"/>
      <c r="X138" s="10"/>
      <c r="Y138" s="10"/>
      <c r="Z138" s="10"/>
      <c r="AA138" s="10"/>
      <c r="AB138" s="10"/>
      <c r="AC138" s="10"/>
      <c r="AD138" s="10"/>
      <c r="AE138" s="10"/>
    </row>
    <row r="139">
      <c r="A139" s="7" t="s">
        <v>387</v>
      </c>
      <c r="B139" s="7" t="s">
        <v>388</v>
      </c>
      <c r="C139" s="7" t="s">
        <v>16</v>
      </c>
      <c r="D139" s="7" t="s">
        <v>46</v>
      </c>
      <c r="E139" s="7" t="s">
        <v>67</v>
      </c>
      <c r="F139" s="10"/>
      <c r="G139" s="10"/>
      <c r="H139" s="7">
        <v>198.0</v>
      </c>
      <c r="I139" s="7">
        <v>3.0</v>
      </c>
      <c r="J139" s="7">
        <v>0.0</v>
      </c>
      <c r="K139" s="7" t="s">
        <v>351</v>
      </c>
      <c r="L139" s="7" t="s">
        <v>352</v>
      </c>
      <c r="M139" s="8" t="s">
        <v>23</v>
      </c>
      <c r="N139" s="9"/>
      <c r="O139" s="10"/>
      <c r="P139" s="10"/>
      <c r="Q139" s="10"/>
      <c r="R139" s="10"/>
      <c r="S139" s="10"/>
      <c r="T139" s="10"/>
      <c r="U139" s="10"/>
      <c r="V139" s="10"/>
      <c r="W139" s="10"/>
      <c r="X139" s="10"/>
      <c r="Y139" s="10"/>
      <c r="Z139" s="10"/>
      <c r="AA139" s="10"/>
      <c r="AB139" s="10"/>
      <c r="AC139" s="10"/>
      <c r="AD139" s="10"/>
      <c r="AE139" s="10"/>
    </row>
    <row r="140">
      <c r="A140" s="7" t="s">
        <v>389</v>
      </c>
      <c r="B140" s="7" t="s">
        <v>390</v>
      </c>
      <c r="C140" s="7" t="s">
        <v>16</v>
      </c>
      <c r="D140" s="7" t="s">
        <v>46</v>
      </c>
      <c r="E140" s="7" t="s">
        <v>67</v>
      </c>
      <c r="F140" s="10"/>
      <c r="G140" s="10"/>
      <c r="H140" s="7">
        <v>198.0</v>
      </c>
      <c r="I140" s="7">
        <v>3.0</v>
      </c>
      <c r="J140" s="7">
        <v>0.0</v>
      </c>
      <c r="K140" s="7" t="s">
        <v>351</v>
      </c>
      <c r="L140" s="7" t="s">
        <v>352</v>
      </c>
      <c r="M140" s="8" t="s">
        <v>23</v>
      </c>
      <c r="N140" s="9"/>
      <c r="O140" s="10"/>
      <c r="P140" s="10"/>
      <c r="Q140" s="10"/>
      <c r="R140" s="10"/>
      <c r="S140" s="10"/>
      <c r="T140" s="10"/>
      <c r="U140" s="10"/>
      <c r="V140" s="10"/>
      <c r="W140" s="10"/>
      <c r="X140" s="10"/>
      <c r="Y140" s="10"/>
      <c r="Z140" s="10"/>
      <c r="AA140" s="10"/>
      <c r="AB140" s="10"/>
      <c r="AC140" s="10"/>
      <c r="AD140" s="10"/>
      <c r="AE140" s="10"/>
    </row>
    <row r="141">
      <c r="A141" s="7" t="s">
        <v>391</v>
      </c>
      <c r="B141" s="7" t="s">
        <v>392</v>
      </c>
      <c r="C141" s="7" t="s">
        <v>16</v>
      </c>
      <c r="D141" s="7" t="s">
        <v>46</v>
      </c>
      <c r="E141" s="7" t="s">
        <v>67</v>
      </c>
      <c r="F141" s="10"/>
      <c r="G141" s="10"/>
      <c r="H141" s="7">
        <v>198.0</v>
      </c>
      <c r="I141" s="7">
        <v>3.0</v>
      </c>
      <c r="J141" s="7">
        <v>0.0</v>
      </c>
      <c r="K141" s="7" t="s">
        <v>351</v>
      </c>
      <c r="L141" s="7" t="s">
        <v>352</v>
      </c>
      <c r="M141" s="8" t="s">
        <v>23</v>
      </c>
      <c r="N141" s="9"/>
      <c r="O141" s="10"/>
      <c r="P141" s="10"/>
      <c r="Q141" s="10"/>
      <c r="R141" s="10"/>
      <c r="S141" s="10"/>
      <c r="T141" s="10"/>
      <c r="U141" s="10"/>
      <c r="V141" s="10"/>
      <c r="W141" s="10"/>
      <c r="X141" s="10"/>
      <c r="Y141" s="10"/>
      <c r="Z141" s="10"/>
      <c r="AA141" s="10"/>
      <c r="AB141" s="10"/>
      <c r="AC141" s="10"/>
      <c r="AD141" s="10"/>
      <c r="AE141" s="10"/>
    </row>
    <row r="142">
      <c r="A142" s="7" t="s">
        <v>393</v>
      </c>
      <c r="B142" s="7" t="s">
        <v>394</v>
      </c>
      <c r="C142" s="7" t="s">
        <v>16</v>
      </c>
      <c r="D142" s="7" t="s">
        <v>46</v>
      </c>
      <c r="E142" s="7" t="s">
        <v>67</v>
      </c>
      <c r="F142" s="10"/>
      <c r="G142" s="10"/>
      <c r="H142" s="7">
        <v>198.0</v>
      </c>
      <c r="I142" s="7">
        <v>3.0</v>
      </c>
      <c r="J142" s="7">
        <v>0.0</v>
      </c>
      <c r="K142" s="7" t="s">
        <v>351</v>
      </c>
      <c r="L142" s="7" t="s">
        <v>352</v>
      </c>
      <c r="M142" s="8" t="s">
        <v>23</v>
      </c>
      <c r="N142" s="9"/>
      <c r="O142" s="10"/>
      <c r="P142" s="10"/>
      <c r="Q142" s="10"/>
      <c r="R142" s="10"/>
      <c r="S142" s="10"/>
      <c r="T142" s="10"/>
      <c r="U142" s="10"/>
      <c r="V142" s="10"/>
      <c r="W142" s="10"/>
      <c r="X142" s="10"/>
      <c r="Y142" s="10"/>
      <c r="Z142" s="10"/>
      <c r="AA142" s="10"/>
      <c r="AB142" s="10"/>
      <c r="AC142" s="10"/>
      <c r="AD142" s="10"/>
      <c r="AE142" s="10"/>
    </row>
    <row r="143">
      <c r="A143" s="7" t="s">
        <v>395</v>
      </c>
      <c r="B143" s="7" t="s">
        <v>396</v>
      </c>
      <c r="C143" s="7" t="s">
        <v>16</v>
      </c>
      <c r="D143" s="7" t="s">
        <v>46</v>
      </c>
      <c r="E143" s="7" t="s">
        <v>82</v>
      </c>
      <c r="F143" s="6" t="s">
        <v>397</v>
      </c>
      <c r="G143" s="7" t="s">
        <v>398</v>
      </c>
      <c r="H143" s="7">
        <v>1.0</v>
      </c>
      <c r="I143" s="7">
        <v>0.0</v>
      </c>
      <c r="J143" s="7">
        <v>0.0</v>
      </c>
      <c r="K143" s="7" t="s">
        <v>351</v>
      </c>
      <c r="L143" s="7" t="s">
        <v>352</v>
      </c>
      <c r="M143" s="8" t="s">
        <v>23</v>
      </c>
      <c r="N143" s="9"/>
      <c r="O143" s="10"/>
      <c r="P143" s="10"/>
      <c r="Q143" s="10"/>
      <c r="R143" s="10"/>
      <c r="S143" s="10"/>
      <c r="T143" s="10"/>
      <c r="U143" s="10"/>
      <c r="V143" s="10"/>
      <c r="W143" s="10"/>
      <c r="X143" s="10"/>
      <c r="Y143" s="10"/>
      <c r="Z143" s="10"/>
      <c r="AA143" s="10"/>
      <c r="AB143" s="10"/>
      <c r="AC143" s="10"/>
      <c r="AD143" s="10"/>
      <c r="AE143" s="10"/>
    </row>
    <row r="144">
      <c r="A144" s="7" t="s">
        <v>399</v>
      </c>
      <c r="B144" s="7" t="s">
        <v>400</v>
      </c>
      <c r="C144" s="7" t="s">
        <v>16</v>
      </c>
      <c r="D144" s="7" t="s">
        <v>46</v>
      </c>
      <c r="E144" s="7" t="s">
        <v>67</v>
      </c>
      <c r="F144" s="10"/>
      <c r="G144" s="10"/>
      <c r="H144" s="7">
        <v>20.0</v>
      </c>
      <c r="I144" s="7">
        <v>6.0</v>
      </c>
      <c r="J144" s="7">
        <v>0.0</v>
      </c>
      <c r="K144" s="7" t="s">
        <v>401</v>
      </c>
      <c r="L144" s="7" t="s">
        <v>402</v>
      </c>
      <c r="M144" s="8" t="s">
        <v>23</v>
      </c>
      <c r="N144" s="9"/>
      <c r="O144" s="10"/>
      <c r="P144" s="10"/>
      <c r="Q144" s="10"/>
      <c r="R144" s="10"/>
      <c r="S144" s="10"/>
      <c r="T144" s="10"/>
      <c r="U144" s="10"/>
      <c r="V144" s="10"/>
      <c r="W144" s="10"/>
      <c r="X144" s="10"/>
      <c r="Y144" s="10"/>
      <c r="Z144" s="10"/>
      <c r="AA144" s="10"/>
      <c r="AB144" s="10"/>
      <c r="AC144" s="10"/>
      <c r="AD144" s="10"/>
      <c r="AE144" s="10"/>
    </row>
    <row r="145">
      <c r="A145" s="7" t="s">
        <v>403</v>
      </c>
      <c r="B145" s="7" t="s">
        <v>404</v>
      </c>
      <c r="C145" s="7" t="s">
        <v>16</v>
      </c>
      <c r="D145" s="7" t="s">
        <v>46</v>
      </c>
      <c r="E145" s="7" t="s">
        <v>67</v>
      </c>
      <c r="F145" s="10"/>
      <c r="G145" s="10"/>
      <c r="H145" s="7">
        <v>7.0</v>
      </c>
      <c r="I145" s="7">
        <v>8.0</v>
      </c>
      <c r="J145" s="7">
        <v>0.0</v>
      </c>
      <c r="K145" s="7" t="s">
        <v>401</v>
      </c>
      <c r="L145" s="7" t="s">
        <v>402</v>
      </c>
      <c r="M145" s="8" t="s">
        <v>23</v>
      </c>
      <c r="N145" s="9"/>
      <c r="O145" s="10"/>
      <c r="P145" s="10"/>
      <c r="Q145" s="10"/>
      <c r="R145" s="10"/>
      <c r="S145" s="10"/>
      <c r="T145" s="10"/>
      <c r="U145" s="10"/>
      <c r="V145" s="10"/>
      <c r="W145" s="10"/>
      <c r="X145" s="10"/>
      <c r="Y145" s="10"/>
      <c r="Z145" s="10"/>
      <c r="AA145" s="10"/>
      <c r="AB145" s="10"/>
      <c r="AC145" s="10"/>
      <c r="AD145" s="10"/>
      <c r="AE145" s="10"/>
    </row>
    <row r="146">
      <c r="A146" s="7" t="s">
        <v>405</v>
      </c>
      <c r="B146" s="7" t="s">
        <v>406</v>
      </c>
      <c r="C146" s="7" t="s">
        <v>16</v>
      </c>
      <c r="D146" s="7" t="s">
        <v>46</v>
      </c>
      <c r="E146" s="7" t="s">
        <v>67</v>
      </c>
      <c r="F146" s="10"/>
      <c r="G146" s="10"/>
      <c r="H146" s="7">
        <v>175.0</v>
      </c>
      <c r="I146" s="7">
        <v>8.0</v>
      </c>
      <c r="J146" s="7">
        <v>0.0</v>
      </c>
      <c r="K146" s="7" t="s">
        <v>401</v>
      </c>
      <c r="L146" s="7" t="s">
        <v>402</v>
      </c>
      <c r="M146" s="8" t="s">
        <v>23</v>
      </c>
      <c r="N146" s="9"/>
      <c r="O146" s="10"/>
      <c r="P146" s="10"/>
      <c r="Q146" s="10"/>
      <c r="R146" s="10"/>
      <c r="S146" s="10"/>
      <c r="T146" s="10"/>
      <c r="U146" s="10"/>
      <c r="V146" s="10"/>
      <c r="W146" s="10"/>
      <c r="X146" s="10"/>
      <c r="Y146" s="10"/>
      <c r="Z146" s="10"/>
      <c r="AA146" s="10"/>
      <c r="AB146" s="10"/>
      <c r="AC146" s="10"/>
      <c r="AD146" s="10"/>
      <c r="AE146" s="10"/>
    </row>
    <row r="147">
      <c r="A147" s="7" t="s">
        <v>407</v>
      </c>
      <c r="B147" s="7" t="s">
        <v>408</v>
      </c>
      <c r="C147" s="7" t="s">
        <v>16</v>
      </c>
      <c r="D147" s="7" t="s">
        <v>46</v>
      </c>
      <c r="E147" s="7" t="s">
        <v>67</v>
      </c>
      <c r="F147" s="10"/>
      <c r="G147" s="10"/>
      <c r="H147" s="7">
        <v>175.0</v>
      </c>
      <c r="I147" s="7">
        <v>8.0</v>
      </c>
      <c r="J147" s="7">
        <v>0.0</v>
      </c>
      <c r="K147" s="7" t="s">
        <v>401</v>
      </c>
      <c r="L147" s="7" t="s">
        <v>402</v>
      </c>
      <c r="M147" s="8" t="s">
        <v>23</v>
      </c>
      <c r="N147" s="9"/>
      <c r="O147" s="10"/>
      <c r="P147" s="10"/>
      <c r="Q147" s="10"/>
      <c r="R147" s="10"/>
      <c r="S147" s="10"/>
      <c r="T147" s="10"/>
      <c r="U147" s="10"/>
      <c r="V147" s="10"/>
      <c r="W147" s="10"/>
      <c r="X147" s="10"/>
      <c r="Y147" s="10"/>
      <c r="Z147" s="10"/>
      <c r="AA147" s="10"/>
      <c r="AB147" s="10"/>
      <c r="AC147" s="10"/>
      <c r="AD147" s="10"/>
      <c r="AE147" s="10"/>
    </row>
    <row r="148">
      <c r="A148" s="7" t="s">
        <v>409</v>
      </c>
      <c r="B148" s="7" t="s">
        <v>410</v>
      </c>
      <c r="C148" s="7" t="s">
        <v>16</v>
      </c>
      <c r="D148" s="7" t="s">
        <v>46</v>
      </c>
      <c r="E148" s="7" t="s">
        <v>67</v>
      </c>
      <c r="F148" s="10"/>
      <c r="G148" s="10"/>
      <c r="H148" s="7">
        <v>9.0</v>
      </c>
      <c r="I148" s="7">
        <v>8.0</v>
      </c>
      <c r="J148" s="7">
        <v>0.0</v>
      </c>
      <c r="K148" s="7" t="s">
        <v>401</v>
      </c>
      <c r="L148" s="7" t="s">
        <v>402</v>
      </c>
      <c r="M148" s="8" t="s">
        <v>23</v>
      </c>
      <c r="N148" s="9"/>
      <c r="O148" s="10"/>
      <c r="P148" s="10"/>
      <c r="Q148" s="10"/>
      <c r="R148" s="10"/>
      <c r="S148" s="10"/>
      <c r="T148" s="10"/>
      <c r="U148" s="10"/>
      <c r="V148" s="10"/>
      <c r="W148" s="10"/>
      <c r="X148" s="10"/>
      <c r="Y148" s="10"/>
      <c r="Z148" s="10"/>
      <c r="AA148" s="10"/>
      <c r="AB148" s="10"/>
      <c r="AC148" s="10"/>
      <c r="AD148" s="10"/>
      <c r="AE148" s="10"/>
    </row>
    <row r="149">
      <c r="A149" s="7" t="s">
        <v>411</v>
      </c>
      <c r="B149" s="7" t="s">
        <v>412</v>
      </c>
      <c r="C149" s="7" t="s">
        <v>16</v>
      </c>
      <c r="D149" s="7" t="s">
        <v>46</v>
      </c>
      <c r="E149" s="7" t="s">
        <v>67</v>
      </c>
      <c r="F149" s="10"/>
      <c r="G149" s="10"/>
      <c r="H149" s="7">
        <v>0.0</v>
      </c>
      <c r="I149" s="7">
        <v>0.0</v>
      </c>
      <c r="J149" s="7">
        <v>0.0</v>
      </c>
      <c r="K149" s="7" t="s">
        <v>401</v>
      </c>
      <c r="L149" s="7" t="s">
        <v>402</v>
      </c>
      <c r="M149" s="8" t="s">
        <v>23</v>
      </c>
      <c r="N149" s="9"/>
      <c r="O149" s="10"/>
      <c r="P149" s="10"/>
      <c r="Q149" s="10"/>
      <c r="R149" s="10"/>
      <c r="S149" s="10"/>
      <c r="T149" s="10"/>
      <c r="U149" s="10"/>
      <c r="V149" s="10"/>
      <c r="W149" s="10"/>
      <c r="X149" s="10"/>
      <c r="Y149" s="10"/>
      <c r="Z149" s="10"/>
      <c r="AA149" s="10"/>
      <c r="AB149" s="10"/>
      <c r="AC149" s="10"/>
      <c r="AD149" s="10"/>
      <c r="AE149" s="10"/>
    </row>
    <row r="150">
      <c r="A150" s="7" t="s">
        <v>413</v>
      </c>
      <c r="B150" s="7" t="s">
        <v>414</v>
      </c>
      <c r="C150" s="7" t="s">
        <v>16</v>
      </c>
      <c r="D150" s="7" t="s">
        <v>46</v>
      </c>
      <c r="E150" s="7" t="s">
        <v>67</v>
      </c>
      <c r="F150" s="10"/>
      <c r="G150" s="10"/>
      <c r="H150" s="7">
        <v>2.0</v>
      </c>
      <c r="I150" s="7">
        <v>0.0</v>
      </c>
      <c r="J150" s="7">
        <v>0.0</v>
      </c>
      <c r="K150" s="7" t="s">
        <v>401</v>
      </c>
      <c r="L150" s="7" t="s">
        <v>402</v>
      </c>
      <c r="M150" s="8" t="s">
        <v>23</v>
      </c>
      <c r="N150" s="9"/>
      <c r="O150" s="10"/>
      <c r="P150" s="10"/>
      <c r="Q150" s="10"/>
      <c r="R150" s="10"/>
      <c r="S150" s="10"/>
      <c r="T150" s="10"/>
      <c r="U150" s="10"/>
      <c r="V150" s="10"/>
      <c r="W150" s="10"/>
      <c r="X150" s="10"/>
      <c r="Y150" s="10"/>
      <c r="Z150" s="10"/>
      <c r="AA150" s="10"/>
      <c r="AB150" s="10"/>
      <c r="AC150" s="10"/>
      <c r="AD150" s="10"/>
      <c r="AE150" s="10"/>
    </row>
    <row r="151">
      <c r="A151" s="7" t="s">
        <v>415</v>
      </c>
      <c r="B151" s="7" t="s">
        <v>416</v>
      </c>
      <c r="C151" s="7" t="s">
        <v>16</v>
      </c>
      <c r="D151" s="7" t="s">
        <v>37</v>
      </c>
      <c r="E151" s="7" t="s">
        <v>67</v>
      </c>
      <c r="F151" s="10"/>
      <c r="G151" s="10"/>
      <c r="H151" s="7">
        <v>105.0</v>
      </c>
      <c r="I151" s="7">
        <v>7.0</v>
      </c>
      <c r="J151" s="7">
        <v>1.0</v>
      </c>
      <c r="K151" s="7" t="s">
        <v>417</v>
      </c>
      <c r="L151" s="7" t="s">
        <v>418</v>
      </c>
      <c r="M151" s="8" t="s">
        <v>23</v>
      </c>
      <c r="N151" s="9"/>
      <c r="O151" s="10"/>
      <c r="P151" s="10"/>
      <c r="Q151" s="10"/>
      <c r="R151" s="10"/>
      <c r="S151" s="10"/>
      <c r="T151" s="10"/>
      <c r="U151" s="10"/>
      <c r="V151" s="10"/>
      <c r="W151" s="10"/>
      <c r="X151" s="10"/>
      <c r="Y151" s="10"/>
      <c r="Z151" s="10"/>
      <c r="AA151" s="10"/>
      <c r="AB151" s="10"/>
      <c r="AC151" s="10"/>
      <c r="AD151" s="10"/>
      <c r="AE151" s="10"/>
    </row>
    <row r="152">
      <c r="A152" s="7" t="s">
        <v>419</v>
      </c>
      <c r="B152" s="7" t="s">
        <v>420</v>
      </c>
      <c r="C152" s="7" t="s">
        <v>16</v>
      </c>
      <c r="D152" s="7" t="s">
        <v>37</v>
      </c>
      <c r="E152" s="7" t="s">
        <v>67</v>
      </c>
      <c r="F152" s="10"/>
      <c r="G152" s="10"/>
      <c r="H152" s="7">
        <v>105.0</v>
      </c>
      <c r="I152" s="7">
        <v>7.0</v>
      </c>
      <c r="J152" s="7">
        <v>1.0</v>
      </c>
      <c r="K152" s="7" t="s">
        <v>417</v>
      </c>
      <c r="L152" s="7" t="s">
        <v>418</v>
      </c>
      <c r="M152" s="8" t="s">
        <v>23</v>
      </c>
      <c r="N152" s="9"/>
      <c r="O152" s="10"/>
      <c r="P152" s="10"/>
      <c r="Q152" s="10"/>
      <c r="R152" s="10"/>
      <c r="S152" s="10"/>
      <c r="T152" s="10"/>
      <c r="U152" s="10"/>
      <c r="V152" s="10"/>
      <c r="W152" s="10"/>
      <c r="X152" s="10"/>
      <c r="Y152" s="10"/>
      <c r="Z152" s="10"/>
      <c r="AA152" s="10"/>
      <c r="AB152" s="10"/>
      <c r="AC152" s="10"/>
      <c r="AD152" s="10"/>
      <c r="AE152" s="10"/>
    </row>
    <row r="153">
      <c r="A153" s="7" t="s">
        <v>421</v>
      </c>
      <c r="B153" s="7" t="s">
        <v>422</v>
      </c>
      <c r="C153" s="7" t="s">
        <v>16</v>
      </c>
      <c r="D153" s="7" t="s">
        <v>37</v>
      </c>
      <c r="E153" s="7" t="s">
        <v>67</v>
      </c>
      <c r="F153" s="10"/>
      <c r="G153" s="10"/>
      <c r="H153" s="7">
        <v>105.0</v>
      </c>
      <c r="I153" s="7">
        <v>7.0</v>
      </c>
      <c r="J153" s="7">
        <v>1.0</v>
      </c>
      <c r="K153" s="7" t="s">
        <v>417</v>
      </c>
      <c r="L153" s="7" t="s">
        <v>418</v>
      </c>
      <c r="M153" s="8" t="s">
        <v>23</v>
      </c>
      <c r="N153" s="9"/>
      <c r="O153" s="10"/>
      <c r="P153" s="10"/>
      <c r="Q153" s="10"/>
      <c r="R153" s="10"/>
      <c r="S153" s="10"/>
      <c r="T153" s="10"/>
      <c r="U153" s="10"/>
      <c r="V153" s="10"/>
      <c r="W153" s="10"/>
      <c r="X153" s="10"/>
      <c r="Y153" s="10"/>
      <c r="Z153" s="10"/>
      <c r="AA153" s="10"/>
      <c r="AB153" s="10"/>
      <c r="AC153" s="10"/>
      <c r="AD153" s="10"/>
      <c r="AE153" s="10"/>
    </row>
    <row r="154">
      <c r="A154" s="7" t="s">
        <v>423</v>
      </c>
      <c r="B154" s="7" t="s">
        <v>424</v>
      </c>
      <c r="C154" s="7" t="s">
        <v>16</v>
      </c>
      <c r="D154" s="7" t="s">
        <v>212</v>
      </c>
      <c r="E154" s="7" t="s">
        <v>304</v>
      </c>
      <c r="F154" s="7" t="s">
        <v>425</v>
      </c>
      <c r="G154" s="7" t="s">
        <v>426</v>
      </c>
      <c r="H154" s="7">
        <v>183.0</v>
      </c>
      <c r="I154" s="7">
        <v>15.0</v>
      </c>
      <c r="J154" s="7">
        <v>2.0</v>
      </c>
      <c r="K154" s="6" t="s">
        <v>427</v>
      </c>
      <c r="L154" s="7" t="s">
        <v>428</v>
      </c>
      <c r="M154" s="8" t="s">
        <v>23</v>
      </c>
      <c r="N154" s="9"/>
      <c r="O154" s="10"/>
      <c r="P154" s="10"/>
      <c r="Q154" s="10"/>
      <c r="R154" s="10"/>
      <c r="S154" s="10"/>
      <c r="T154" s="10"/>
      <c r="U154" s="10"/>
      <c r="V154" s="10"/>
      <c r="W154" s="10"/>
      <c r="X154" s="10"/>
      <c r="Y154" s="10"/>
      <c r="Z154" s="10"/>
      <c r="AA154" s="10"/>
      <c r="AB154" s="10"/>
      <c r="AC154" s="10"/>
      <c r="AD154" s="10"/>
      <c r="AE154" s="10"/>
    </row>
    <row r="155">
      <c r="A155" s="7" t="s">
        <v>429</v>
      </c>
      <c r="B155" s="7" t="s">
        <v>430</v>
      </c>
      <c r="C155" s="7" t="s">
        <v>16</v>
      </c>
      <c r="D155" s="7" t="s">
        <v>212</v>
      </c>
      <c r="E155" s="7" t="s">
        <v>304</v>
      </c>
      <c r="F155" s="7" t="s">
        <v>431</v>
      </c>
      <c r="G155" s="7" t="s">
        <v>432</v>
      </c>
      <c r="H155" s="7">
        <v>426.0</v>
      </c>
      <c r="I155" s="7">
        <v>70.0</v>
      </c>
      <c r="J155" s="7">
        <v>4.0</v>
      </c>
      <c r="K155" s="6" t="s">
        <v>427</v>
      </c>
      <c r="L155" s="7" t="s">
        <v>428</v>
      </c>
      <c r="M155" s="8" t="s">
        <v>23</v>
      </c>
      <c r="N155" s="9"/>
      <c r="O155" s="10"/>
      <c r="P155" s="10"/>
      <c r="Q155" s="10"/>
      <c r="R155" s="10"/>
      <c r="S155" s="10"/>
      <c r="T155" s="10"/>
      <c r="U155" s="10"/>
      <c r="V155" s="10"/>
      <c r="W155" s="10"/>
      <c r="X155" s="10"/>
      <c r="Y155" s="10"/>
      <c r="Z155" s="10"/>
      <c r="AA155" s="10"/>
      <c r="AB155" s="10"/>
      <c r="AC155" s="10"/>
      <c r="AD155" s="10"/>
      <c r="AE155" s="10"/>
    </row>
    <row r="156">
      <c r="A156" s="7" t="s">
        <v>433</v>
      </c>
      <c r="B156" s="7" t="s">
        <v>434</v>
      </c>
      <c r="C156" s="7" t="s">
        <v>16</v>
      </c>
      <c r="D156" s="7" t="s">
        <v>46</v>
      </c>
      <c r="E156" s="7" t="s">
        <v>304</v>
      </c>
      <c r="F156" s="6" t="s">
        <v>435</v>
      </c>
      <c r="G156" s="6" t="s">
        <v>436</v>
      </c>
      <c r="H156" s="7">
        <v>24.0</v>
      </c>
      <c r="I156" s="7">
        <v>11.0</v>
      </c>
      <c r="J156" s="7">
        <v>1.0</v>
      </c>
      <c r="K156" s="6" t="s">
        <v>427</v>
      </c>
      <c r="L156" s="7" t="s">
        <v>428</v>
      </c>
      <c r="M156" s="8" t="s">
        <v>23</v>
      </c>
      <c r="N156" s="9"/>
      <c r="O156" s="10"/>
      <c r="P156" s="10"/>
      <c r="Q156" s="10"/>
      <c r="R156" s="10"/>
      <c r="S156" s="10"/>
      <c r="T156" s="10"/>
      <c r="U156" s="10"/>
      <c r="V156" s="10"/>
      <c r="W156" s="10"/>
      <c r="X156" s="10"/>
      <c r="Y156" s="10"/>
      <c r="Z156" s="10"/>
      <c r="AA156" s="10"/>
      <c r="AB156" s="10"/>
      <c r="AC156" s="10"/>
      <c r="AD156" s="10"/>
      <c r="AE156" s="10"/>
    </row>
    <row r="157">
      <c r="A157" s="7" t="s">
        <v>437</v>
      </c>
      <c r="B157" s="7" t="s">
        <v>438</v>
      </c>
      <c r="C157" s="7" t="s">
        <v>16</v>
      </c>
      <c r="D157" s="7" t="s">
        <v>46</v>
      </c>
      <c r="E157" s="7" t="s">
        <v>304</v>
      </c>
      <c r="F157" s="6" t="s">
        <v>435</v>
      </c>
      <c r="G157" s="6" t="s">
        <v>436</v>
      </c>
      <c r="H157" s="7">
        <v>24.0</v>
      </c>
      <c r="I157" s="7">
        <v>11.0</v>
      </c>
      <c r="J157" s="7">
        <v>1.0</v>
      </c>
      <c r="K157" s="6" t="s">
        <v>427</v>
      </c>
      <c r="L157" s="7" t="s">
        <v>428</v>
      </c>
      <c r="M157" s="8" t="s">
        <v>23</v>
      </c>
      <c r="N157" s="9"/>
      <c r="O157" s="10"/>
      <c r="P157" s="10"/>
      <c r="Q157" s="10"/>
      <c r="R157" s="10"/>
      <c r="S157" s="10"/>
      <c r="T157" s="10"/>
      <c r="U157" s="10"/>
      <c r="V157" s="10"/>
      <c r="W157" s="10"/>
      <c r="X157" s="10"/>
      <c r="Y157" s="10"/>
      <c r="Z157" s="10"/>
      <c r="AA157" s="10"/>
      <c r="AB157" s="10"/>
      <c r="AC157" s="10"/>
      <c r="AD157" s="10"/>
      <c r="AE157" s="10"/>
    </row>
    <row r="158">
      <c r="A158" s="7" t="s">
        <v>439</v>
      </c>
      <c r="B158" s="7" t="s">
        <v>440</v>
      </c>
      <c r="C158" s="7" t="s">
        <v>16</v>
      </c>
      <c r="D158" s="7" t="s">
        <v>46</v>
      </c>
      <c r="E158" s="7" t="s">
        <v>304</v>
      </c>
      <c r="F158" s="6" t="s">
        <v>435</v>
      </c>
      <c r="G158" s="6" t="s">
        <v>436</v>
      </c>
      <c r="H158" s="7">
        <v>24.0</v>
      </c>
      <c r="I158" s="7">
        <v>11.0</v>
      </c>
      <c r="J158" s="7">
        <v>1.0</v>
      </c>
      <c r="K158" s="6" t="s">
        <v>427</v>
      </c>
      <c r="L158" s="7" t="s">
        <v>428</v>
      </c>
      <c r="M158" s="8" t="s">
        <v>23</v>
      </c>
      <c r="N158" s="9"/>
      <c r="O158" s="10"/>
      <c r="P158" s="10"/>
      <c r="Q158" s="10"/>
      <c r="R158" s="10"/>
      <c r="S158" s="10"/>
      <c r="T158" s="10"/>
      <c r="U158" s="10"/>
      <c r="V158" s="10"/>
      <c r="W158" s="10"/>
      <c r="X158" s="10"/>
      <c r="Y158" s="10"/>
      <c r="Z158" s="10"/>
      <c r="AA158" s="10"/>
      <c r="AB158" s="10"/>
      <c r="AC158" s="10"/>
      <c r="AD158" s="10"/>
      <c r="AE158" s="10"/>
    </row>
    <row r="159">
      <c r="A159" s="7" t="s">
        <v>441</v>
      </c>
      <c r="B159" s="7" t="s">
        <v>442</v>
      </c>
      <c r="C159" s="7" t="s">
        <v>16</v>
      </c>
      <c r="D159" s="7" t="s">
        <v>46</v>
      </c>
      <c r="E159" s="7" t="s">
        <v>304</v>
      </c>
      <c r="F159" s="7" t="s">
        <v>443</v>
      </c>
      <c r="G159" s="7" t="s">
        <v>444</v>
      </c>
      <c r="H159" s="7">
        <v>34.0</v>
      </c>
      <c r="I159" s="7">
        <v>4.0</v>
      </c>
      <c r="J159" s="7">
        <v>0.0</v>
      </c>
      <c r="K159" s="7" t="s">
        <v>417</v>
      </c>
      <c r="L159" s="7" t="s">
        <v>418</v>
      </c>
      <c r="M159" s="8" t="s">
        <v>23</v>
      </c>
      <c r="N159" s="9"/>
      <c r="O159" s="10"/>
      <c r="P159" s="10"/>
      <c r="Q159" s="10"/>
      <c r="R159" s="10"/>
      <c r="S159" s="10"/>
      <c r="T159" s="10"/>
      <c r="U159" s="10"/>
      <c r="V159" s="10"/>
      <c r="W159" s="10"/>
      <c r="X159" s="10"/>
      <c r="Y159" s="10"/>
      <c r="Z159" s="10"/>
      <c r="AA159" s="10"/>
      <c r="AB159" s="10"/>
      <c r="AC159" s="10"/>
      <c r="AD159" s="10"/>
      <c r="AE159" s="10"/>
    </row>
    <row r="160">
      <c r="A160" s="7" t="s">
        <v>445</v>
      </c>
      <c r="B160" s="7" t="s">
        <v>446</v>
      </c>
      <c r="C160" s="7" t="s">
        <v>16</v>
      </c>
      <c r="D160" s="7" t="s">
        <v>46</v>
      </c>
      <c r="E160" s="7" t="s">
        <v>67</v>
      </c>
      <c r="F160" s="10"/>
      <c r="G160" s="10"/>
      <c r="H160" s="7">
        <v>0.0</v>
      </c>
      <c r="I160" s="7">
        <v>0.0</v>
      </c>
      <c r="J160" s="7">
        <v>0.0</v>
      </c>
      <c r="K160" s="7" t="s">
        <v>447</v>
      </c>
      <c r="L160" s="7" t="s">
        <v>448</v>
      </c>
      <c r="M160" s="8" t="s">
        <v>23</v>
      </c>
      <c r="N160" s="9"/>
      <c r="O160" s="10"/>
      <c r="P160" s="10"/>
      <c r="Q160" s="10"/>
      <c r="R160" s="10"/>
      <c r="S160" s="10"/>
      <c r="T160" s="10"/>
      <c r="U160" s="10"/>
      <c r="V160" s="10"/>
      <c r="W160" s="10"/>
      <c r="X160" s="10"/>
      <c r="Y160" s="10"/>
      <c r="Z160" s="10"/>
      <c r="AA160" s="10"/>
      <c r="AB160" s="10"/>
      <c r="AC160" s="10"/>
      <c r="AD160" s="10"/>
      <c r="AE160" s="10"/>
    </row>
    <row r="161">
      <c r="A161" s="7" t="s">
        <v>449</v>
      </c>
      <c r="B161" s="7" t="s">
        <v>450</v>
      </c>
      <c r="C161" s="7" t="s">
        <v>16</v>
      </c>
      <c r="D161" s="7" t="s">
        <v>30</v>
      </c>
      <c r="E161" s="7" t="s">
        <v>67</v>
      </c>
      <c r="F161" s="10"/>
      <c r="G161" s="10"/>
      <c r="H161" s="7">
        <v>51.0</v>
      </c>
      <c r="I161" s="7">
        <v>7.0</v>
      </c>
      <c r="J161" s="7">
        <v>0.0</v>
      </c>
      <c r="K161" s="7" t="s">
        <v>447</v>
      </c>
      <c r="L161" s="7" t="s">
        <v>448</v>
      </c>
      <c r="M161" s="8" t="s">
        <v>23</v>
      </c>
      <c r="N161" s="9"/>
      <c r="O161" s="10"/>
      <c r="P161" s="10"/>
      <c r="Q161" s="10"/>
      <c r="R161" s="10"/>
      <c r="S161" s="10"/>
      <c r="T161" s="10"/>
      <c r="U161" s="10"/>
      <c r="V161" s="10"/>
      <c r="W161" s="10"/>
      <c r="X161" s="10"/>
      <c r="Y161" s="10"/>
      <c r="Z161" s="10"/>
      <c r="AA161" s="10"/>
      <c r="AB161" s="10"/>
      <c r="AC161" s="10"/>
      <c r="AD161" s="10"/>
      <c r="AE161" s="10"/>
    </row>
    <row r="162">
      <c r="A162" s="7" t="s">
        <v>451</v>
      </c>
      <c r="B162" s="7" t="s">
        <v>452</v>
      </c>
      <c r="C162" s="7" t="s">
        <v>16</v>
      </c>
      <c r="D162" s="7" t="s">
        <v>30</v>
      </c>
      <c r="E162" s="7" t="s">
        <v>67</v>
      </c>
      <c r="F162" s="10"/>
      <c r="G162" s="10"/>
      <c r="H162" s="7">
        <v>57.0</v>
      </c>
      <c r="I162" s="7">
        <v>4.0</v>
      </c>
      <c r="J162" s="7">
        <v>0.0</v>
      </c>
      <c r="K162" s="7" t="s">
        <v>447</v>
      </c>
      <c r="L162" s="7" t="s">
        <v>448</v>
      </c>
      <c r="M162" s="8" t="s">
        <v>23</v>
      </c>
      <c r="N162" s="9"/>
      <c r="O162" s="10"/>
      <c r="P162" s="10"/>
      <c r="Q162" s="10"/>
      <c r="R162" s="10"/>
      <c r="S162" s="10"/>
      <c r="T162" s="10"/>
      <c r="U162" s="10"/>
      <c r="V162" s="10"/>
      <c r="W162" s="10"/>
      <c r="X162" s="10"/>
      <c r="Y162" s="10"/>
      <c r="Z162" s="10"/>
      <c r="AA162" s="10"/>
      <c r="AB162" s="10"/>
      <c r="AC162" s="10"/>
      <c r="AD162" s="10"/>
      <c r="AE162" s="10"/>
    </row>
    <row r="163">
      <c r="A163" s="7" t="s">
        <v>453</v>
      </c>
      <c r="B163" s="7" t="s">
        <v>454</v>
      </c>
      <c r="C163" s="7" t="s">
        <v>16</v>
      </c>
      <c r="D163" s="7" t="s">
        <v>30</v>
      </c>
      <c r="E163" s="7" t="s">
        <v>121</v>
      </c>
      <c r="F163" s="7" t="s">
        <v>455</v>
      </c>
      <c r="G163" s="10"/>
      <c r="H163" s="7">
        <v>47.0</v>
      </c>
      <c r="I163" s="7">
        <v>0.0</v>
      </c>
      <c r="J163" s="7">
        <v>0.0</v>
      </c>
      <c r="K163" s="7" t="s">
        <v>447</v>
      </c>
      <c r="L163" s="7" t="s">
        <v>448</v>
      </c>
      <c r="M163" s="8" t="s">
        <v>118</v>
      </c>
      <c r="N163" s="9"/>
      <c r="O163" s="10"/>
      <c r="P163" s="10"/>
      <c r="Q163" s="10"/>
      <c r="R163" s="10"/>
      <c r="S163" s="10"/>
      <c r="T163" s="10"/>
      <c r="U163" s="10"/>
      <c r="V163" s="10"/>
      <c r="W163" s="10"/>
      <c r="X163" s="10"/>
      <c r="Y163" s="10"/>
      <c r="Z163" s="10"/>
      <c r="AA163" s="10"/>
      <c r="AB163" s="10"/>
      <c r="AC163" s="10"/>
      <c r="AD163" s="10"/>
      <c r="AE163" s="10"/>
    </row>
    <row r="164">
      <c r="A164" s="7" t="s">
        <v>456</v>
      </c>
      <c r="B164" s="7" t="s">
        <v>457</v>
      </c>
      <c r="C164" s="7" t="s">
        <v>16</v>
      </c>
      <c r="D164" s="7" t="s">
        <v>17</v>
      </c>
      <c r="E164" s="7" t="s">
        <v>31</v>
      </c>
      <c r="F164" s="10"/>
      <c r="G164" s="10"/>
      <c r="H164" s="7">
        <v>16.0</v>
      </c>
      <c r="I164" s="7">
        <v>12.0</v>
      </c>
      <c r="J164" s="7">
        <v>0.0</v>
      </c>
      <c r="K164" s="7" t="s">
        <v>447</v>
      </c>
      <c r="L164" s="7" t="s">
        <v>448</v>
      </c>
      <c r="M164" s="8" t="s">
        <v>23</v>
      </c>
      <c r="N164" s="9"/>
      <c r="O164" s="10"/>
      <c r="P164" s="10"/>
      <c r="Q164" s="10"/>
      <c r="R164" s="10"/>
      <c r="S164" s="10"/>
      <c r="T164" s="10"/>
      <c r="U164" s="10"/>
      <c r="V164" s="10"/>
      <c r="W164" s="10"/>
      <c r="X164" s="10"/>
      <c r="Y164" s="10"/>
      <c r="Z164" s="10"/>
      <c r="AA164" s="10"/>
      <c r="AB164" s="10"/>
      <c r="AC164" s="10"/>
      <c r="AD164" s="10"/>
      <c r="AE164" s="10"/>
    </row>
    <row r="165">
      <c r="A165" s="7" t="s">
        <v>458</v>
      </c>
      <c r="B165" s="7" t="s">
        <v>459</v>
      </c>
      <c r="C165" s="7" t="s">
        <v>16</v>
      </c>
      <c r="D165" s="7" t="s">
        <v>17</v>
      </c>
      <c r="E165" s="7" t="s">
        <v>31</v>
      </c>
      <c r="F165" s="10"/>
      <c r="G165" s="10"/>
      <c r="H165" s="7">
        <v>16.0</v>
      </c>
      <c r="I165" s="7">
        <v>12.0</v>
      </c>
      <c r="J165" s="7">
        <v>0.0</v>
      </c>
      <c r="K165" s="7" t="s">
        <v>447</v>
      </c>
      <c r="L165" s="7" t="s">
        <v>448</v>
      </c>
      <c r="M165" s="8" t="s">
        <v>23</v>
      </c>
      <c r="N165" s="9"/>
      <c r="O165" s="10"/>
      <c r="P165" s="10"/>
      <c r="Q165" s="10"/>
      <c r="R165" s="10"/>
      <c r="S165" s="10"/>
      <c r="T165" s="10"/>
      <c r="U165" s="10"/>
      <c r="V165" s="10"/>
      <c r="W165" s="10"/>
      <c r="X165" s="10"/>
      <c r="Y165" s="10"/>
      <c r="Z165" s="10"/>
      <c r="AA165" s="10"/>
      <c r="AB165" s="10"/>
      <c r="AC165" s="10"/>
      <c r="AD165" s="10"/>
      <c r="AE165" s="10"/>
    </row>
    <row r="166">
      <c r="A166" s="7" t="s">
        <v>460</v>
      </c>
      <c r="B166" s="7" t="s">
        <v>461</v>
      </c>
      <c r="C166" s="7" t="s">
        <v>16</v>
      </c>
      <c r="D166" s="7" t="s">
        <v>30</v>
      </c>
      <c r="E166" s="7" t="s">
        <v>31</v>
      </c>
      <c r="F166" s="10"/>
      <c r="G166" s="10"/>
      <c r="H166" s="7">
        <v>16.0</v>
      </c>
      <c r="I166" s="7">
        <v>12.0</v>
      </c>
      <c r="J166" s="7">
        <v>0.0</v>
      </c>
      <c r="K166" s="7" t="s">
        <v>447</v>
      </c>
      <c r="L166" s="7" t="s">
        <v>448</v>
      </c>
      <c r="M166" s="8" t="s">
        <v>23</v>
      </c>
      <c r="N166" s="9"/>
      <c r="O166" s="10"/>
      <c r="P166" s="10"/>
      <c r="Q166" s="10"/>
      <c r="R166" s="10"/>
      <c r="S166" s="10"/>
      <c r="T166" s="10"/>
      <c r="U166" s="10"/>
      <c r="V166" s="10"/>
      <c r="W166" s="10"/>
      <c r="X166" s="10"/>
      <c r="Y166" s="10"/>
      <c r="Z166" s="10"/>
      <c r="AA166" s="10"/>
      <c r="AB166" s="10"/>
      <c r="AC166" s="10"/>
      <c r="AD166" s="10"/>
      <c r="AE166" s="10"/>
    </row>
    <row r="167">
      <c r="A167" s="7" t="s">
        <v>462</v>
      </c>
      <c r="B167" s="7" t="s">
        <v>463</v>
      </c>
      <c r="C167" s="7" t="s">
        <v>16</v>
      </c>
      <c r="D167" s="7" t="s">
        <v>17</v>
      </c>
      <c r="E167" s="7" t="s">
        <v>31</v>
      </c>
      <c r="F167" s="10"/>
      <c r="G167" s="10"/>
      <c r="H167" s="7">
        <v>16.0</v>
      </c>
      <c r="I167" s="7">
        <v>12.0</v>
      </c>
      <c r="J167" s="7">
        <v>0.0</v>
      </c>
      <c r="K167" s="7" t="s">
        <v>447</v>
      </c>
      <c r="L167" s="7" t="s">
        <v>448</v>
      </c>
      <c r="M167" s="8" t="s">
        <v>23</v>
      </c>
      <c r="N167" s="9"/>
      <c r="O167" s="10"/>
      <c r="P167" s="10"/>
      <c r="Q167" s="10"/>
      <c r="R167" s="10"/>
      <c r="S167" s="10"/>
      <c r="T167" s="10"/>
      <c r="U167" s="10"/>
      <c r="V167" s="10"/>
      <c r="W167" s="10"/>
      <c r="X167" s="10"/>
      <c r="Y167" s="10"/>
      <c r="Z167" s="10"/>
      <c r="AA167" s="10"/>
      <c r="AB167" s="10"/>
      <c r="AC167" s="10"/>
      <c r="AD167" s="10"/>
      <c r="AE167" s="10"/>
    </row>
    <row r="168">
      <c r="A168" s="7" t="s">
        <v>464</v>
      </c>
      <c r="B168" s="7" t="s">
        <v>465</v>
      </c>
      <c r="C168" s="7" t="s">
        <v>16</v>
      </c>
      <c r="D168" s="10"/>
      <c r="E168" s="7" t="s">
        <v>31</v>
      </c>
      <c r="F168" s="10"/>
      <c r="G168" s="10"/>
      <c r="H168" s="7">
        <v>16.0</v>
      </c>
      <c r="I168" s="7">
        <v>12.0</v>
      </c>
      <c r="J168" s="7">
        <v>0.0</v>
      </c>
      <c r="K168" s="7" t="s">
        <v>447</v>
      </c>
      <c r="L168" s="7" t="s">
        <v>448</v>
      </c>
      <c r="M168" s="8" t="s">
        <v>23</v>
      </c>
      <c r="N168" s="9"/>
      <c r="O168" s="10"/>
      <c r="P168" s="10"/>
      <c r="Q168" s="10"/>
      <c r="R168" s="10"/>
      <c r="S168" s="10"/>
      <c r="T168" s="10"/>
      <c r="U168" s="10"/>
      <c r="V168" s="10"/>
      <c r="W168" s="10"/>
      <c r="X168" s="10"/>
      <c r="Y168" s="10"/>
      <c r="Z168" s="10"/>
      <c r="AA168" s="10"/>
      <c r="AB168" s="10"/>
      <c r="AC168" s="10"/>
      <c r="AD168" s="10"/>
      <c r="AE168" s="10"/>
    </row>
    <row r="169">
      <c r="A169" s="7" t="s">
        <v>466</v>
      </c>
      <c r="B169" s="7" t="s">
        <v>467</v>
      </c>
      <c r="C169" s="7" t="s">
        <v>16</v>
      </c>
      <c r="D169" s="7" t="s">
        <v>30</v>
      </c>
      <c r="E169" s="7" t="s">
        <v>31</v>
      </c>
      <c r="F169" s="10"/>
      <c r="G169" s="10"/>
      <c r="H169" s="7">
        <v>16.0</v>
      </c>
      <c r="I169" s="7">
        <v>12.0</v>
      </c>
      <c r="J169" s="7">
        <v>0.0</v>
      </c>
      <c r="K169" s="7" t="s">
        <v>447</v>
      </c>
      <c r="L169" s="7" t="s">
        <v>448</v>
      </c>
      <c r="M169" s="8" t="s">
        <v>23</v>
      </c>
      <c r="N169" s="9"/>
      <c r="O169" s="10"/>
      <c r="P169" s="10"/>
      <c r="Q169" s="10"/>
      <c r="R169" s="10"/>
      <c r="S169" s="10"/>
      <c r="T169" s="10"/>
      <c r="U169" s="10"/>
      <c r="V169" s="10"/>
      <c r="W169" s="10"/>
      <c r="X169" s="10"/>
      <c r="Y169" s="10"/>
      <c r="Z169" s="10"/>
      <c r="AA169" s="10"/>
      <c r="AB169" s="10"/>
      <c r="AC169" s="10"/>
      <c r="AD169" s="10"/>
      <c r="AE169" s="10"/>
    </row>
    <row r="170">
      <c r="A170" s="7" t="s">
        <v>468</v>
      </c>
      <c r="B170" s="7" t="s">
        <v>469</v>
      </c>
      <c r="C170" s="7" t="s">
        <v>16</v>
      </c>
      <c r="D170" s="7" t="s">
        <v>212</v>
      </c>
      <c r="E170" s="7" t="s">
        <v>31</v>
      </c>
      <c r="F170" s="10"/>
      <c r="G170" s="10"/>
      <c r="H170" s="7">
        <v>16.0</v>
      </c>
      <c r="I170" s="7">
        <v>12.0</v>
      </c>
      <c r="J170" s="7">
        <v>0.0</v>
      </c>
      <c r="K170" s="7" t="s">
        <v>447</v>
      </c>
      <c r="L170" s="7" t="s">
        <v>448</v>
      </c>
      <c r="M170" s="8" t="s">
        <v>23</v>
      </c>
      <c r="N170" s="9"/>
      <c r="O170" s="10"/>
      <c r="P170" s="10"/>
      <c r="Q170" s="10"/>
      <c r="R170" s="10"/>
      <c r="S170" s="10"/>
      <c r="T170" s="10"/>
      <c r="U170" s="10"/>
      <c r="V170" s="10"/>
      <c r="W170" s="10"/>
      <c r="X170" s="10"/>
      <c r="Y170" s="10"/>
      <c r="Z170" s="10"/>
      <c r="AA170" s="10"/>
      <c r="AB170" s="10"/>
      <c r="AC170" s="10"/>
      <c r="AD170" s="10"/>
      <c r="AE170" s="10"/>
    </row>
    <row r="171">
      <c r="A171" s="7" t="s">
        <v>470</v>
      </c>
      <c r="B171" s="7" t="s">
        <v>471</v>
      </c>
      <c r="C171" s="7" t="s">
        <v>16</v>
      </c>
      <c r="D171" s="7" t="s">
        <v>30</v>
      </c>
      <c r="E171" s="7" t="s">
        <v>31</v>
      </c>
      <c r="F171" s="10"/>
      <c r="G171" s="10"/>
      <c r="H171" s="7">
        <v>16.0</v>
      </c>
      <c r="I171" s="7">
        <v>12.0</v>
      </c>
      <c r="J171" s="7">
        <v>0.0</v>
      </c>
      <c r="K171" s="7" t="s">
        <v>447</v>
      </c>
      <c r="L171" s="7" t="s">
        <v>448</v>
      </c>
      <c r="M171" s="8" t="s">
        <v>23</v>
      </c>
      <c r="N171" s="9"/>
      <c r="O171" s="10"/>
      <c r="P171" s="10"/>
      <c r="Q171" s="10"/>
      <c r="R171" s="10"/>
      <c r="S171" s="10"/>
      <c r="T171" s="10"/>
      <c r="U171" s="10"/>
      <c r="V171" s="10"/>
      <c r="W171" s="10"/>
      <c r="X171" s="10"/>
      <c r="Y171" s="10"/>
      <c r="Z171" s="10"/>
      <c r="AA171" s="10"/>
      <c r="AB171" s="10"/>
      <c r="AC171" s="10"/>
      <c r="AD171" s="10"/>
      <c r="AE171" s="10"/>
    </row>
    <row r="172">
      <c r="A172" s="7" t="s">
        <v>472</v>
      </c>
      <c r="B172" s="7" t="s">
        <v>473</v>
      </c>
      <c r="C172" s="7" t="s">
        <v>16</v>
      </c>
      <c r="D172" s="7" t="s">
        <v>30</v>
      </c>
      <c r="E172" s="7" t="s">
        <v>31</v>
      </c>
      <c r="F172" s="10"/>
      <c r="G172" s="10"/>
      <c r="H172" s="7">
        <v>16.0</v>
      </c>
      <c r="I172" s="7">
        <v>12.0</v>
      </c>
      <c r="J172" s="7">
        <v>0.0</v>
      </c>
      <c r="K172" s="7" t="s">
        <v>447</v>
      </c>
      <c r="L172" s="7" t="s">
        <v>448</v>
      </c>
      <c r="M172" s="8" t="s">
        <v>23</v>
      </c>
      <c r="N172" s="9"/>
      <c r="O172" s="10"/>
      <c r="P172" s="10"/>
      <c r="Q172" s="10"/>
      <c r="R172" s="10"/>
      <c r="S172" s="10"/>
      <c r="T172" s="10"/>
      <c r="U172" s="10"/>
      <c r="V172" s="10"/>
      <c r="W172" s="10"/>
      <c r="X172" s="10"/>
      <c r="Y172" s="10"/>
      <c r="Z172" s="10"/>
      <c r="AA172" s="10"/>
      <c r="AB172" s="10"/>
      <c r="AC172" s="10"/>
      <c r="AD172" s="10"/>
      <c r="AE172" s="10"/>
    </row>
    <row r="173">
      <c r="A173" s="7" t="s">
        <v>474</v>
      </c>
      <c r="B173" s="7" t="s">
        <v>475</v>
      </c>
      <c r="C173" s="7" t="s">
        <v>16</v>
      </c>
      <c r="D173" s="7" t="s">
        <v>30</v>
      </c>
      <c r="E173" s="7" t="s">
        <v>31</v>
      </c>
      <c r="F173" s="10"/>
      <c r="G173" s="10"/>
      <c r="H173" s="7">
        <v>16.0</v>
      </c>
      <c r="I173" s="7">
        <v>12.0</v>
      </c>
      <c r="J173" s="7">
        <v>0.0</v>
      </c>
      <c r="K173" s="7" t="s">
        <v>447</v>
      </c>
      <c r="L173" s="7" t="s">
        <v>448</v>
      </c>
      <c r="M173" s="8" t="s">
        <v>23</v>
      </c>
      <c r="N173" s="9"/>
      <c r="O173" s="10"/>
      <c r="P173" s="10"/>
      <c r="Q173" s="10"/>
      <c r="R173" s="10"/>
      <c r="S173" s="10"/>
      <c r="T173" s="10"/>
      <c r="U173" s="10"/>
      <c r="V173" s="10"/>
      <c r="W173" s="10"/>
      <c r="X173" s="10"/>
      <c r="Y173" s="10"/>
      <c r="Z173" s="10"/>
      <c r="AA173" s="10"/>
      <c r="AB173" s="10"/>
      <c r="AC173" s="10"/>
      <c r="AD173" s="10"/>
      <c r="AE173" s="10"/>
    </row>
    <row r="174">
      <c r="A174" s="7" t="s">
        <v>476</v>
      </c>
      <c r="B174" s="7" t="s">
        <v>477</v>
      </c>
      <c r="C174" s="7" t="s">
        <v>16</v>
      </c>
      <c r="D174" s="7" t="s">
        <v>30</v>
      </c>
      <c r="E174" s="7" t="s">
        <v>31</v>
      </c>
      <c r="F174" s="10"/>
      <c r="G174" s="10"/>
      <c r="H174" s="7">
        <v>16.0</v>
      </c>
      <c r="I174" s="7">
        <v>12.0</v>
      </c>
      <c r="J174" s="7">
        <v>0.0</v>
      </c>
      <c r="K174" s="7" t="s">
        <v>447</v>
      </c>
      <c r="L174" s="7" t="s">
        <v>448</v>
      </c>
      <c r="M174" s="8" t="s">
        <v>23</v>
      </c>
      <c r="N174" s="9"/>
      <c r="O174" s="10"/>
      <c r="P174" s="10"/>
      <c r="Q174" s="10"/>
      <c r="R174" s="10"/>
      <c r="S174" s="10"/>
      <c r="T174" s="10"/>
      <c r="U174" s="10"/>
      <c r="V174" s="10"/>
      <c r="W174" s="10"/>
      <c r="X174" s="10"/>
      <c r="Y174" s="10"/>
      <c r="Z174" s="10"/>
      <c r="AA174" s="10"/>
      <c r="AB174" s="10"/>
      <c r="AC174" s="10"/>
      <c r="AD174" s="10"/>
      <c r="AE174" s="10"/>
    </row>
    <row r="175">
      <c r="A175" s="7" t="s">
        <v>478</v>
      </c>
      <c r="B175" s="7" t="s">
        <v>479</v>
      </c>
      <c r="C175" s="7" t="s">
        <v>16</v>
      </c>
      <c r="D175" s="7" t="s">
        <v>30</v>
      </c>
      <c r="E175" s="7" t="s">
        <v>31</v>
      </c>
      <c r="F175" s="10"/>
      <c r="G175" s="10"/>
      <c r="H175" s="7">
        <v>16.0</v>
      </c>
      <c r="I175" s="7">
        <v>12.0</v>
      </c>
      <c r="J175" s="7">
        <v>0.0</v>
      </c>
      <c r="K175" s="7" t="s">
        <v>447</v>
      </c>
      <c r="L175" s="7" t="s">
        <v>448</v>
      </c>
      <c r="M175" s="8" t="s">
        <v>23</v>
      </c>
      <c r="N175" s="9"/>
      <c r="O175" s="10"/>
      <c r="P175" s="10"/>
      <c r="Q175" s="10"/>
      <c r="R175" s="10"/>
      <c r="S175" s="10"/>
      <c r="T175" s="10"/>
      <c r="U175" s="10"/>
      <c r="V175" s="10"/>
      <c r="W175" s="10"/>
      <c r="X175" s="10"/>
      <c r="Y175" s="10"/>
      <c r="Z175" s="10"/>
      <c r="AA175" s="10"/>
      <c r="AB175" s="10"/>
      <c r="AC175" s="10"/>
      <c r="AD175" s="10"/>
      <c r="AE175" s="10"/>
    </row>
    <row r="176">
      <c r="A176" s="7" t="s">
        <v>480</v>
      </c>
      <c r="B176" s="7" t="s">
        <v>481</v>
      </c>
      <c r="C176" s="7" t="s">
        <v>16</v>
      </c>
      <c r="D176" s="7" t="s">
        <v>30</v>
      </c>
      <c r="E176" s="7" t="s">
        <v>31</v>
      </c>
      <c r="F176" s="10"/>
      <c r="G176" s="10"/>
      <c r="H176" s="7">
        <v>16.0</v>
      </c>
      <c r="I176" s="7">
        <v>12.0</v>
      </c>
      <c r="J176" s="7">
        <v>0.0</v>
      </c>
      <c r="K176" s="7" t="s">
        <v>447</v>
      </c>
      <c r="L176" s="7" t="s">
        <v>448</v>
      </c>
      <c r="M176" s="8" t="s">
        <v>23</v>
      </c>
      <c r="N176" s="9"/>
      <c r="O176" s="10"/>
      <c r="P176" s="10"/>
      <c r="Q176" s="10"/>
      <c r="R176" s="10"/>
      <c r="S176" s="10"/>
      <c r="T176" s="10"/>
      <c r="U176" s="10"/>
      <c r="V176" s="10"/>
      <c r="W176" s="10"/>
      <c r="X176" s="10"/>
      <c r="Y176" s="10"/>
      <c r="Z176" s="10"/>
      <c r="AA176" s="10"/>
      <c r="AB176" s="10"/>
      <c r="AC176" s="10"/>
      <c r="AD176" s="10"/>
      <c r="AE176" s="10"/>
    </row>
    <row r="177">
      <c r="A177" s="7" t="s">
        <v>482</v>
      </c>
      <c r="B177" s="7" t="s">
        <v>483</v>
      </c>
      <c r="C177" s="7" t="s">
        <v>16</v>
      </c>
      <c r="D177" s="7" t="s">
        <v>30</v>
      </c>
      <c r="E177" s="7" t="s">
        <v>67</v>
      </c>
      <c r="F177" s="10"/>
      <c r="G177" s="10"/>
      <c r="H177" s="7">
        <v>6.0</v>
      </c>
      <c r="I177" s="7">
        <v>15.0</v>
      </c>
      <c r="J177" s="7">
        <v>0.0</v>
      </c>
      <c r="K177" s="7" t="s">
        <v>447</v>
      </c>
      <c r="L177" s="7" t="s">
        <v>448</v>
      </c>
      <c r="M177" s="8" t="s">
        <v>23</v>
      </c>
      <c r="N177" s="9"/>
      <c r="O177" s="10"/>
      <c r="P177" s="10"/>
      <c r="Q177" s="10"/>
      <c r="R177" s="10"/>
      <c r="S177" s="10"/>
      <c r="T177" s="10"/>
      <c r="U177" s="10"/>
      <c r="V177" s="10"/>
      <c r="W177" s="10"/>
      <c r="X177" s="10"/>
      <c r="Y177" s="10"/>
      <c r="Z177" s="10"/>
      <c r="AA177" s="10"/>
      <c r="AB177" s="10"/>
      <c r="AC177" s="10"/>
      <c r="AD177" s="10"/>
      <c r="AE177" s="10"/>
    </row>
    <row r="178">
      <c r="A178" s="7" t="s">
        <v>484</v>
      </c>
      <c r="B178" s="7" t="s">
        <v>485</v>
      </c>
      <c r="C178" s="7" t="s">
        <v>16</v>
      </c>
      <c r="D178" s="7" t="s">
        <v>212</v>
      </c>
      <c r="E178" s="7" t="s">
        <v>67</v>
      </c>
      <c r="F178" s="10"/>
      <c r="G178" s="10"/>
      <c r="H178" s="7">
        <v>9.0</v>
      </c>
      <c r="I178" s="7">
        <v>3.0</v>
      </c>
      <c r="J178" s="7">
        <v>0.0</v>
      </c>
      <c r="K178" s="7" t="s">
        <v>486</v>
      </c>
      <c r="L178" s="7" t="s">
        <v>487</v>
      </c>
      <c r="M178" s="8" t="s">
        <v>23</v>
      </c>
      <c r="N178" s="9"/>
      <c r="O178" s="10"/>
      <c r="P178" s="10"/>
      <c r="Q178" s="10"/>
      <c r="R178" s="10"/>
      <c r="S178" s="10"/>
      <c r="T178" s="10"/>
      <c r="U178" s="10"/>
      <c r="V178" s="10"/>
      <c r="W178" s="10"/>
      <c r="X178" s="10"/>
      <c r="Y178" s="10"/>
      <c r="Z178" s="10"/>
      <c r="AA178" s="10"/>
      <c r="AB178" s="10"/>
      <c r="AC178" s="10"/>
      <c r="AD178" s="10"/>
      <c r="AE178" s="10"/>
    </row>
    <row r="179">
      <c r="A179" s="7" t="s">
        <v>488</v>
      </c>
      <c r="B179" s="7" t="s">
        <v>489</v>
      </c>
      <c r="C179" s="7" t="s">
        <v>16</v>
      </c>
      <c r="D179" s="7" t="s">
        <v>46</v>
      </c>
      <c r="E179" s="7" t="s">
        <v>304</v>
      </c>
      <c r="F179" s="7" t="s">
        <v>490</v>
      </c>
      <c r="G179" s="7" t="s">
        <v>432</v>
      </c>
      <c r="H179" s="7">
        <v>9.0</v>
      </c>
      <c r="I179" s="7">
        <v>0.0</v>
      </c>
      <c r="J179" s="7">
        <v>0.0</v>
      </c>
      <c r="K179" s="7" t="s">
        <v>491</v>
      </c>
      <c r="L179" s="7" t="s">
        <v>492</v>
      </c>
      <c r="M179" s="8" t="s">
        <v>23</v>
      </c>
      <c r="N179" s="9"/>
      <c r="O179" s="10"/>
      <c r="P179" s="10"/>
      <c r="Q179" s="10"/>
      <c r="R179" s="10"/>
      <c r="S179" s="10"/>
      <c r="T179" s="10"/>
      <c r="U179" s="10"/>
      <c r="V179" s="10"/>
      <c r="W179" s="10"/>
      <c r="X179" s="10"/>
      <c r="Y179" s="10"/>
      <c r="Z179" s="10"/>
      <c r="AA179" s="10"/>
      <c r="AB179" s="10"/>
      <c r="AC179" s="10"/>
      <c r="AD179" s="10"/>
      <c r="AE179" s="10"/>
    </row>
    <row r="180">
      <c r="A180" s="7" t="s">
        <v>493</v>
      </c>
      <c r="B180" s="7" t="s">
        <v>494</v>
      </c>
      <c r="C180" s="7" t="s">
        <v>16</v>
      </c>
      <c r="D180" s="7" t="s">
        <v>46</v>
      </c>
      <c r="E180" s="7" t="s">
        <v>67</v>
      </c>
      <c r="F180" s="10"/>
      <c r="G180" s="10"/>
      <c r="H180" s="7">
        <v>0.0</v>
      </c>
      <c r="I180" s="7">
        <v>0.0</v>
      </c>
      <c r="J180" s="7">
        <v>1.0</v>
      </c>
      <c r="K180" s="7" t="s">
        <v>491</v>
      </c>
      <c r="L180" s="7" t="s">
        <v>492</v>
      </c>
      <c r="M180" s="8" t="s">
        <v>23</v>
      </c>
      <c r="N180" s="9"/>
      <c r="O180" s="10"/>
      <c r="P180" s="10"/>
      <c r="Q180" s="10"/>
      <c r="R180" s="10"/>
      <c r="S180" s="10"/>
      <c r="T180" s="10"/>
      <c r="U180" s="10"/>
      <c r="V180" s="10"/>
      <c r="W180" s="10"/>
      <c r="X180" s="10"/>
      <c r="Y180" s="10"/>
      <c r="Z180" s="10"/>
      <c r="AA180" s="10"/>
      <c r="AB180" s="10"/>
      <c r="AC180" s="10"/>
      <c r="AD180" s="10"/>
      <c r="AE180" s="10"/>
    </row>
    <row r="181">
      <c r="A181" s="7" t="s">
        <v>495</v>
      </c>
      <c r="B181" s="7" t="s">
        <v>496</v>
      </c>
      <c r="C181" s="7" t="s">
        <v>16</v>
      </c>
      <c r="D181" s="7" t="s">
        <v>46</v>
      </c>
      <c r="E181" s="7" t="s">
        <v>67</v>
      </c>
      <c r="F181" s="10"/>
      <c r="G181" s="10"/>
      <c r="H181" s="7">
        <v>0.0</v>
      </c>
      <c r="I181" s="7">
        <v>0.0</v>
      </c>
      <c r="J181" s="7">
        <v>0.0</v>
      </c>
      <c r="K181" s="7" t="s">
        <v>497</v>
      </c>
      <c r="L181" s="7" t="s">
        <v>498</v>
      </c>
      <c r="M181" s="8" t="s">
        <v>23</v>
      </c>
      <c r="N181" s="9"/>
      <c r="O181" s="10"/>
      <c r="P181" s="10"/>
      <c r="Q181" s="10"/>
      <c r="R181" s="10"/>
      <c r="S181" s="10"/>
      <c r="T181" s="10"/>
      <c r="U181" s="10"/>
      <c r="V181" s="10"/>
      <c r="W181" s="10"/>
      <c r="X181" s="10"/>
      <c r="Y181" s="10"/>
      <c r="Z181" s="10"/>
      <c r="AA181" s="10"/>
      <c r="AB181" s="10"/>
      <c r="AC181" s="10"/>
      <c r="AD181" s="10"/>
      <c r="AE181" s="10"/>
    </row>
    <row r="182">
      <c r="A182" s="7" t="s">
        <v>499</v>
      </c>
      <c r="B182" s="7" t="s">
        <v>500</v>
      </c>
      <c r="C182" s="7" t="s">
        <v>16</v>
      </c>
      <c r="D182" s="7" t="s">
        <v>46</v>
      </c>
      <c r="E182" s="7" t="s">
        <v>67</v>
      </c>
      <c r="F182" s="10"/>
      <c r="G182" s="10"/>
      <c r="H182" s="7">
        <v>6.0</v>
      </c>
      <c r="I182" s="7">
        <v>0.0</v>
      </c>
      <c r="J182" s="7">
        <v>0.0</v>
      </c>
      <c r="K182" s="7" t="s">
        <v>497</v>
      </c>
      <c r="L182" s="7" t="s">
        <v>498</v>
      </c>
      <c r="M182" s="8" t="s">
        <v>23</v>
      </c>
      <c r="N182" s="9"/>
      <c r="O182" s="10"/>
      <c r="P182" s="10"/>
      <c r="Q182" s="10"/>
      <c r="R182" s="10"/>
      <c r="S182" s="10"/>
      <c r="T182" s="10"/>
      <c r="U182" s="10"/>
      <c r="V182" s="10"/>
      <c r="W182" s="10"/>
      <c r="X182" s="10"/>
      <c r="Y182" s="10"/>
      <c r="Z182" s="10"/>
      <c r="AA182" s="10"/>
      <c r="AB182" s="10"/>
      <c r="AC182" s="10"/>
      <c r="AD182" s="10"/>
      <c r="AE182" s="10"/>
    </row>
    <row r="183">
      <c r="A183" s="7" t="s">
        <v>501</v>
      </c>
      <c r="B183" s="7" t="s">
        <v>502</v>
      </c>
      <c r="C183" s="7" t="s">
        <v>16</v>
      </c>
      <c r="D183" s="7" t="s">
        <v>46</v>
      </c>
      <c r="E183" s="7" t="s">
        <v>304</v>
      </c>
      <c r="F183" s="7" t="s">
        <v>503</v>
      </c>
      <c r="G183" s="7" t="s">
        <v>504</v>
      </c>
      <c r="H183" s="7">
        <v>20.0</v>
      </c>
      <c r="I183" s="7">
        <v>0.0</v>
      </c>
      <c r="J183" s="7">
        <v>0.0</v>
      </c>
      <c r="K183" s="7" t="s">
        <v>505</v>
      </c>
      <c r="L183" s="7" t="s">
        <v>506</v>
      </c>
      <c r="M183" s="8" t="s">
        <v>23</v>
      </c>
      <c r="N183" s="9"/>
      <c r="O183" s="10"/>
      <c r="P183" s="10"/>
      <c r="Q183" s="10"/>
      <c r="R183" s="10"/>
      <c r="S183" s="10"/>
      <c r="T183" s="10"/>
      <c r="U183" s="10"/>
      <c r="V183" s="10"/>
      <c r="W183" s="10"/>
      <c r="X183" s="10"/>
      <c r="Y183" s="10"/>
      <c r="Z183" s="10"/>
      <c r="AA183" s="10"/>
      <c r="AB183" s="10"/>
      <c r="AC183" s="10"/>
      <c r="AD183" s="10"/>
      <c r="AE183" s="10"/>
    </row>
    <row r="184">
      <c r="A184" s="7" t="s">
        <v>507</v>
      </c>
      <c r="B184" s="10"/>
      <c r="C184" s="7" t="s">
        <v>16</v>
      </c>
      <c r="D184" s="7" t="s">
        <v>46</v>
      </c>
      <c r="E184" s="7" t="s">
        <v>304</v>
      </c>
      <c r="F184" s="7" t="s">
        <v>503</v>
      </c>
      <c r="G184" s="7" t="s">
        <v>504</v>
      </c>
      <c r="H184" s="7">
        <v>20.0</v>
      </c>
      <c r="I184" s="7">
        <v>0.0</v>
      </c>
      <c r="J184" s="7">
        <v>0.0</v>
      </c>
      <c r="K184" s="7" t="s">
        <v>505</v>
      </c>
      <c r="L184" s="7" t="s">
        <v>506</v>
      </c>
      <c r="M184" s="8" t="s">
        <v>23</v>
      </c>
      <c r="N184" s="9"/>
      <c r="O184" s="10"/>
      <c r="P184" s="10"/>
      <c r="Q184" s="10"/>
      <c r="R184" s="10"/>
      <c r="S184" s="10"/>
      <c r="T184" s="10"/>
      <c r="U184" s="10"/>
      <c r="V184" s="10"/>
      <c r="W184" s="10"/>
      <c r="X184" s="10"/>
      <c r="Y184" s="10"/>
      <c r="Z184" s="10"/>
      <c r="AA184" s="10"/>
      <c r="AB184" s="10"/>
      <c r="AC184" s="10"/>
      <c r="AD184" s="10"/>
      <c r="AE184" s="10"/>
    </row>
    <row r="185">
      <c r="A185" s="7" t="s">
        <v>508</v>
      </c>
      <c r="B185" s="7" t="s">
        <v>509</v>
      </c>
      <c r="C185" s="7" t="s">
        <v>16</v>
      </c>
      <c r="D185" s="7" t="s">
        <v>46</v>
      </c>
      <c r="E185" s="7" t="s">
        <v>304</v>
      </c>
      <c r="F185" s="7" t="s">
        <v>503</v>
      </c>
      <c r="G185" s="7" t="s">
        <v>504</v>
      </c>
      <c r="H185" s="7">
        <v>20.0</v>
      </c>
      <c r="I185" s="7">
        <v>0.0</v>
      </c>
      <c r="J185" s="7">
        <v>0.0</v>
      </c>
      <c r="K185" s="7" t="s">
        <v>505</v>
      </c>
      <c r="L185" s="7" t="s">
        <v>506</v>
      </c>
      <c r="M185" s="8" t="s">
        <v>23</v>
      </c>
      <c r="N185" s="9"/>
      <c r="O185" s="10"/>
      <c r="P185" s="10"/>
      <c r="Q185" s="10"/>
      <c r="R185" s="10"/>
      <c r="S185" s="10"/>
      <c r="T185" s="10"/>
      <c r="U185" s="10"/>
      <c r="V185" s="10"/>
      <c r="W185" s="10"/>
      <c r="X185" s="10"/>
      <c r="Y185" s="10"/>
      <c r="Z185" s="10"/>
      <c r="AA185" s="10"/>
      <c r="AB185" s="10"/>
      <c r="AC185" s="10"/>
      <c r="AD185" s="10"/>
      <c r="AE185" s="10"/>
    </row>
    <row r="186">
      <c r="A186" s="7" t="s">
        <v>510</v>
      </c>
      <c r="B186" s="7" t="s">
        <v>511</v>
      </c>
      <c r="C186" s="7" t="s">
        <v>16</v>
      </c>
      <c r="D186" s="7" t="s">
        <v>46</v>
      </c>
      <c r="E186" s="7" t="s">
        <v>304</v>
      </c>
      <c r="F186" s="7" t="s">
        <v>503</v>
      </c>
      <c r="G186" s="7" t="s">
        <v>504</v>
      </c>
      <c r="H186" s="7">
        <v>20.0</v>
      </c>
      <c r="I186" s="7">
        <v>0.0</v>
      </c>
      <c r="J186" s="7">
        <v>0.0</v>
      </c>
      <c r="K186" s="7" t="s">
        <v>505</v>
      </c>
      <c r="L186" s="7" t="s">
        <v>506</v>
      </c>
      <c r="M186" s="8" t="s">
        <v>23</v>
      </c>
      <c r="N186" s="9"/>
      <c r="O186" s="10"/>
      <c r="P186" s="10"/>
      <c r="Q186" s="10"/>
      <c r="R186" s="10"/>
      <c r="S186" s="10"/>
      <c r="T186" s="10"/>
      <c r="U186" s="10"/>
      <c r="V186" s="10"/>
      <c r="W186" s="10"/>
      <c r="X186" s="10"/>
      <c r="Y186" s="10"/>
      <c r="Z186" s="10"/>
      <c r="AA186" s="10"/>
      <c r="AB186" s="10"/>
      <c r="AC186" s="10"/>
      <c r="AD186" s="10"/>
      <c r="AE186" s="10"/>
    </row>
    <row r="187">
      <c r="A187" s="7" t="s">
        <v>512</v>
      </c>
      <c r="B187" s="10"/>
      <c r="C187" s="7" t="s">
        <v>16</v>
      </c>
      <c r="D187" s="7" t="s">
        <v>46</v>
      </c>
      <c r="E187" s="7" t="s">
        <v>304</v>
      </c>
      <c r="F187" s="7" t="s">
        <v>503</v>
      </c>
      <c r="G187" s="7" t="s">
        <v>504</v>
      </c>
      <c r="H187" s="7">
        <v>20.0</v>
      </c>
      <c r="I187" s="7">
        <v>0.0</v>
      </c>
      <c r="J187" s="7">
        <v>0.0</v>
      </c>
      <c r="K187" s="7" t="s">
        <v>505</v>
      </c>
      <c r="L187" s="7" t="s">
        <v>506</v>
      </c>
      <c r="M187" s="8" t="s">
        <v>23</v>
      </c>
      <c r="N187" s="9"/>
      <c r="O187" s="10"/>
      <c r="P187" s="10"/>
      <c r="Q187" s="10"/>
      <c r="R187" s="10"/>
      <c r="S187" s="10"/>
      <c r="T187" s="10"/>
      <c r="U187" s="10"/>
      <c r="V187" s="10"/>
      <c r="W187" s="10"/>
      <c r="X187" s="10"/>
      <c r="Y187" s="10"/>
      <c r="Z187" s="10"/>
      <c r="AA187" s="10"/>
      <c r="AB187" s="10"/>
      <c r="AC187" s="10"/>
      <c r="AD187" s="10"/>
      <c r="AE187" s="10"/>
    </row>
    <row r="188">
      <c r="A188" s="7" t="s">
        <v>513</v>
      </c>
      <c r="B188" s="7" t="s">
        <v>514</v>
      </c>
      <c r="C188" s="7" t="s">
        <v>16</v>
      </c>
      <c r="D188" s="7" t="s">
        <v>46</v>
      </c>
      <c r="E188" s="7" t="s">
        <v>304</v>
      </c>
      <c r="F188" s="7" t="s">
        <v>503</v>
      </c>
      <c r="G188" s="7" t="s">
        <v>504</v>
      </c>
      <c r="H188" s="7">
        <v>20.0</v>
      </c>
      <c r="I188" s="7">
        <v>0.0</v>
      </c>
      <c r="J188" s="7">
        <v>0.0</v>
      </c>
      <c r="K188" s="7" t="s">
        <v>505</v>
      </c>
      <c r="L188" s="7" t="s">
        <v>506</v>
      </c>
      <c r="M188" s="8" t="s">
        <v>23</v>
      </c>
      <c r="N188" s="9"/>
      <c r="O188" s="10"/>
      <c r="P188" s="10"/>
      <c r="Q188" s="10"/>
      <c r="R188" s="10"/>
      <c r="S188" s="10"/>
      <c r="T188" s="10"/>
      <c r="U188" s="10"/>
      <c r="V188" s="10"/>
      <c r="W188" s="10"/>
      <c r="X188" s="10"/>
      <c r="Y188" s="10"/>
      <c r="Z188" s="10"/>
      <c r="AA188" s="10"/>
      <c r="AB188" s="10"/>
      <c r="AC188" s="10"/>
      <c r="AD188" s="10"/>
      <c r="AE188" s="10"/>
    </row>
    <row r="189">
      <c r="A189" s="7" t="s">
        <v>515</v>
      </c>
      <c r="B189" s="10"/>
      <c r="C189" s="7" t="s">
        <v>16</v>
      </c>
      <c r="D189" s="7" t="s">
        <v>46</v>
      </c>
      <c r="E189" s="7" t="s">
        <v>304</v>
      </c>
      <c r="F189" s="7" t="s">
        <v>503</v>
      </c>
      <c r="G189" s="7" t="s">
        <v>504</v>
      </c>
      <c r="H189" s="7">
        <v>20.0</v>
      </c>
      <c r="I189" s="7">
        <v>0.0</v>
      </c>
      <c r="J189" s="7">
        <v>0.0</v>
      </c>
      <c r="K189" s="7" t="s">
        <v>505</v>
      </c>
      <c r="L189" s="7" t="s">
        <v>506</v>
      </c>
      <c r="M189" s="8" t="s">
        <v>23</v>
      </c>
      <c r="N189" s="9"/>
      <c r="O189" s="10"/>
      <c r="P189" s="10"/>
      <c r="Q189" s="10"/>
      <c r="R189" s="10"/>
      <c r="S189" s="10"/>
      <c r="T189" s="10"/>
      <c r="U189" s="10"/>
      <c r="V189" s="10"/>
      <c r="W189" s="10"/>
      <c r="X189" s="10"/>
      <c r="Y189" s="10"/>
      <c r="Z189" s="10"/>
      <c r="AA189" s="10"/>
      <c r="AB189" s="10"/>
      <c r="AC189" s="10"/>
      <c r="AD189" s="10"/>
      <c r="AE189" s="10"/>
    </row>
    <row r="190">
      <c r="A190" s="7" t="s">
        <v>516</v>
      </c>
      <c r="B190" s="7" t="s">
        <v>517</v>
      </c>
      <c r="C190" s="7" t="s">
        <v>16</v>
      </c>
      <c r="D190" s="7" t="s">
        <v>46</v>
      </c>
      <c r="E190" s="7" t="s">
        <v>67</v>
      </c>
      <c r="F190" s="10"/>
      <c r="G190" s="10"/>
      <c r="H190" s="7">
        <v>1.0</v>
      </c>
      <c r="I190" s="7">
        <v>0.0</v>
      </c>
      <c r="J190" s="7">
        <v>0.0</v>
      </c>
      <c r="K190" s="7" t="s">
        <v>505</v>
      </c>
      <c r="L190" s="7" t="s">
        <v>506</v>
      </c>
      <c r="M190" s="8" t="s">
        <v>23</v>
      </c>
      <c r="N190" s="9"/>
      <c r="O190" s="10"/>
      <c r="P190" s="10"/>
      <c r="Q190" s="10"/>
      <c r="R190" s="10"/>
      <c r="S190" s="10"/>
      <c r="T190" s="10"/>
      <c r="U190" s="10"/>
      <c r="V190" s="10"/>
      <c r="W190" s="10"/>
      <c r="X190" s="10"/>
      <c r="Y190" s="10"/>
      <c r="Z190" s="10"/>
      <c r="AA190" s="10"/>
      <c r="AB190" s="10"/>
      <c r="AC190" s="10"/>
      <c r="AD190" s="10"/>
      <c r="AE190" s="10"/>
    </row>
    <row r="191">
      <c r="A191" s="7" t="s">
        <v>518</v>
      </c>
      <c r="B191" s="7" t="s">
        <v>519</v>
      </c>
      <c r="C191" s="7" t="s">
        <v>16</v>
      </c>
      <c r="D191" s="7" t="s">
        <v>46</v>
      </c>
      <c r="E191" s="7" t="s">
        <v>67</v>
      </c>
      <c r="F191" s="10"/>
      <c r="G191" s="10"/>
      <c r="H191" s="7">
        <v>6.0</v>
      </c>
      <c r="I191" s="7">
        <v>0.0</v>
      </c>
      <c r="J191" s="7">
        <v>0.0</v>
      </c>
      <c r="K191" s="7" t="s">
        <v>505</v>
      </c>
      <c r="L191" s="7" t="s">
        <v>506</v>
      </c>
      <c r="M191" s="8" t="s">
        <v>23</v>
      </c>
      <c r="N191" s="9"/>
      <c r="O191" s="10"/>
      <c r="P191" s="10"/>
      <c r="Q191" s="10"/>
      <c r="R191" s="10"/>
      <c r="S191" s="10"/>
      <c r="T191" s="10"/>
      <c r="U191" s="10"/>
      <c r="V191" s="10"/>
      <c r="W191" s="10"/>
      <c r="X191" s="10"/>
      <c r="Y191" s="10"/>
      <c r="Z191" s="10"/>
      <c r="AA191" s="10"/>
      <c r="AB191" s="10"/>
      <c r="AC191" s="10"/>
      <c r="AD191" s="10"/>
      <c r="AE191" s="10"/>
    </row>
    <row r="192">
      <c r="A192" s="7" t="s">
        <v>520</v>
      </c>
      <c r="B192" s="7" t="s">
        <v>521</v>
      </c>
      <c r="C192" s="7" t="s">
        <v>16</v>
      </c>
      <c r="D192" s="7" t="s">
        <v>46</v>
      </c>
      <c r="E192" s="7" t="s">
        <v>304</v>
      </c>
      <c r="F192" s="7" t="s">
        <v>522</v>
      </c>
      <c r="G192" s="6" t="s">
        <v>522</v>
      </c>
      <c r="H192" s="7">
        <v>59.0</v>
      </c>
      <c r="I192" s="7">
        <v>0.0</v>
      </c>
      <c r="J192" s="7">
        <v>0.0</v>
      </c>
      <c r="K192" s="7" t="s">
        <v>523</v>
      </c>
      <c r="L192" s="7" t="s">
        <v>523</v>
      </c>
      <c r="M192" s="8" t="s">
        <v>23</v>
      </c>
      <c r="N192" s="9"/>
      <c r="O192" s="10"/>
      <c r="P192" s="10"/>
      <c r="Q192" s="10"/>
      <c r="R192" s="10"/>
      <c r="S192" s="10"/>
      <c r="T192" s="10"/>
      <c r="U192" s="10"/>
      <c r="V192" s="10"/>
      <c r="W192" s="10"/>
      <c r="X192" s="10"/>
      <c r="Y192" s="10"/>
      <c r="Z192" s="10"/>
      <c r="AA192" s="10"/>
      <c r="AB192" s="10"/>
      <c r="AC192" s="10"/>
      <c r="AD192" s="10"/>
      <c r="AE192" s="10"/>
    </row>
    <row r="193">
      <c r="A193" s="7" t="s">
        <v>524</v>
      </c>
      <c r="B193" s="7" t="s">
        <v>525</v>
      </c>
      <c r="C193" s="7" t="s">
        <v>16</v>
      </c>
      <c r="D193" s="7" t="s">
        <v>46</v>
      </c>
      <c r="E193" s="7" t="s">
        <v>304</v>
      </c>
      <c r="F193" s="7" t="s">
        <v>522</v>
      </c>
      <c r="G193" s="10"/>
      <c r="H193" s="10"/>
      <c r="I193" s="10"/>
      <c r="J193" s="10"/>
      <c r="K193" s="7" t="s">
        <v>523</v>
      </c>
      <c r="L193" s="10"/>
      <c r="M193" s="8" t="s">
        <v>23</v>
      </c>
      <c r="N193" s="9"/>
      <c r="O193" s="10"/>
      <c r="P193" s="10"/>
      <c r="Q193" s="10"/>
      <c r="R193" s="10"/>
      <c r="S193" s="10"/>
      <c r="T193" s="10"/>
      <c r="U193" s="10"/>
      <c r="V193" s="10"/>
      <c r="W193" s="10"/>
      <c r="X193" s="10"/>
      <c r="Y193" s="10"/>
      <c r="Z193" s="10"/>
      <c r="AA193" s="10"/>
      <c r="AB193" s="10"/>
      <c r="AC193" s="10"/>
      <c r="AD193" s="10"/>
      <c r="AE193" s="10"/>
    </row>
    <row r="194">
      <c r="A194" s="7" t="s">
        <v>526</v>
      </c>
      <c r="B194" s="7" t="s">
        <v>527</v>
      </c>
      <c r="C194" s="7" t="s">
        <v>16</v>
      </c>
      <c r="D194" s="7" t="s">
        <v>46</v>
      </c>
      <c r="E194" s="7" t="s">
        <v>304</v>
      </c>
      <c r="F194" s="7" t="s">
        <v>522</v>
      </c>
      <c r="G194" s="10"/>
      <c r="H194" s="10"/>
      <c r="I194" s="10"/>
      <c r="J194" s="10"/>
      <c r="K194" s="7" t="s">
        <v>523</v>
      </c>
      <c r="L194" s="10"/>
      <c r="M194" s="8" t="s">
        <v>23</v>
      </c>
      <c r="N194" s="9"/>
      <c r="O194" s="10"/>
      <c r="P194" s="10"/>
      <c r="Q194" s="10"/>
      <c r="R194" s="10"/>
      <c r="S194" s="10"/>
      <c r="T194" s="10"/>
      <c r="U194" s="10"/>
      <c r="V194" s="10"/>
      <c r="W194" s="10"/>
      <c r="X194" s="10"/>
      <c r="Y194" s="10"/>
      <c r="Z194" s="10"/>
      <c r="AA194" s="10"/>
      <c r="AB194" s="10"/>
      <c r="AC194" s="10"/>
      <c r="AD194" s="10"/>
      <c r="AE194" s="10"/>
    </row>
    <row r="195">
      <c r="A195" s="7" t="s">
        <v>528</v>
      </c>
      <c r="B195" s="7" t="s">
        <v>529</v>
      </c>
      <c r="C195" s="7" t="s">
        <v>16</v>
      </c>
      <c r="D195" s="7" t="s">
        <v>46</v>
      </c>
      <c r="E195" s="7" t="s">
        <v>304</v>
      </c>
      <c r="F195" s="7" t="s">
        <v>522</v>
      </c>
      <c r="G195" s="10"/>
      <c r="H195" s="10"/>
      <c r="I195" s="10"/>
      <c r="J195" s="10"/>
      <c r="K195" s="7" t="s">
        <v>523</v>
      </c>
      <c r="L195" s="10"/>
      <c r="M195" s="8" t="s">
        <v>23</v>
      </c>
      <c r="N195" s="9"/>
      <c r="O195" s="10"/>
      <c r="P195" s="10"/>
      <c r="Q195" s="10"/>
      <c r="R195" s="10"/>
      <c r="S195" s="10"/>
      <c r="T195" s="10"/>
      <c r="U195" s="10"/>
      <c r="V195" s="10"/>
      <c r="W195" s="10"/>
      <c r="X195" s="10"/>
      <c r="Y195" s="10"/>
      <c r="Z195" s="10"/>
      <c r="AA195" s="10"/>
      <c r="AB195" s="10"/>
      <c r="AC195" s="10"/>
      <c r="AD195" s="10"/>
      <c r="AE195" s="10"/>
    </row>
    <row r="196">
      <c r="A196" s="7" t="s">
        <v>530</v>
      </c>
      <c r="B196" s="7" t="s">
        <v>531</v>
      </c>
      <c r="C196" s="7" t="s">
        <v>16</v>
      </c>
      <c r="D196" s="7" t="s">
        <v>46</v>
      </c>
      <c r="E196" s="10"/>
      <c r="F196" s="10"/>
      <c r="G196" s="10"/>
      <c r="H196" s="7">
        <v>139.0</v>
      </c>
      <c r="I196" s="7">
        <v>3.0</v>
      </c>
      <c r="J196" s="7">
        <v>0.0</v>
      </c>
      <c r="K196" s="7" t="s">
        <v>532</v>
      </c>
      <c r="L196" s="7" t="s">
        <v>533</v>
      </c>
      <c r="M196" s="8" t="s">
        <v>23</v>
      </c>
      <c r="N196" s="9"/>
      <c r="O196" s="10"/>
      <c r="P196" s="10"/>
      <c r="Q196" s="10"/>
      <c r="R196" s="10"/>
      <c r="S196" s="10"/>
      <c r="T196" s="10"/>
      <c r="U196" s="10"/>
      <c r="V196" s="10"/>
      <c r="W196" s="10"/>
      <c r="X196" s="10"/>
      <c r="Y196" s="10"/>
      <c r="Z196" s="10"/>
      <c r="AA196" s="10"/>
      <c r="AB196" s="10"/>
      <c r="AC196" s="10"/>
      <c r="AD196" s="10"/>
      <c r="AE196" s="10"/>
    </row>
    <row r="197">
      <c r="A197" s="7" t="s">
        <v>534</v>
      </c>
      <c r="B197" s="7" t="s">
        <v>535</v>
      </c>
      <c r="C197" s="7" t="s">
        <v>16</v>
      </c>
      <c r="D197" s="7" t="s">
        <v>46</v>
      </c>
      <c r="E197" s="7" t="s">
        <v>304</v>
      </c>
      <c r="F197" s="7" t="s">
        <v>536</v>
      </c>
      <c r="G197" s="7" t="s">
        <v>537</v>
      </c>
      <c r="H197" s="7">
        <v>58.0</v>
      </c>
      <c r="I197" s="7">
        <v>5.0</v>
      </c>
      <c r="J197" s="7">
        <v>0.0</v>
      </c>
      <c r="K197" s="7" t="s">
        <v>532</v>
      </c>
      <c r="L197" s="7" t="s">
        <v>533</v>
      </c>
      <c r="M197" s="8" t="s">
        <v>23</v>
      </c>
      <c r="N197" s="9"/>
      <c r="O197" s="10"/>
      <c r="P197" s="10"/>
      <c r="Q197" s="10"/>
      <c r="R197" s="10"/>
      <c r="S197" s="10"/>
      <c r="T197" s="10"/>
      <c r="U197" s="10"/>
      <c r="V197" s="10"/>
      <c r="W197" s="10"/>
      <c r="X197" s="10"/>
      <c r="Y197" s="10"/>
      <c r="Z197" s="10"/>
      <c r="AA197" s="10"/>
      <c r="AB197" s="10"/>
      <c r="AC197" s="10"/>
      <c r="AD197" s="10"/>
      <c r="AE197" s="10"/>
    </row>
    <row r="198">
      <c r="A198" s="7" t="s">
        <v>538</v>
      </c>
      <c r="B198" s="7" t="s">
        <v>539</v>
      </c>
      <c r="C198" s="7" t="s">
        <v>16</v>
      </c>
      <c r="D198" s="7" t="s">
        <v>37</v>
      </c>
      <c r="E198" s="7" t="s">
        <v>67</v>
      </c>
      <c r="F198" s="10"/>
      <c r="G198" s="10"/>
      <c r="H198" s="7">
        <v>23.0</v>
      </c>
      <c r="I198" s="7">
        <v>1.0</v>
      </c>
      <c r="J198" s="7">
        <v>0.0</v>
      </c>
      <c r="K198" s="7" t="s">
        <v>540</v>
      </c>
      <c r="L198" s="7" t="s">
        <v>541</v>
      </c>
      <c r="M198" s="8" t="s">
        <v>23</v>
      </c>
      <c r="N198" s="9"/>
      <c r="O198" s="10"/>
      <c r="P198" s="10"/>
      <c r="Q198" s="10"/>
      <c r="R198" s="10"/>
      <c r="S198" s="10"/>
      <c r="T198" s="10"/>
      <c r="U198" s="10"/>
      <c r="V198" s="10"/>
      <c r="W198" s="10"/>
      <c r="X198" s="10"/>
      <c r="Y198" s="10"/>
      <c r="Z198" s="10"/>
      <c r="AA198" s="10"/>
      <c r="AB198" s="10"/>
      <c r="AC198" s="10"/>
      <c r="AD198" s="10"/>
      <c r="AE198" s="10"/>
    </row>
    <row r="199">
      <c r="A199" s="7" t="s">
        <v>542</v>
      </c>
      <c r="B199" s="7" t="s">
        <v>543</v>
      </c>
      <c r="C199" s="7" t="s">
        <v>16</v>
      </c>
      <c r="D199" s="7" t="s">
        <v>37</v>
      </c>
      <c r="E199" s="7" t="s">
        <v>67</v>
      </c>
      <c r="F199" s="10"/>
      <c r="G199" s="10"/>
      <c r="H199" s="7">
        <v>23.0</v>
      </c>
      <c r="I199" s="7">
        <v>1.0</v>
      </c>
      <c r="J199" s="7">
        <v>0.0</v>
      </c>
      <c r="K199" s="7" t="s">
        <v>540</v>
      </c>
      <c r="L199" s="7" t="s">
        <v>541</v>
      </c>
      <c r="M199" s="8" t="s">
        <v>23</v>
      </c>
      <c r="N199" s="9"/>
      <c r="O199" s="10"/>
      <c r="P199" s="10"/>
      <c r="Q199" s="10"/>
      <c r="R199" s="10"/>
      <c r="S199" s="10"/>
      <c r="T199" s="10"/>
      <c r="U199" s="10"/>
      <c r="V199" s="10"/>
      <c r="W199" s="10"/>
      <c r="X199" s="10"/>
      <c r="Y199" s="10"/>
      <c r="Z199" s="10"/>
      <c r="AA199" s="10"/>
      <c r="AB199" s="10"/>
      <c r="AC199" s="10"/>
      <c r="AD199" s="10"/>
      <c r="AE199" s="10"/>
    </row>
    <row r="200">
      <c r="A200" s="7" t="s">
        <v>544</v>
      </c>
      <c r="B200" s="7" t="s">
        <v>545</v>
      </c>
      <c r="C200" s="7" t="s">
        <v>16</v>
      </c>
      <c r="D200" s="7" t="s">
        <v>37</v>
      </c>
      <c r="E200" s="7" t="s">
        <v>67</v>
      </c>
      <c r="F200" s="10"/>
      <c r="G200" s="10"/>
      <c r="H200" s="7">
        <v>23.0</v>
      </c>
      <c r="I200" s="7">
        <v>1.0</v>
      </c>
      <c r="J200" s="7">
        <v>0.0</v>
      </c>
      <c r="K200" s="7" t="s">
        <v>540</v>
      </c>
      <c r="L200" s="7" t="s">
        <v>541</v>
      </c>
      <c r="M200" s="8" t="s">
        <v>23</v>
      </c>
      <c r="N200" s="9"/>
      <c r="O200" s="10"/>
      <c r="P200" s="10"/>
      <c r="Q200" s="10"/>
      <c r="R200" s="10"/>
      <c r="S200" s="10"/>
      <c r="T200" s="10"/>
      <c r="U200" s="10"/>
      <c r="V200" s="10"/>
      <c r="W200" s="10"/>
      <c r="X200" s="10"/>
      <c r="Y200" s="10"/>
      <c r="Z200" s="10"/>
      <c r="AA200" s="10"/>
      <c r="AB200" s="10"/>
      <c r="AC200" s="10"/>
      <c r="AD200" s="10"/>
      <c r="AE200" s="10"/>
    </row>
    <row r="201">
      <c r="A201" s="25" t="s">
        <v>546</v>
      </c>
      <c r="B201" s="26" t="s">
        <v>547</v>
      </c>
      <c r="C201" s="21" t="s">
        <v>16</v>
      </c>
      <c r="D201" s="21" t="s">
        <v>46</v>
      </c>
      <c r="E201" s="21" t="s">
        <v>548</v>
      </c>
      <c r="F201" s="21" t="s">
        <v>549</v>
      </c>
      <c r="G201" s="27" t="s">
        <v>550</v>
      </c>
      <c r="H201" s="21">
        <v>172.0</v>
      </c>
      <c r="I201" s="21">
        <v>0.0</v>
      </c>
      <c r="J201" s="21">
        <v>0.0</v>
      </c>
      <c r="K201" s="21" t="s">
        <v>551</v>
      </c>
      <c r="L201" s="21" t="s">
        <v>551</v>
      </c>
      <c r="M201" s="22" t="s">
        <v>23</v>
      </c>
      <c r="N201" s="23"/>
    </row>
    <row r="202">
      <c r="A202" s="7" t="s">
        <v>552</v>
      </c>
      <c r="B202" s="7" t="s">
        <v>553</v>
      </c>
      <c r="C202" s="21" t="s">
        <v>554</v>
      </c>
      <c r="D202" s="21" t="s">
        <v>555</v>
      </c>
      <c r="E202" s="21" t="s">
        <v>121</v>
      </c>
      <c r="F202" s="7" t="s">
        <v>556</v>
      </c>
      <c r="G202" s="7" t="s">
        <v>557</v>
      </c>
      <c r="H202" s="21">
        <v>15506.0</v>
      </c>
      <c r="I202" s="21">
        <v>115.0</v>
      </c>
      <c r="J202" s="21">
        <v>39.0</v>
      </c>
      <c r="K202" s="21" t="s">
        <v>558</v>
      </c>
      <c r="L202" s="21" t="s">
        <v>559</v>
      </c>
      <c r="M202" s="22" t="s">
        <v>118</v>
      </c>
      <c r="N202" s="23"/>
    </row>
    <row r="203">
      <c r="A203" s="7" t="s">
        <v>560</v>
      </c>
      <c r="B203" s="7" t="s">
        <v>561</v>
      </c>
      <c r="C203" s="21" t="s">
        <v>554</v>
      </c>
      <c r="D203" s="21" t="s">
        <v>555</v>
      </c>
      <c r="E203" s="21" t="s">
        <v>121</v>
      </c>
      <c r="F203" s="7" t="s">
        <v>556</v>
      </c>
      <c r="G203" s="7" t="s">
        <v>557</v>
      </c>
      <c r="H203" s="21">
        <v>2516.0</v>
      </c>
      <c r="I203" s="21">
        <v>7.0</v>
      </c>
      <c r="J203" s="21">
        <v>206.0</v>
      </c>
      <c r="K203" s="21" t="s">
        <v>558</v>
      </c>
      <c r="L203" s="21" t="s">
        <v>559</v>
      </c>
      <c r="M203" s="22" t="s">
        <v>118</v>
      </c>
      <c r="N203" s="23"/>
    </row>
    <row r="204">
      <c r="A204" s="7" t="s">
        <v>562</v>
      </c>
      <c r="B204" s="7" t="s">
        <v>563</v>
      </c>
      <c r="C204" s="21" t="s">
        <v>554</v>
      </c>
      <c r="D204" s="21" t="s">
        <v>555</v>
      </c>
      <c r="E204" s="21" t="s">
        <v>121</v>
      </c>
      <c r="F204" s="7" t="s">
        <v>556</v>
      </c>
      <c r="G204" s="7" t="s">
        <v>557</v>
      </c>
      <c r="H204" s="21">
        <v>1428.0</v>
      </c>
      <c r="I204" s="21">
        <v>19.0</v>
      </c>
      <c r="J204" s="21">
        <v>7.0</v>
      </c>
      <c r="K204" s="21" t="s">
        <v>558</v>
      </c>
      <c r="L204" s="21" t="s">
        <v>559</v>
      </c>
      <c r="M204" s="22" t="s">
        <v>118</v>
      </c>
      <c r="N204" s="23"/>
    </row>
    <row r="205">
      <c r="A205" s="21" t="s">
        <v>564</v>
      </c>
      <c r="B205" s="21" t="s">
        <v>565</v>
      </c>
      <c r="C205" s="21" t="s">
        <v>16</v>
      </c>
      <c r="D205" s="21" t="s">
        <v>555</v>
      </c>
      <c r="E205" s="21" t="s">
        <v>121</v>
      </c>
      <c r="F205" s="7" t="s">
        <v>556</v>
      </c>
      <c r="G205" s="7" t="s">
        <v>557</v>
      </c>
      <c r="H205" s="21">
        <v>1720.0</v>
      </c>
      <c r="I205" s="21">
        <v>34.0</v>
      </c>
      <c r="J205" s="21">
        <v>24.0</v>
      </c>
      <c r="K205" s="21" t="s">
        <v>558</v>
      </c>
      <c r="L205" s="21" t="s">
        <v>559</v>
      </c>
      <c r="M205" s="22" t="s">
        <v>118</v>
      </c>
      <c r="N205" s="23"/>
    </row>
    <row r="206">
      <c r="A206" s="7" t="s">
        <v>566</v>
      </c>
      <c r="B206" s="7" t="s">
        <v>567</v>
      </c>
      <c r="C206" s="21" t="s">
        <v>554</v>
      </c>
      <c r="D206" s="21" t="s">
        <v>46</v>
      </c>
      <c r="E206" s="21" t="s">
        <v>121</v>
      </c>
      <c r="F206" s="7" t="s">
        <v>556</v>
      </c>
      <c r="G206" s="7" t="s">
        <v>557</v>
      </c>
      <c r="H206" s="21">
        <v>2721.0</v>
      </c>
      <c r="I206" s="21">
        <v>18.0</v>
      </c>
      <c r="J206" s="21">
        <v>6.0</v>
      </c>
      <c r="K206" s="21" t="s">
        <v>558</v>
      </c>
      <c r="L206" s="21" t="s">
        <v>559</v>
      </c>
      <c r="M206" s="22" t="s">
        <v>118</v>
      </c>
      <c r="N206" s="23"/>
    </row>
    <row r="207">
      <c r="A207" s="7" t="s">
        <v>568</v>
      </c>
      <c r="B207" s="7" t="s">
        <v>569</v>
      </c>
      <c r="C207" s="21" t="s">
        <v>554</v>
      </c>
      <c r="D207" s="21" t="s">
        <v>555</v>
      </c>
      <c r="E207" s="21" t="s">
        <v>121</v>
      </c>
      <c r="F207" s="7" t="s">
        <v>556</v>
      </c>
      <c r="G207" s="7" t="s">
        <v>557</v>
      </c>
      <c r="H207" s="21">
        <v>2721.0</v>
      </c>
      <c r="I207" s="21">
        <v>18.0</v>
      </c>
      <c r="J207" s="21">
        <v>6.0</v>
      </c>
      <c r="K207" s="21" t="s">
        <v>558</v>
      </c>
      <c r="L207" s="21" t="s">
        <v>559</v>
      </c>
      <c r="M207" s="22" t="s">
        <v>118</v>
      </c>
      <c r="N207" s="23"/>
    </row>
    <row r="208">
      <c r="A208" s="7" t="s">
        <v>570</v>
      </c>
      <c r="B208" s="7" t="s">
        <v>571</v>
      </c>
      <c r="C208" s="21" t="s">
        <v>554</v>
      </c>
      <c r="D208" s="21" t="s">
        <v>555</v>
      </c>
      <c r="E208" s="21" t="s">
        <v>121</v>
      </c>
      <c r="F208" s="7" t="s">
        <v>556</v>
      </c>
      <c r="G208" s="7" t="s">
        <v>557</v>
      </c>
      <c r="H208" s="21">
        <v>2721.0</v>
      </c>
      <c r="I208" s="21">
        <v>18.0</v>
      </c>
      <c r="J208" s="21">
        <v>6.0</v>
      </c>
      <c r="K208" s="21" t="s">
        <v>558</v>
      </c>
      <c r="L208" s="21" t="s">
        <v>559</v>
      </c>
      <c r="M208" s="22" t="s">
        <v>118</v>
      </c>
      <c r="N208" s="23"/>
    </row>
    <row r="209">
      <c r="A209" s="7" t="s">
        <v>572</v>
      </c>
      <c r="B209" s="7" t="s">
        <v>573</v>
      </c>
      <c r="C209" s="21" t="s">
        <v>554</v>
      </c>
      <c r="D209" s="21" t="s">
        <v>555</v>
      </c>
      <c r="E209" s="21" t="s">
        <v>121</v>
      </c>
      <c r="F209" s="7" t="s">
        <v>556</v>
      </c>
      <c r="G209" s="7" t="s">
        <v>557</v>
      </c>
      <c r="H209" s="21">
        <v>2721.0</v>
      </c>
      <c r="I209" s="21">
        <v>18.0</v>
      </c>
      <c r="J209" s="21">
        <v>6.0</v>
      </c>
      <c r="K209" s="21" t="s">
        <v>558</v>
      </c>
      <c r="L209" s="21" t="s">
        <v>559</v>
      </c>
      <c r="M209" s="22" t="s">
        <v>118</v>
      </c>
      <c r="N209" s="23"/>
    </row>
    <row r="210">
      <c r="A210" s="7" t="s">
        <v>574</v>
      </c>
      <c r="B210" s="7" t="s">
        <v>575</v>
      </c>
      <c r="C210" s="21" t="s">
        <v>554</v>
      </c>
      <c r="D210" s="21" t="s">
        <v>555</v>
      </c>
      <c r="E210" s="21" t="s">
        <v>121</v>
      </c>
      <c r="F210" s="7" t="s">
        <v>556</v>
      </c>
      <c r="G210" s="7" t="s">
        <v>557</v>
      </c>
      <c r="H210" s="21">
        <v>2721.0</v>
      </c>
      <c r="I210" s="21">
        <v>18.0</v>
      </c>
      <c r="J210" s="21">
        <v>6.0</v>
      </c>
      <c r="K210" s="21" t="s">
        <v>558</v>
      </c>
      <c r="L210" s="21" t="s">
        <v>559</v>
      </c>
      <c r="M210" s="22" t="s">
        <v>118</v>
      </c>
      <c r="N210" s="23"/>
    </row>
    <row r="211">
      <c r="A211" s="7" t="s">
        <v>576</v>
      </c>
      <c r="B211" s="7" t="s">
        <v>577</v>
      </c>
      <c r="C211" s="21" t="s">
        <v>554</v>
      </c>
      <c r="D211" s="21" t="s">
        <v>555</v>
      </c>
      <c r="E211" s="21" t="s">
        <v>121</v>
      </c>
      <c r="F211" s="7" t="s">
        <v>556</v>
      </c>
      <c r="G211" s="7" t="s">
        <v>557</v>
      </c>
      <c r="H211" s="21">
        <v>3327.0</v>
      </c>
      <c r="I211" s="21">
        <v>35.0</v>
      </c>
      <c r="J211" s="21">
        <v>73.0</v>
      </c>
      <c r="K211" s="21" t="s">
        <v>578</v>
      </c>
      <c r="L211" s="21" t="s">
        <v>579</v>
      </c>
      <c r="M211" s="22" t="s">
        <v>118</v>
      </c>
      <c r="N211" s="23"/>
    </row>
    <row r="212">
      <c r="A212" s="7" t="s">
        <v>580</v>
      </c>
      <c r="B212" s="7" t="s">
        <v>581</v>
      </c>
      <c r="C212" s="21" t="s">
        <v>16</v>
      </c>
      <c r="D212" s="21" t="s">
        <v>555</v>
      </c>
      <c r="E212" s="21" t="s">
        <v>121</v>
      </c>
      <c r="F212" s="7" t="s">
        <v>556</v>
      </c>
      <c r="G212" s="7" t="s">
        <v>557</v>
      </c>
      <c r="H212" s="21">
        <v>3411.0</v>
      </c>
      <c r="I212" s="21">
        <v>87.0</v>
      </c>
      <c r="J212" s="21">
        <v>3.0</v>
      </c>
      <c r="K212" s="21" t="s">
        <v>578</v>
      </c>
      <c r="L212" s="21" t="s">
        <v>579</v>
      </c>
      <c r="M212" s="22" t="s">
        <v>118</v>
      </c>
      <c r="N212" s="23"/>
    </row>
    <row r="213">
      <c r="A213" s="7" t="s">
        <v>582</v>
      </c>
      <c r="B213" s="7" t="s">
        <v>583</v>
      </c>
      <c r="C213" s="21" t="s">
        <v>554</v>
      </c>
      <c r="D213" s="21" t="s">
        <v>555</v>
      </c>
      <c r="E213" s="21" t="s">
        <v>121</v>
      </c>
      <c r="F213" s="7" t="s">
        <v>556</v>
      </c>
      <c r="G213" s="7" t="s">
        <v>557</v>
      </c>
      <c r="H213" s="21">
        <v>6828.0</v>
      </c>
      <c r="I213" s="21">
        <v>697.0</v>
      </c>
      <c r="J213" s="21">
        <v>5.0</v>
      </c>
      <c r="K213" s="21" t="s">
        <v>578</v>
      </c>
      <c r="L213" s="21" t="s">
        <v>579</v>
      </c>
      <c r="M213" s="22" t="s">
        <v>118</v>
      </c>
      <c r="N213" s="23"/>
    </row>
    <row r="214">
      <c r="A214" s="7" t="s">
        <v>584</v>
      </c>
      <c r="B214" s="7" t="s">
        <v>585</v>
      </c>
      <c r="C214" s="7" t="s">
        <v>16</v>
      </c>
      <c r="D214" s="7" t="s">
        <v>37</v>
      </c>
      <c r="E214" s="7" t="s">
        <v>31</v>
      </c>
      <c r="F214" s="10"/>
      <c r="G214" s="10"/>
      <c r="H214" s="7">
        <v>31.0</v>
      </c>
      <c r="I214" s="7">
        <v>3.0</v>
      </c>
      <c r="J214" s="7">
        <v>0.0</v>
      </c>
      <c r="K214" s="7" t="s">
        <v>540</v>
      </c>
      <c r="L214" s="7" t="s">
        <v>586</v>
      </c>
      <c r="M214" s="8" t="s">
        <v>23</v>
      </c>
      <c r="N214" s="9"/>
      <c r="O214" s="10"/>
      <c r="P214" s="10"/>
      <c r="Q214" s="10"/>
      <c r="R214" s="10"/>
      <c r="S214" s="10"/>
      <c r="T214" s="10"/>
      <c r="U214" s="10"/>
      <c r="V214" s="10"/>
      <c r="W214" s="10"/>
      <c r="X214" s="10"/>
      <c r="Y214" s="10"/>
      <c r="Z214" s="10"/>
      <c r="AA214" s="10"/>
      <c r="AB214" s="10"/>
      <c r="AC214" s="10"/>
      <c r="AD214" s="10"/>
      <c r="AE214" s="10"/>
    </row>
    <row r="215">
      <c r="A215" s="7" t="s">
        <v>587</v>
      </c>
      <c r="B215" s="7" t="s">
        <v>588</v>
      </c>
      <c r="C215" s="7" t="s">
        <v>16</v>
      </c>
      <c r="D215" s="7" t="s">
        <v>37</v>
      </c>
      <c r="E215" s="7" t="s">
        <v>31</v>
      </c>
      <c r="F215" s="10"/>
      <c r="G215" s="10"/>
      <c r="H215" s="7">
        <v>31.0</v>
      </c>
      <c r="I215" s="7">
        <v>3.0</v>
      </c>
      <c r="J215" s="7">
        <v>0.0</v>
      </c>
      <c r="K215" s="7" t="s">
        <v>540</v>
      </c>
      <c r="L215" s="7" t="s">
        <v>586</v>
      </c>
      <c r="M215" s="8" t="s">
        <v>23</v>
      </c>
      <c r="N215" s="9"/>
      <c r="O215" s="10"/>
      <c r="P215" s="10"/>
      <c r="Q215" s="10"/>
      <c r="R215" s="10"/>
      <c r="S215" s="10"/>
      <c r="T215" s="10"/>
      <c r="U215" s="10"/>
      <c r="V215" s="10"/>
      <c r="W215" s="10"/>
      <c r="X215" s="10"/>
      <c r="Y215" s="10"/>
      <c r="Z215" s="10"/>
      <c r="AA215" s="10"/>
      <c r="AB215" s="10"/>
      <c r="AC215" s="10"/>
      <c r="AD215" s="10"/>
      <c r="AE215" s="10"/>
    </row>
    <row r="216">
      <c r="A216" s="7" t="s">
        <v>589</v>
      </c>
      <c r="B216" s="7" t="s">
        <v>590</v>
      </c>
      <c r="C216" s="7" t="s">
        <v>16</v>
      </c>
      <c r="D216" s="7" t="s">
        <v>37</v>
      </c>
      <c r="E216" s="7" t="s">
        <v>31</v>
      </c>
      <c r="F216" s="10"/>
      <c r="G216" s="10"/>
      <c r="H216" s="7">
        <v>31.0</v>
      </c>
      <c r="I216" s="7">
        <v>3.0</v>
      </c>
      <c r="J216" s="7">
        <v>0.0</v>
      </c>
      <c r="K216" s="7" t="s">
        <v>540</v>
      </c>
      <c r="L216" s="7" t="s">
        <v>586</v>
      </c>
      <c r="M216" s="8" t="s">
        <v>23</v>
      </c>
      <c r="N216" s="9"/>
      <c r="O216" s="10"/>
      <c r="P216" s="10"/>
      <c r="Q216" s="10"/>
      <c r="R216" s="10"/>
      <c r="S216" s="10"/>
      <c r="T216" s="10"/>
      <c r="U216" s="10"/>
      <c r="V216" s="10"/>
      <c r="W216" s="10"/>
      <c r="X216" s="10"/>
      <c r="Y216" s="10"/>
      <c r="Z216" s="10"/>
      <c r="AA216" s="10"/>
      <c r="AB216" s="10"/>
      <c r="AC216" s="10"/>
      <c r="AD216" s="10"/>
      <c r="AE216" s="10"/>
    </row>
    <row r="217">
      <c r="A217" s="7" t="s">
        <v>591</v>
      </c>
      <c r="B217" s="7" t="s">
        <v>592</v>
      </c>
      <c r="C217" s="7" t="s">
        <v>16</v>
      </c>
      <c r="D217" s="7" t="s">
        <v>37</v>
      </c>
      <c r="E217" s="7" t="s">
        <v>31</v>
      </c>
      <c r="F217" s="10"/>
      <c r="G217" s="10"/>
      <c r="H217" s="7">
        <v>31.0</v>
      </c>
      <c r="I217" s="7">
        <v>3.0</v>
      </c>
      <c r="J217" s="7">
        <v>0.0</v>
      </c>
      <c r="K217" s="7" t="s">
        <v>540</v>
      </c>
      <c r="L217" s="7" t="s">
        <v>586</v>
      </c>
      <c r="M217" s="8" t="s">
        <v>23</v>
      </c>
      <c r="N217" s="9"/>
      <c r="O217" s="10"/>
      <c r="P217" s="10"/>
      <c r="Q217" s="10"/>
      <c r="R217" s="10"/>
      <c r="S217" s="10"/>
      <c r="T217" s="10"/>
      <c r="U217" s="10"/>
      <c r="V217" s="10"/>
      <c r="W217" s="10"/>
      <c r="X217" s="10"/>
      <c r="Y217" s="10"/>
      <c r="Z217" s="10"/>
      <c r="AA217" s="10"/>
      <c r="AB217" s="10"/>
      <c r="AC217" s="10"/>
      <c r="AD217" s="10"/>
      <c r="AE217" s="10"/>
    </row>
    <row r="218">
      <c r="A218" s="7" t="s">
        <v>542</v>
      </c>
      <c r="B218" s="7" t="s">
        <v>543</v>
      </c>
      <c r="C218" s="7" t="s">
        <v>16</v>
      </c>
      <c r="D218" s="7" t="s">
        <v>37</v>
      </c>
      <c r="E218" s="7" t="s">
        <v>31</v>
      </c>
      <c r="F218" s="10"/>
      <c r="G218" s="10"/>
      <c r="H218" s="7">
        <v>29.0</v>
      </c>
      <c r="I218" s="7">
        <v>3.0</v>
      </c>
      <c r="J218" s="7">
        <v>0.0</v>
      </c>
      <c r="K218" s="7" t="s">
        <v>540</v>
      </c>
      <c r="L218" s="7" t="s">
        <v>586</v>
      </c>
      <c r="M218" s="8" t="s">
        <v>23</v>
      </c>
      <c r="N218" s="9"/>
      <c r="O218" s="10"/>
      <c r="P218" s="10"/>
      <c r="Q218" s="10"/>
      <c r="R218" s="10"/>
      <c r="S218" s="10"/>
      <c r="T218" s="10"/>
      <c r="U218" s="10"/>
      <c r="V218" s="10"/>
      <c r="W218" s="10"/>
      <c r="X218" s="10"/>
      <c r="Y218" s="10"/>
      <c r="Z218" s="10"/>
      <c r="AA218" s="10"/>
      <c r="AB218" s="10"/>
      <c r="AC218" s="10"/>
      <c r="AD218" s="10"/>
      <c r="AE218" s="10"/>
    </row>
    <row r="219">
      <c r="A219" s="7" t="s">
        <v>593</v>
      </c>
      <c r="B219" s="7" t="s">
        <v>594</v>
      </c>
      <c r="C219" s="7" t="s">
        <v>16</v>
      </c>
      <c r="D219" s="7" t="s">
        <v>37</v>
      </c>
      <c r="E219" s="7" t="s">
        <v>31</v>
      </c>
      <c r="F219" s="10"/>
      <c r="G219" s="10"/>
      <c r="H219" s="7">
        <v>29.0</v>
      </c>
      <c r="I219" s="7">
        <v>3.0</v>
      </c>
      <c r="J219" s="7">
        <v>0.0</v>
      </c>
      <c r="K219" s="7" t="s">
        <v>540</v>
      </c>
      <c r="L219" s="7" t="s">
        <v>586</v>
      </c>
      <c r="M219" s="8" t="s">
        <v>23</v>
      </c>
      <c r="N219" s="9"/>
      <c r="O219" s="10"/>
      <c r="P219" s="10"/>
      <c r="Q219" s="10"/>
      <c r="R219" s="10"/>
      <c r="S219" s="10"/>
      <c r="T219" s="10"/>
      <c r="U219" s="10"/>
      <c r="V219" s="10"/>
      <c r="W219" s="10"/>
      <c r="X219" s="10"/>
      <c r="Y219" s="10"/>
      <c r="Z219" s="10"/>
      <c r="AA219" s="10"/>
      <c r="AB219" s="10"/>
      <c r="AC219" s="10"/>
      <c r="AD219" s="10"/>
      <c r="AE219" s="10"/>
    </row>
    <row r="220">
      <c r="A220" s="7" t="s">
        <v>595</v>
      </c>
      <c r="B220" s="7" t="s">
        <v>596</v>
      </c>
      <c r="C220" s="7" t="s">
        <v>16</v>
      </c>
      <c r="D220" s="7" t="s">
        <v>37</v>
      </c>
      <c r="E220" s="7" t="s">
        <v>31</v>
      </c>
      <c r="F220" s="10"/>
      <c r="G220" s="10"/>
      <c r="H220" s="7">
        <v>29.0</v>
      </c>
      <c r="I220" s="7">
        <v>3.0</v>
      </c>
      <c r="J220" s="7">
        <v>0.0</v>
      </c>
      <c r="K220" s="7" t="s">
        <v>540</v>
      </c>
      <c r="L220" s="7" t="s">
        <v>586</v>
      </c>
      <c r="M220" s="8" t="s">
        <v>23</v>
      </c>
      <c r="N220" s="9"/>
      <c r="O220" s="10"/>
      <c r="P220" s="10"/>
      <c r="Q220" s="10"/>
      <c r="R220" s="10"/>
      <c r="S220" s="10"/>
      <c r="T220" s="10"/>
      <c r="U220" s="10"/>
      <c r="V220" s="10"/>
      <c r="W220" s="10"/>
      <c r="X220" s="10"/>
      <c r="Y220" s="10"/>
      <c r="Z220" s="10"/>
      <c r="AA220" s="10"/>
      <c r="AB220" s="10"/>
      <c r="AC220" s="10"/>
      <c r="AD220" s="10"/>
      <c r="AE220" s="10"/>
    </row>
    <row r="221">
      <c r="A221" s="7" t="s">
        <v>597</v>
      </c>
      <c r="B221" s="7" t="s">
        <v>598</v>
      </c>
      <c r="C221" s="7" t="s">
        <v>16</v>
      </c>
      <c r="D221" s="7" t="s">
        <v>37</v>
      </c>
      <c r="E221" s="7" t="s">
        <v>31</v>
      </c>
      <c r="F221" s="10"/>
      <c r="G221" s="10"/>
      <c r="H221" s="7">
        <v>29.0</v>
      </c>
      <c r="I221" s="7">
        <v>3.0</v>
      </c>
      <c r="J221" s="7">
        <v>0.0</v>
      </c>
      <c r="K221" s="7" t="s">
        <v>540</v>
      </c>
      <c r="L221" s="7" t="s">
        <v>586</v>
      </c>
      <c r="M221" s="8" t="s">
        <v>23</v>
      </c>
      <c r="N221" s="9"/>
      <c r="O221" s="10"/>
      <c r="P221" s="10"/>
      <c r="Q221" s="10"/>
      <c r="R221" s="10"/>
      <c r="S221" s="10"/>
      <c r="T221" s="10"/>
      <c r="U221" s="10"/>
      <c r="V221" s="10"/>
      <c r="W221" s="10"/>
      <c r="X221" s="10"/>
      <c r="Y221" s="10"/>
      <c r="Z221" s="10"/>
      <c r="AA221" s="10"/>
      <c r="AB221" s="10"/>
      <c r="AC221" s="10"/>
      <c r="AD221" s="10"/>
      <c r="AE221" s="10"/>
    </row>
    <row r="222">
      <c r="A222" s="7" t="s">
        <v>599</v>
      </c>
      <c r="B222" s="7" t="s">
        <v>600</v>
      </c>
      <c r="C222" s="7" t="s">
        <v>16</v>
      </c>
      <c r="D222" s="7" t="s">
        <v>46</v>
      </c>
      <c r="E222" s="7" t="s">
        <v>18</v>
      </c>
      <c r="F222" s="7" t="s">
        <v>490</v>
      </c>
      <c r="G222" s="7" t="s">
        <v>601</v>
      </c>
      <c r="H222" s="7">
        <v>5.0</v>
      </c>
      <c r="I222" s="7">
        <v>0.0</v>
      </c>
      <c r="J222" s="7">
        <v>0.0</v>
      </c>
      <c r="K222" s="10"/>
      <c r="L222" s="7" t="s">
        <v>602</v>
      </c>
      <c r="M222" s="8" t="s">
        <v>23</v>
      </c>
      <c r="N222" s="9"/>
      <c r="O222" s="10"/>
      <c r="P222" s="10"/>
      <c r="Q222" s="10"/>
      <c r="R222" s="10"/>
      <c r="S222" s="10"/>
      <c r="T222" s="10"/>
      <c r="U222" s="10"/>
      <c r="V222" s="10"/>
      <c r="W222" s="10"/>
      <c r="X222" s="10"/>
      <c r="Y222" s="10"/>
      <c r="Z222" s="10"/>
      <c r="AA222" s="10"/>
      <c r="AB222" s="10"/>
      <c r="AC222" s="10"/>
      <c r="AD222" s="10"/>
      <c r="AE222" s="10"/>
    </row>
    <row r="223">
      <c r="A223" s="7" t="s">
        <v>603</v>
      </c>
      <c r="B223" s="7" t="s">
        <v>604</v>
      </c>
      <c r="C223" s="7" t="s">
        <v>16</v>
      </c>
      <c r="D223" s="7" t="s">
        <v>46</v>
      </c>
      <c r="E223" s="7" t="s">
        <v>18</v>
      </c>
      <c r="F223" s="7" t="s">
        <v>490</v>
      </c>
      <c r="G223" s="7" t="s">
        <v>601</v>
      </c>
      <c r="H223" s="7">
        <v>5.0</v>
      </c>
      <c r="I223" s="7">
        <v>0.0</v>
      </c>
      <c r="J223" s="7">
        <v>0.0</v>
      </c>
      <c r="K223" s="10"/>
      <c r="L223" s="7" t="s">
        <v>602</v>
      </c>
      <c r="M223" s="8" t="s">
        <v>23</v>
      </c>
      <c r="N223" s="9"/>
      <c r="O223" s="10"/>
      <c r="P223" s="10"/>
      <c r="Q223" s="10"/>
      <c r="R223" s="10"/>
      <c r="S223" s="10"/>
      <c r="T223" s="10"/>
      <c r="U223" s="10"/>
      <c r="V223" s="10"/>
      <c r="W223" s="10"/>
      <c r="X223" s="10"/>
      <c r="Y223" s="10"/>
      <c r="Z223" s="10"/>
      <c r="AA223" s="10"/>
      <c r="AB223" s="10"/>
      <c r="AC223" s="10"/>
      <c r="AD223" s="10"/>
      <c r="AE223" s="10"/>
    </row>
    <row r="224">
      <c r="A224" s="7" t="s">
        <v>605</v>
      </c>
      <c r="B224" s="7" t="s">
        <v>606</v>
      </c>
      <c r="C224" s="7" t="s">
        <v>16</v>
      </c>
      <c r="D224" s="7" t="s">
        <v>46</v>
      </c>
      <c r="E224" s="7" t="s">
        <v>18</v>
      </c>
      <c r="F224" s="7" t="s">
        <v>490</v>
      </c>
      <c r="G224" s="7" t="s">
        <v>601</v>
      </c>
      <c r="H224" s="7">
        <v>5.0</v>
      </c>
      <c r="I224" s="7">
        <v>0.0</v>
      </c>
      <c r="J224" s="7">
        <v>0.0</v>
      </c>
      <c r="K224" s="10"/>
      <c r="L224" s="7" t="s">
        <v>602</v>
      </c>
      <c r="M224" s="8" t="s">
        <v>23</v>
      </c>
      <c r="N224" s="9"/>
      <c r="O224" s="10"/>
      <c r="P224" s="10"/>
      <c r="Q224" s="10"/>
      <c r="R224" s="10"/>
      <c r="S224" s="10"/>
      <c r="T224" s="10"/>
      <c r="U224" s="10"/>
      <c r="V224" s="10"/>
      <c r="W224" s="10"/>
      <c r="X224" s="10"/>
      <c r="Y224" s="10"/>
      <c r="Z224" s="10"/>
      <c r="AA224" s="10"/>
      <c r="AB224" s="10"/>
      <c r="AC224" s="10"/>
      <c r="AD224" s="10"/>
      <c r="AE224" s="10"/>
    </row>
    <row r="225">
      <c r="A225" s="7" t="s">
        <v>607</v>
      </c>
      <c r="B225" s="7" t="s">
        <v>608</v>
      </c>
      <c r="C225" s="7" t="s">
        <v>16</v>
      </c>
      <c r="D225" s="7" t="s">
        <v>46</v>
      </c>
      <c r="E225" s="7" t="s">
        <v>18</v>
      </c>
      <c r="F225" s="7" t="s">
        <v>490</v>
      </c>
      <c r="G225" s="7" t="s">
        <v>601</v>
      </c>
      <c r="H225" s="7">
        <v>5.0</v>
      </c>
      <c r="I225" s="7">
        <v>0.0</v>
      </c>
      <c r="J225" s="7">
        <v>0.0</v>
      </c>
      <c r="K225" s="10"/>
      <c r="L225" s="7" t="s">
        <v>602</v>
      </c>
      <c r="M225" s="8" t="s">
        <v>23</v>
      </c>
      <c r="N225" s="9"/>
      <c r="O225" s="10"/>
      <c r="P225" s="10"/>
      <c r="Q225" s="10"/>
      <c r="R225" s="10"/>
      <c r="S225" s="10"/>
      <c r="T225" s="10"/>
      <c r="U225" s="10"/>
      <c r="V225" s="10"/>
      <c r="W225" s="10"/>
      <c r="X225" s="10"/>
      <c r="Y225" s="10"/>
      <c r="Z225" s="10"/>
      <c r="AA225" s="10"/>
      <c r="AB225" s="10"/>
      <c r="AC225" s="10"/>
      <c r="AD225" s="10"/>
      <c r="AE225" s="10"/>
    </row>
    <row r="226">
      <c r="A226" s="7" t="s">
        <v>609</v>
      </c>
      <c r="B226" s="7" t="s">
        <v>610</v>
      </c>
      <c r="C226" s="7" t="s">
        <v>16</v>
      </c>
      <c r="D226" s="7" t="s">
        <v>46</v>
      </c>
      <c r="E226" s="7" t="s">
        <v>18</v>
      </c>
      <c r="F226" s="7" t="s">
        <v>490</v>
      </c>
      <c r="G226" s="7" t="s">
        <v>601</v>
      </c>
      <c r="H226" s="7">
        <v>5.0</v>
      </c>
      <c r="I226" s="7">
        <v>0.0</v>
      </c>
      <c r="J226" s="7">
        <v>0.0</v>
      </c>
      <c r="K226" s="10"/>
      <c r="L226" s="7" t="s">
        <v>602</v>
      </c>
      <c r="M226" s="8" t="s">
        <v>23</v>
      </c>
      <c r="N226" s="9"/>
      <c r="O226" s="10"/>
      <c r="P226" s="10"/>
      <c r="Q226" s="10"/>
      <c r="R226" s="10"/>
      <c r="S226" s="10"/>
      <c r="T226" s="10"/>
      <c r="U226" s="10"/>
      <c r="V226" s="10"/>
      <c r="W226" s="10"/>
      <c r="X226" s="10"/>
      <c r="Y226" s="10"/>
      <c r="Z226" s="10"/>
      <c r="AA226" s="10"/>
      <c r="AB226" s="10"/>
      <c r="AC226" s="10"/>
      <c r="AD226" s="10"/>
      <c r="AE226" s="10"/>
    </row>
    <row r="227">
      <c r="A227" s="7" t="s">
        <v>611</v>
      </c>
      <c r="B227" s="7" t="s">
        <v>612</v>
      </c>
      <c r="C227" s="7" t="s">
        <v>16</v>
      </c>
      <c r="D227" s="7" t="s">
        <v>46</v>
      </c>
      <c r="E227" s="7" t="s">
        <v>18</v>
      </c>
      <c r="F227" s="7" t="s">
        <v>490</v>
      </c>
      <c r="G227" s="7" t="s">
        <v>601</v>
      </c>
      <c r="H227" s="7">
        <v>5.0</v>
      </c>
      <c r="I227" s="7">
        <v>0.0</v>
      </c>
      <c r="J227" s="7">
        <v>0.0</v>
      </c>
      <c r="K227" s="10"/>
      <c r="L227" s="7" t="s">
        <v>602</v>
      </c>
      <c r="M227" s="8" t="s">
        <v>23</v>
      </c>
      <c r="N227" s="9"/>
      <c r="O227" s="10"/>
      <c r="P227" s="10"/>
      <c r="Q227" s="10"/>
      <c r="R227" s="10"/>
      <c r="S227" s="10"/>
      <c r="T227" s="10"/>
      <c r="U227" s="10"/>
      <c r="V227" s="10"/>
      <c r="W227" s="10"/>
      <c r="X227" s="10"/>
      <c r="Y227" s="10"/>
      <c r="Z227" s="10"/>
      <c r="AA227" s="10"/>
      <c r="AB227" s="10"/>
      <c r="AC227" s="10"/>
      <c r="AD227" s="10"/>
      <c r="AE227" s="10"/>
    </row>
    <row r="228">
      <c r="A228" s="7" t="s">
        <v>613</v>
      </c>
      <c r="B228" s="7" t="s">
        <v>614</v>
      </c>
      <c r="C228" s="7" t="s">
        <v>16</v>
      </c>
      <c r="D228" s="7" t="s">
        <v>46</v>
      </c>
      <c r="E228" s="7" t="s">
        <v>18</v>
      </c>
      <c r="F228" s="7" t="s">
        <v>490</v>
      </c>
      <c r="G228" s="7" t="s">
        <v>601</v>
      </c>
      <c r="H228" s="7">
        <v>5.0</v>
      </c>
      <c r="I228" s="7">
        <v>0.0</v>
      </c>
      <c r="J228" s="7">
        <v>0.0</v>
      </c>
      <c r="K228" s="10"/>
      <c r="L228" s="7" t="s">
        <v>602</v>
      </c>
      <c r="M228" s="8" t="s">
        <v>23</v>
      </c>
      <c r="N228" s="9"/>
      <c r="O228" s="10"/>
      <c r="P228" s="10"/>
      <c r="Q228" s="10"/>
      <c r="R228" s="10"/>
      <c r="S228" s="10"/>
      <c r="T228" s="10"/>
      <c r="U228" s="10"/>
      <c r="V228" s="10"/>
      <c r="W228" s="10"/>
      <c r="X228" s="10"/>
      <c r="Y228" s="10"/>
      <c r="Z228" s="10"/>
      <c r="AA228" s="10"/>
      <c r="AB228" s="10"/>
      <c r="AC228" s="10"/>
      <c r="AD228" s="10"/>
      <c r="AE228" s="10"/>
    </row>
    <row r="229">
      <c r="A229" s="7" t="s">
        <v>615</v>
      </c>
      <c r="B229" s="7" t="s">
        <v>616</v>
      </c>
      <c r="C229" s="7" t="s">
        <v>16</v>
      </c>
      <c r="D229" s="7" t="s">
        <v>46</v>
      </c>
      <c r="E229" s="7" t="s">
        <v>18</v>
      </c>
      <c r="F229" s="7" t="s">
        <v>490</v>
      </c>
      <c r="G229" s="7" t="s">
        <v>601</v>
      </c>
      <c r="H229" s="7">
        <v>2.0</v>
      </c>
      <c r="I229" s="7">
        <v>0.0</v>
      </c>
      <c r="J229" s="7">
        <v>0.0</v>
      </c>
      <c r="K229" s="10"/>
      <c r="L229" s="7" t="s">
        <v>602</v>
      </c>
      <c r="M229" s="8" t="s">
        <v>23</v>
      </c>
      <c r="N229" s="9"/>
      <c r="O229" s="10"/>
      <c r="P229" s="10"/>
      <c r="Q229" s="10"/>
      <c r="R229" s="10"/>
      <c r="S229" s="10"/>
      <c r="T229" s="10"/>
      <c r="U229" s="10"/>
      <c r="V229" s="10"/>
      <c r="W229" s="10"/>
      <c r="X229" s="10"/>
      <c r="Y229" s="10"/>
      <c r="Z229" s="10"/>
      <c r="AA229" s="10"/>
      <c r="AB229" s="10"/>
      <c r="AC229" s="10"/>
      <c r="AD229" s="10"/>
      <c r="AE229" s="10"/>
    </row>
    <row r="230">
      <c r="A230" s="7" t="s">
        <v>617</v>
      </c>
      <c r="B230" s="7" t="s">
        <v>618</v>
      </c>
      <c r="C230" s="7" t="s">
        <v>16</v>
      </c>
      <c r="D230" s="7" t="s">
        <v>46</v>
      </c>
      <c r="E230" s="7" t="s">
        <v>18</v>
      </c>
      <c r="F230" s="7" t="s">
        <v>490</v>
      </c>
      <c r="G230" s="7" t="s">
        <v>601</v>
      </c>
      <c r="H230" s="7">
        <v>2.0</v>
      </c>
      <c r="I230" s="7">
        <v>0.0</v>
      </c>
      <c r="J230" s="7">
        <v>0.0</v>
      </c>
      <c r="K230" s="10"/>
      <c r="L230" s="7" t="s">
        <v>602</v>
      </c>
      <c r="M230" s="8" t="s">
        <v>23</v>
      </c>
      <c r="N230" s="9"/>
      <c r="O230" s="10"/>
      <c r="P230" s="10"/>
      <c r="Q230" s="10"/>
      <c r="R230" s="10"/>
      <c r="S230" s="10"/>
      <c r="T230" s="10"/>
      <c r="U230" s="10"/>
      <c r="V230" s="10"/>
      <c r="W230" s="10"/>
      <c r="X230" s="10"/>
      <c r="Y230" s="10"/>
      <c r="Z230" s="10"/>
      <c r="AA230" s="10"/>
      <c r="AB230" s="10"/>
      <c r="AC230" s="10"/>
      <c r="AD230" s="10"/>
      <c r="AE230" s="10"/>
    </row>
    <row r="231">
      <c r="A231" s="7" t="s">
        <v>619</v>
      </c>
      <c r="B231" s="7" t="s">
        <v>620</v>
      </c>
      <c r="C231" s="7" t="s">
        <v>16</v>
      </c>
      <c r="D231" s="7" t="s">
        <v>46</v>
      </c>
      <c r="E231" s="7" t="s">
        <v>18</v>
      </c>
      <c r="F231" s="7" t="s">
        <v>490</v>
      </c>
      <c r="G231" s="7" t="s">
        <v>601</v>
      </c>
      <c r="H231" s="7">
        <v>2.0</v>
      </c>
      <c r="I231" s="7">
        <v>0.0</v>
      </c>
      <c r="J231" s="7">
        <v>0.0</v>
      </c>
      <c r="K231" s="10"/>
      <c r="L231" s="7" t="s">
        <v>602</v>
      </c>
      <c r="M231" s="8" t="s">
        <v>23</v>
      </c>
      <c r="N231" s="9"/>
      <c r="O231" s="10"/>
      <c r="P231" s="10"/>
      <c r="Q231" s="10"/>
      <c r="R231" s="10"/>
      <c r="S231" s="10"/>
      <c r="T231" s="10"/>
      <c r="U231" s="10"/>
      <c r="V231" s="10"/>
      <c r="W231" s="10"/>
      <c r="X231" s="10"/>
      <c r="Y231" s="10"/>
      <c r="Z231" s="10"/>
      <c r="AA231" s="10"/>
      <c r="AB231" s="10"/>
      <c r="AC231" s="10"/>
      <c r="AD231" s="10"/>
      <c r="AE231" s="10"/>
    </row>
    <row r="232">
      <c r="A232" s="7" t="s">
        <v>621</v>
      </c>
      <c r="B232" s="7" t="s">
        <v>622</v>
      </c>
      <c r="C232" s="7" t="s">
        <v>16</v>
      </c>
      <c r="D232" s="7" t="s">
        <v>46</v>
      </c>
      <c r="E232" s="7" t="s">
        <v>18</v>
      </c>
      <c r="F232" s="7" t="s">
        <v>490</v>
      </c>
      <c r="G232" s="7" t="s">
        <v>601</v>
      </c>
      <c r="H232" s="7">
        <v>2.0</v>
      </c>
      <c r="I232" s="7">
        <v>0.0</v>
      </c>
      <c r="J232" s="7">
        <v>0.0</v>
      </c>
      <c r="K232" s="10"/>
      <c r="L232" s="7" t="s">
        <v>602</v>
      </c>
      <c r="M232" s="8" t="s">
        <v>23</v>
      </c>
      <c r="N232" s="9"/>
      <c r="O232" s="10"/>
      <c r="P232" s="10"/>
      <c r="Q232" s="10"/>
      <c r="R232" s="10"/>
      <c r="S232" s="10"/>
      <c r="T232" s="10"/>
      <c r="U232" s="10"/>
      <c r="V232" s="10"/>
      <c r="W232" s="10"/>
      <c r="X232" s="10"/>
      <c r="Y232" s="10"/>
      <c r="Z232" s="10"/>
      <c r="AA232" s="10"/>
      <c r="AB232" s="10"/>
      <c r="AC232" s="10"/>
      <c r="AD232" s="10"/>
      <c r="AE232" s="10"/>
    </row>
    <row r="233">
      <c r="A233" s="7" t="s">
        <v>623</v>
      </c>
      <c r="B233" s="7" t="s">
        <v>624</v>
      </c>
      <c r="C233" s="7" t="s">
        <v>16</v>
      </c>
      <c r="D233" s="7" t="s">
        <v>46</v>
      </c>
      <c r="E233" s="7" t="s">
        <v>18</v>
      </c>
      <c r="F233" s="7" t="s">
        <v>490</v>
      </c>
      <c r="G233" s="7" t="s">
        <v>601</v>
      </c>
      <c r="H233" s="7">
        <v>1.0</v>
      </c>
      <c r="I233" s="7">
        <v>0.0</v>
      </c>
      <c r="J233" s="7">
        <v>0.0</v>
      </c>
      <c r="K233" s="10"/>
      <c r="L233" s="7" t="s">
        <v>602</v>
      </c>
      <c r="M233" s="8" t="s">
        <v>23</v>
      </c>
      <c r="N233" s="9"/>
      <c r="O233" s="10"/>
      <c r="P233" s="10"/>
      <c r="Q233" s="10"/>
      <c r="R233" s="10"/>
      <c r="S233" s="10"/>
      <c r="T233" s="10"/>
      <c r="U233" s="10"/>
      <c r="V233" s="10"/>
      <c r="W233" s="10"/>
      <c r="X233" s="10"/>
      <c r="Y233" s="10"/>
      <c r="Z233" s="10"/>
      <c r="AA233" s="10"/>
      <c r="AB233" s="10"/>
      <c r="AC233" s="10"/>
      <c r="AD233" s="10"/>
      <c r="AE233" s="10"/>
    </row>
    <row r="234">
      <c r="A234" s="7" t="s">
        <v>625</v>
      </c>
      <c r="B234" s="7" t="s">
        <v>626</v>
      </c>
      <c r="C234" s="7" t="s">
        <v>16</v>
      </c>
      <c r="D234" s="7" t="s">
        <v>46</v>
      </c>
      <c r="E234" s="7" t="s">
        <v>18</v>
      </c>
      <c r="F234" s="7" t="s">
        <v>490</v>
      </c>
      <c r="G234" s="7" t="s">
        <v>601</v>
      </c>
      <c r="H234" s="7">
        <v>2.0</v>
      </c>
      <c r="I234" s="7">
        <v>0.0</v>
      </c>
      <c r="J234" s="7">
        <v>0.0</v>
      </c>
      <c r="K234" s="10"/>
      <c r="L234" s="7" t="s">
        <v>602</v>
      </c>
      <c r="M234" s="8" t="s">
        <v>23</v>
      </c>
      <c r="N234" s="9"/>
      <c r="O234" s="10"/>
      <c r="P234" s="10"/>
      <c r="Q234" s="10"/>
      <c r="R234" s="10"/>
      <c r="S234" s="10"/>
      <c r="T234" s="10"/>
      <c r="U234" s="10"/>
      <c r="V234" s="10"/>
      <c r="W234" s="10"/>
      <c r="X234" s="10"/>
      <c r="Y234" s="10"/>
      <c r="Z234" s="10"/>
      <c r="AA234" s="10"/>
      <c r="AB234" s="10"/>
      <c r="AC234" s="10"/>
      <c r="AD234" s="10"/>
      <c r="AE234" s="10"/>
    </row>
    <row r="235">
      <c r="A235" s="7" t="s">
        <v>627</v>
      </c>
      <c r="B235" s="7" t="s">
        <v>628</v>
      </c>
      <c r="C235" s="7" t="s">
        <v>16</v>
      </c>
      <c r="D235" s="7" t="s">
        <v>46</v>
      </c>
      <c r="E235" s="7" t="s">
        <v>18</v>
      </c>
      <c r="F235" s="7" t="s">
        <v>490</v>
      </c>
      <c r="G235" s="7" t="s">
        <v>601</v>
      </c>
      <c r="H235" s="7">
        <v>2.0</v>
      </c>
      <c r="I235" s="7">
        <v>0.0</v>
      </c>
      <c r="J235" s="7">
        <v>0.0</v>
      </c>
      <c r="K235" s="10"/>
      <c r="L235" s="7" t="s">
        <v>602</v>
      </c>
      <c r="M235" s="8" t="s">
        <v>23</v>
      </c>
      <c r="N235" s="9"/>
      <c r="O235" s="10"/>
      <c r="P235" s="10"/>
      <c r="Q235" s="10"/>
      <c r="R235" s="10"/>
      <c r="S235" s="10"/>
      <c r="T235" s="10"/>
      <c r="U235" s="10"/>
      <c r="V235" s="10"/>
      <c r="W235" s="10"/>
      <c r="X235" s="10"/>
      <c r="Y235" s="10"/>
      <c r="Z235" s="10"/>
      <c r="AA235" s="10"/>
      <c r="AB235" s="10"/>
      <c r="AC235" s="10"/>
      <c r="AD235" s="10"/>
      <c r="AE235" s="10"/>
    </row>
    <row r="236">
      <c r="A236" s="7" t="s">
        <v>629</v>
      </c>
      <c r="B236" s="7" t="s">
        <v>630</v>
      </c>
      <c r="C236" s="7" t="s">
        <v>16</v>
      </c>
      <c r="D236" s="7" t="s">
        <v>46</v>
      </c>
      <c r="E236" s="7" t="s">
        <v>18</v>
      </c>
      <c r="F236" s="7" t="s">
        <v>490</v>
      </c>
      <c r="G236" s="7" t="s">
        <v>601</v>
      </c>
      <c r="H236" s="7">
        <v>2.0</v>
      </c>
      <c r="I236" s="7">
        <v>0.0</v>
      </c>
      <c r="J236" s="7">
        <v>0.0</v>
      </c>
      <c r="K236" s="10"/>
      <c r="L236" s="7" t="s">
        <v>602</v>
      </c>
      <c r="M236" s="8" t="s">
        <v>23</v>
      </c>
      <c r="N236" s="9"/>
      <c r="O236" s="10"/>
      <c r="P236" s="10"/>
      <c r="Q236" s="10"/>
      <c r="R236" s="10"/>
      <c r="S236" s="10"/>
      <c r="T236" s="10"/>
      <c r="U236" s="10"/>
      <c r="V236" s="10"/>
      <c r="W236" s="10"/>
      <c r="X236" s="10"/>
      <c r="Y236" s="10"/>
      <c r="Z236" s="10"/>
      <c r="AA236" s="10"/>
      <c r="AB236" s="10"/>
      <c r="AC236" s="10"/>
      <c r="AD236" s="10"/>
      <c r="AE236" s="10"/>
    </row>
    <row r="237">
      <c r="A237" s="7" t="s">
        <v>631</v>
      </c>
      <c r="B237" s="7" t="s">
        <v>632</v>
      </c>
      <c r="C237" s="7" t="s">
        <v>16</v>
      </c>
      <c r="D237" s="7" t="s">
        <v>46</v>
      </c>
      <c r="E237" s="7" t="s">
        <v>18</v>
      </c>
      <c r="F237" s="7" t="s">
        <v>490</v>
      </c>
      <c r="G237" s="7" t="s">
        <v>601</v>
      </c>
      <c r="H237" s="7">
        <v>2.0</v>
      </c>
      <c r="I237" s="7">
        <v>0.0</v>
      </c>
      <c r="J237" s="7">
        <v>0.0</v>
      </c>
      <c r="K237" s="10"/>
      <c r="L237" s="7" t="s">
        <v>602</v>
      </c>
      <c r="M237" s="8" t="s">
        <v>23</v>
      </c>
      <c r="N237" s="9"/>
      <c r="O237" s="10"/>
      <c r="P237" s="10"/>
      <c r="Q237" s="10"/>
      <c r="R237" s="10"/>
      <c r="S237" s="10"/>
      <c r="T237" s="10"/>
      <c r="U237" s="10"/>
      <c r="V237" s="10"/>
      <c r="W237" s="10"/>
      <c r="X237" s="10"/>
      <c r="Y237" s="10"/>
      <c r="Z237" s="10"/>
      <c r="AA237" s="10"/>
      <c r="AB237" s="10"/>
      <c r="AC237" s="10"/>
      <c r="AD237" s="10"/>
      <c r="AE237" s="10"/>
    </row>
    <row r="238">
      <c r="A238" s="7" t="s">
        <v>633</v>
      </c>
      <c r="B238" s="7" t="s">
        <v>634</v>
      </c>
      <c r="C238" s="7" t="s">
        <v>16</v>
      </c>
      <c r="D238" s="7" t="s">
        <v>46</v>
      </c>
      <c r="E238" s="7" t="s">
        <v>18</v>
      </c>
      <c r="F238" s="7" t="s">
        <v>490</v>
      </c>
      <c r="G238" s="7" t="s">
        <v>601</v>
      </c>
      <c r="H238" s="7">
        <v>2.0</v>
      </c>
      <c r="I238" s="7">
        <v>0.0</v>
      </c>
      <c r="J238" s="7">
        <v>0.0</v>
      </c>
      <c r="K238" s="10"/>
      <c r="L238" s="7" t="s">
        <v>602</v>
      </c>
      <c r="M238" s="8" t="s">
        <v>23</v>
      </c>
      <c r="N238" s="9"/>
      <c r="O238" s="10"/>
      <c r="P238" s="10"/>
      <c r="Q238" s="10"/>
      <c r="R238" s="10"/>
      <c r="S238" s="10"/>
      <c r="T238" s="10"/>
      <c r="U238" s="10"/>
      <c r="V238" s="10"/>
      <c r="W238" s="10"/>
      <c r="X238" s="10"/>
      <c r="Y238" s="10"/>
      <c r="Z238" s="10"/>
      <c r="AA238" s="10"/>
      <c r="AB238" s="10"/>
      <c r="AC238" s="10"/>
      <c r="AD238" s="10"/>
      <c r="AE238" s="10"/>
    </row>
    <row r="239">
      <c r="A239" s="7" t="s">
        <v>635</v>
      </c>
      <c r="B239" s="7" t="s">
        <v>636</v>
      </c>
      <c r="C239" s="7" t="s">
        <v>16</v>
      </c>
      <c r="D239" s="7" t="s">
        <v>46</v>
      </c>
      <c r="E239" s="7" t="s">
        <v>18</v>
      </c>
      <c r="F239" s="7" t="s">
        <v>490</v>
      </c>
      <c r="G239" s="7" t="s">
        <v>601</v>
      </c>
      <c r="H239" s="7">
        <v>2.0</v>
      </c>
      <c r="I239" s="7">
        <v>0.0</v>
      </c>
      <c r="J239" s="7">
        <v>0.0</v>
      </c>
      <c r="K239" s="10"/>
      <c r="L239" s="7" t="s">
        <v>602</v>
      </c>
      <c r="M239" s="8" t="s">
        <v>23</v>
      </c>
      <c r="N239" s="9"/>
      <c r="O239" s="10"/>
      <c r="P239" s="10"/>
      <c r="Q239" s="10"/>
      <c r="R239" s="10"/>
      <c r="S239" s="10"/>
      <c r="T239" s="10"/>
      <c r="U239" s="10"/>
      <c r="V239" s="10"/>
      <c r="W239" s="10"/>
      <c r="X239" s="10"/>
      <c r="Y239" s="10"/>
      <c r="Z239" s="10"/>
      <c r="AA239" s="10"/>
      <c r="AB239" s="10"/>
      <c r="AC239" s="10"/>
      <c r="AD239" s="10"/>
      <c r="AE239" s="10"/>
    </row>
    <row r="240">
      <c r="A240" s="7" t="s">
        <v>637</v>
      </c>
      <c r="B240" s="7" t="s">
        <v>638</v>
      </c>
      <c r="C240" s="7" t="s">
        <v>16</v>
      </c>
      <c r="D240" s="7" t="s">
        <v>46</v>
      </c>
      <c r="E240" s="7" t="s">
        <v>18</v>
      </c>
      <c r="F240" s="7" t="s">
        <v>490</v>
      </c>
      <c r="G240" s="7" t="s">
        <v>601</v>
      </c>
      <c r="H240" s="7">
        <v>2.0</v>
      </c>
      <c r="I240" s="7">
        <v>0.0</v>
      </c>
      <c r="J240" s="7">
        <v>0.0</v>
      </c>
      <c r="K240" s="10"/>
      <c r="L240" s="7" t="s">
        <v>602</v>
      </c>
      <c r="M240" s="8" t="s">
        <v>23</v>
      </c>
      <c r="N240" s="9"/>
      <c r="O240" s="10"/>
      <c r="P240" s="10"/>
      <c r="Q240" s="10"/>
      <c r="R240" s="10"/>
      <c r="S240" s="10"/>
      <c r="T240" s="10"/>
      <c r="U240" s="10"/>
      <c r="V240" s="10"/>
      <c r="W240" s="10"/>
      <c r="X240" s="10"/>
      <c r="Y240" s="10"/>
      <c r="Z240" s="10"/>
      <c r="AA240" s="10"/>
      <c r="AB240" s="10"/>
      <c r="AC240" s="10"/>
      <c r="AD240" s="10"/>
      <c r="AE240" s="10"/>
    </row>
    <row r="241">
      <c r="A241" s="7" t="s">
        <v>639</v>
      </c>
      <c r="B241" s="7" t="s">
        <v>640</v>
      </c>
      <c r="C241" s="7" t="s">
        <v>16</v>
      </c>
      <c r="D241" s="7" t="s">
        <v>46</v>
      </c>
      <c r="E241" s="7" t="s">
        <v>18</v>
      </c>
      <c r="F241" s="7" t="s">
        <v>490</v>
      </c>
      <c r="G241" s="7" t="s">
        <v>601</v>
      </c>
      <c r="H241" s="7">
        <v>2.0</v>
      </c>
      <c r="I241" s="7">
        <v>0.0</v>
      </c>
      <c r="J241" s="7">
        <v>0.0</v>
      </c>
      <c r="K241" s="10"/>
      <c r="L241" s="7" t="s">
        <v>602</v>
      </c>
      <c r="M241" s="8" t="s">
        <v>23</v>
      </c>
      <c r="N241" s="9"/>
      <c r="O241" s="10"/>
      <c r="P241" s="10"/>
      <c r="Q241" s="10"/>
      <c r="R241" s="10"/>
      <c r="S241" s="10"/>
      <c r="T241" s="10"/>
      <c r="U241" s="10"/>
      <c r="V241" s="10"/>
      <c r="W241" s="10"/>
      <c r="X241" s="10"/>
      <c r="Y241" s="10"/>
      <c r="Z241" s="10"/>
      <c r="AA241" s="10"/>
      <c r="AB241" s="10"/>
      <c r="AC241" s="10"/>
      <c r="AD241" s="10"/>
      <c r="AE241" s="10"/>
    </row>
    <row r="242">
      <c r="A242" s="7" t="s">
        <v>641</v>
      </c>
      <c r="B242" s="7" t="s">
        <v>642</v>
      </c>
      <c r="C242" s="7" t="s">
        <v>16</v>
      </c>
      <c r="D242" s="7" t="s">
        <v>46</v>
      </c>
      <c r="E242" s="7" t="s">
        <v>18</v>
      </c>
      <c r="F242" s="7" t="s">
        <v>490</v>
      </c>
      <c r="G242" s="7" t="s">
        <v>601</v>
      </c>
      <c r="H242" s="7">
        <v>2.0</v>
      </c>
      <c r="I242" s="7">
        <v>0.0</v>
      </c>
      <c r="J242" s="7">
        <v>0.0</v>
      </c>
      <c r="K242" s="10"/>
      <c r="L242" s="7" t="s">
        <v>602</v>
      </c>
      <c r="M242" s="8" t="s">
        <v>23</v>
      </c>
      <c r="N242" s="9"/>
      <c r="O242" s="10"/>
      <c r="P242" s="10"/>
      <c r="Q242" s="10"/>
      <c r="R242" s="10"/>
      <c r="S242" s="10"/>
      <c r="T242" s="10"/>
      <c r="U242" s="10"/>
      <c r="V242" s="10"/>
      <c r="W242" s="10"/>
      <c r="X242" s="10"/>
      <c r="Y242" s="10"/>
      <c r="Z242" s="10"/>
      <c r="AA242" s="10"/>
      <c r="AB242" s="10"/>
      <c r="AC242" s="10"/>
      <c r="AD242" s="10"/>
      <c r="AE242" s="10"/>
    </row>
    <row r="243">
      <c r="A243" s="7" t="s">
        <v>643</v>
      </c>
      <c r="B243" s="7" t="s">
        <v>644</v>
      </c>
      <c r="C243" s="7" t="s">
        <v>16</v>
      </c>
      <c r="D243" s="7" t="s">
        <v>46</v>
      </c>
      <c r="E243" s="7" t="s">
        <v>18</v>
      </c>
      <c r="F243" s="7" t="s">
        <v>490</v>
      </c>
      <c r="G243" s="7" t="s">
        <v>601</v>
      </c>
      <c r="H243" s="7">
        <v>2.0</v>
      </c>
      <c r="I243" s="7">
        <v>0.0</v>
      </c>
      <c r="J243" s="7">
        <v>0.0</v>
      </c>
      <c r="K243" s="10"/>
      <c r="L243" s="7" t="s">
        <v>602</v>
      </c>
      <c r="M243" s="8" t="s">
        <v>23</v>
      </c>
      <c r="N243" s="9"/>
      <c r="O243" s="10"/>
      <c r="P243" s="10"/>
      <c r="Q243" s="10"/>
      <c r="R243" s="10"/>
      <c r="S243" s="10"/>
      <c r="T243" s="10"/>
      <c r="U243" s="10"/>
      <c r="V243" s="10"/>
      <c r="W243" s="10"/>
      <c r="X243" s="10"/>
      <c r="Y243" s="10"/>
      <c r="Z243" s="10"/>
      <c r="AA243" s="10"/>
      <c r="AB243" s="10"/>
      <c r="AC243" s="10"/>
      <c r="AD243" s="10"/>
      <c r="AE243" s="10"/>
    </row>
    <row r="244">
      <c r="A244" s="7" t="s">
        <v>645</v>
      </c>
      <c r="B244" s="7" t="s">
        <v>646</v>
      </c>
      <c r="C244" s="7" t="s">
        <v>16</v>
      </c>
      <c r="D244" s="7" t="s">
        <v>46</v>
      </c>
      <c r="E244" s="7" t="s">
        <v>18</v>
      </c>
      <c r="F244" s="7" t="s">
        <v>490</v>
      </c>
      <c r="G244" s="7" t="s">
        <v>601</v>
      </c>
      <c r="H244" s="7">
        <v>2.0</v>
      </c>
      <c r="I244" s="7">
        <v>0.0</v>
      </c>
      <c r="J244" s="7">
        <v>0.0</v>
      </c>
      <c r="K244" s="10"/>
      <c r="L244" s="7" t="s">
        <v>602</v>
      </c>
      <c r="M244" s="8" t="s">
        <v>23</v>
      </c>
      <c r="N244" s="9"/>
      <c r="O244" s="10"/>
      <c r="P244" s="10"/>
      <c r="Q244" s="10"/>
      <c r="R244" s="10"/>
      <c r="S244" s="10"/>
      <c r="T244" s="10"/>
      <c r="U244" s="10"/>
      <c r="V244" s="10"/>
      <c r="W244" s="10"/>
      <c r="X244" s="10"/>
      <c r="Y244" s="10"/>
      <c r="Z244" s="10"/>
      <c r="AA244" s="10"/>
      <c r="AB244" s="10"/>
      <c r="AC244" s="10"/>
      <c r="AD244" s="10"/>
      <c r="AE244" s="10"/>
    </row>
    <row r="245">
      <c r="A245" s="7" t="s">
        <v>647</v>
      </c>
      <c r="B245" s="7" t="s">
        <v>648</v>
      </c>
      <c r="C245" s="7" t="s">
        <v>16</v>
      </c>
      <c r="D245" s="7" t="s">
        <v>46</v>
      </c>
      <c r="E245" s="7" t="s">
        <v>18</v>
      </c>
      <c r="F245" s="7" t="s">
        <v>490</v>
      </c>
      <c r="G245" s="7" t="s">
        <v>601</v>
      </c>
      <c r="H245" s="7">
        <v>2.0</v>
      </c>
      <c r="I245" s="7">
        <v>0.0</v>
      </c>
      <c r="J245" s="7">
        <v>0.0</v>
      </c>
      <c r="K245" s="10"/>
      <c r="L245" s="7" t="s">
        <v>602</v>
      </c>
      <c r="M245" s="8" t="s">
        <v>23</v>
      </c>
      <c r="N245" s="9"/>
      <c r="O245" s="10"/>
      <c r="P245" s="10"/>
      <c r="Q245" s="10"/>
      <c r="R245" s="10"/>
      <c r="S245" s="10"/>
      <c r="T245" s="10"/>
      <c r="U245" s="10"/>
      <c r="V245" s="10"/>
      <c r="W245" s="10"/>
      <c r="X245" s="10"/>
      <c r="Y245" s="10"/>
      <c r="Z245" s="10"/>
      <c r="AA245" s="10"/>
      <c r="AB245" s="10"/>
      <c r="AC245" s="10"/>
      <c r="AD245" s="10"/>
      <c r="AE245" s="10"/>
    </row>
    <row r="246">
      <c r="A246" s="7" t="s">
        <v>649</v>
      </c>
      <c r="B246" s="7" t="s">
        <v>650</v>
      </c>
      <c r="C246" s="7" t="s">
        <v>16</v>
      </c>
      <c r="D246" s="7" t="s">
        <v>46</v>
      </c>
      <c r="E246" s="7" t="s">
        <v>18</v>
      </c>
      <c r="F246" s="7" t="s">
        <v>490</v>
      </c>
      <c r="G246" s="7" t="s">
        <v>601</v>
      </c>
      <c r="H246" s="7">
        <v>2.0</v>
      </c>
      <c r="I246" s="7">
        <v>0.0</v>
      </c>
      <c r="J246" s="7">
        <v>0.0</v>
      </c>
      <c r="K246" s="10"/>
      <c r="L246" s="7" t="s">
        <v>602</v>
      </c>
      <c r="M246" s="8" t="s">
        <v>23</v>
      </c>
      <c r="N246" s="9"/>
      <c r="O246" s="10"/>
      <c r="P246" s="10"/>
      <c r="Q246" s="10"/>
      <c r="R246" s="10"/>
      <c r="S246" s="10"/>
      <c r="T246" s="10"/>
      <c r="U246" s="10"/>
      <c r="V246" s="10"/>
      <c r="W246" s="10"/>
      <c r="X246" s="10"/>
      <c r="Y246" s="10"/>
      <c r="Z246" s="10"/>
      <c r="AA246" s="10"/>
      <c r="AB246" s="10"/>
      <c r="AC246" s="10"/>
      <c r="AD246" s="10"/>
      <c r="AE246" s="10"/>
    </row>
    <row r="247">
      <c r="A247" s="7" t="s">
        <v>651</v>
      </c>
      <c r="B247" s="7" t="s">
        <v>652</v>
      </c>
      <c r="C247" s="7" t="s">
        <v>16</v>
      </c>
      <c r="D247" s="7" t="s">
        <v>46</v>
      </c>
      <c r="E247" s="7" t="s">
        <v>18</v>
      </c>
      <c r="F247" s="7" t="s">
        <v>490</v>
      </c>
      <c r="G247" s="7" t="s">
        <v>601</v>
      </c>
      <c r="H247" s="7">
        <v>2.0</v>
      </c>
      <c r="I247" s="7">
        <v>0.0</v>
      </c>
      <c r="J247" s="7">
        <v>0.0</v>
      </c>
      <c r="K247" s="10"/>
      <c r="L247" s="7" t="s">
        <v>602</v>
      </c>
      <c r="M247" s="8" t="s">
        <v>23</v>
      </c>
      <c r="N247" s="9"/>
      <c r="O247" s="10"/>
      <c r="P247" s="10"/>
      <c r="Q247" s="10"/>
      <c r="R247" s="10"/>
      <c r="S247" s="10"/>
      <c r="T247" s="10"/>
      <c r="U247" s="10"/>
      <c r="V247" s="10"/>
      <c r="W247" s="10"/>
      <c r="X247" s="10"/>
      <c r="Y247" s="10"/>
      <c r="Z247" s="10"/>
      <c r="AA247" s="10"/>
      <c r="AB247" s="10"/>
      <c r="AC247" s="10"/>
      <c r="AD247" s="10"/>
      <c r="AE247" s="10"/>
    </row>
    <row r="248">
      <c r="A248" s="7" t="s">
        <v>653</v>
      </c>
      <c r="B248" s="7" t="s">
        <v>654</v>
      </c>
      <c r="C248" s="7" t="s">
        <v>16</v>
      </c>
      <c r="D248" s="7" t="s">
        <v>46</v>
      </c>
      <c r="E248" s="7" t="s">
        <v>18</v>
      </c>
      <c r="F248" s="7" t="s">
        <v>490</v>
      </c>
      <c r="G248" s="7" t="s">
        <v>601</v>
      </c>
      <c r="H248" s="7">
        <v>2.0</v>
      </c>
      <c r="I248" s="7">
        <v>0.0</v>
      </c>
      <c r="J248" s="7">
        <v>0.0</v>
      </c>
      <c r="K248" s="10"/>
      <c r="L248" s="7" t="s">
        <v>602</v>
      </c>
      <c r="M248" s="8" t="s">
        <v>23</v>
      </c>
      <c r="N248" s="9"/>
      <c r="O248" s="10"/>
      <c r="P248" s="10"/>
      <c r="Q248" s="10"/>
      <c r="R248" s="10"/>
      <c r="S248" s="10"/>
      <c r="T248" s="10"/>
      <c r="U248" s="10"/>
      <c r="V248" s="10"/>
      <c r="W248" s="10"/>
      <c r="X248" s="10"/>
      <c r="Y248" s="10"/>
      <c r="Z248" s="10"/>
      <c r="AA248" s="10"/>
      <c r="AB248" s="10"/>
      <c r="AC248" s="10"/>
      <c r="AD248" s="10"/>
      <c r="AE248" s="10"/>
    </row>
    <row r="249">
      <c r="A249" s="7" t="s">
        <v>655</v>
      </c>
      <c r="B249" s="7" t="s">
        <v>656</v>
      </c>
      <c r="C249" s="7" t="s">
        <v>16</v>
      </c>
      <c r="D249" s="7" t="s">
        <v>46</v>
      </c>
      <c r="E249" s="7" t="s">
        <v>18</v>
      </c>
      <c r="F249" s="7" t="s">
        <v>490</v>
      </c>
      <c r="G249" s="7" t="s">
        <v>601</v>
      </c>
      <c r="H249" s="7">
        <v>2.0</v>
      </c>
      <c r="I249" s="7">
        <v>0.0</v>
      </c>
      <c r="J249" s="7">
        <v>0.0</v>
      </c>
      <c r="K249" s="10"/>
      <c r="L249" s="7" t="s">
        <v>602</v>
      </c>
      <c r="M249" s="8" t="s">
        <v>23</v>
      </c>
      <c r="N249" s="9"/>
      <c r="O249" s="10"/>
      <c r="P249" s="10"/>
      <c r="Q249" s="10"/>
      <c r="R249" s="10"/>
      <c r="S249" s="10"/>
      <c r="T249" s="10"/>
      <c r="U249" s="10"/>
      <c r="V249" s="10"/>
      <c r="W249" s="10"/>
      <c r="X249" s="10"/>
      <c r="Y249" s="10"/>
      <c r="Z249" s="10"/>
      <c r="AA249" s="10"/>
      <c r="AB249" s="10"/>
      <c r="AC249" s="10"/>
      <c r="AD249" s="10"/>
      <c r="AE249" s="10"/>
    </row>
    <row r="250">
      <c r="A250" s="7" t="s">
        <v>657</v>
      </c>
      <c r="B250" s="7" t="s">
        <v>658</v>
      </c>
      <c r="C250" s="7" t="s">
        <v>16</v>
      </c>
      <c r="D250" s="7" t="s">
        <v>46</v>
      </c>
      <c r="E250" s="7" t="s">
        <v>18</v>
      </c>
      <c r="F250" s="7" t="s">
        <v>490</v>
      </c>
      <c r="G250" s="7" t="s">
        <v>601</v>
      </c>
      <c r="H250" s="7">
        <v>2.0</v>
      </c>
      <c r="I250" s="7">
        <v>0.0</v>
      </c>
      <c r="J250" s="7">
        <v>0.0</v>
      </c>
      <c r="K250" s="10"/>
      <c r="L250" s="7" t="s">
        <v>602</v>
      </c>
      <c r="M250" s="8" t="s">
        <v>23</v>
      </c>
      <c r="N250" s="9"/>
      <c r="O250" s="10"/>
      <c r="P250" s="10"/>
      <c r="Q250" s="10"/>
      <c r="R250" s="10"/>
      <c r="S250" s="10"/>
      <c r="T250" s="10"/>
      <c r="U250" s="10"/>
      <c r="V250" s="10"/>
      <c r="W250" s="10"/>
      <c r="X250" s="10"/>
      <c r="Y250" s="10"/>
      <c r="Z250" s="10"/>
      <c r="AA250" s="10"/>
      <c r="AB250" s="10"/>
      <c r="AC250" s="10"/>
      <c r="AD250" s="10"/>
      <c r="AE250" s="10"/>
    </row>
    <row r="251">
      <c r="A251" s="7" t="s">
        <v>659</v>
      </c>
      <c r="B251" s="7" t="s">
        <v>660</v>
      </c>
      <c r="C251" s="7" t="s">
        <v>16</v>
      </c>
      <c r="D251" s="7" t="s">
        <v>46</v>
      </c>
      <c r="E251" s="7" t="s">
        <v>18</v>
      </c>
      <c r="F251" s="7" t="s">
        <v>490</v>
      </c>
      <c r="G251" s="7" t="s">
        <v>601</v>
      </c>
      <c r="H251" s="7">
        <v>2.0</v>
      </c>
      <c r="I251" s="7">
        <v>0.0</v>
      </c>
      <c r="J251" s="7">
        <v>0.0</v>
      </c>
      <c r="K251" s="10"/>
      <c r="L251" s="7" t="s">
        <v>602</v>
      </c>
      <c r="M251" s="8" t="s">
        <v>23</v>
      </c>
      <c r="N251" s="9"/>
      <c r="O251" s="10"/>
      <c r="P251" s="10"/>
      <c r="Q251" s="10"/>
      <c r="R251" s="10"/>
      <c r="S251" s="10"/>
      <c r="T251" s="10"/>
      <c r="U251" s="10"/>
      <c r="V251" s="10"/>
      <c r="W251" s="10"/>
      <c r="X251" s="10"/>
      <c r="Y251" s="10"/>
      <c r="Z251" s="10"/>
      <c r="AA251" s="10"/>
      <c r="AB251" s="10"/>
      <c r="AC251" s="10"/>
      <c r="AD251" s="10"/>
      <c r="AE251" s="10"/>
    </row>
    <row r="252">
      <c r="A252" s="7" t="s">
        <v>661</v>
      </c>
      <c r="B252" s="7" t="s">
        <v>662</v>
      </c>
      <c r="C252" s="7" t="s">
        <v>16</v>
      </c>
      <c r="D252" s="7" t="s">
        <v>46</v>
      </c>
      <c r="E252" s="7" t="s">
        <v>18</v>
      </c>
      <c r="F252" s="7" t="s">
        <v>490</v>
      </c>
      <c r="G252" s="7" t="s">
        <v>601</v>
      </c>
      <c r="H252" s="7">
        <v>2.0</v>
      </c>
      <c r="I252" s="7">
        <v>0.0</v>
      </c>
      <c r="J252" s="7">
        <v>0.0</v>
      </c>
      <c r="K252" s="10"/>
      <c r="L252" s="7" t="s">
        <v>602</v>
      </c>
      <c r="M252" s="8" t="s">
        <v>23</v>
      </c>
      <c r="N252" s="9"/>
      <c r="O252" s="10"/>
      <c r="P252" s="10"/>
      <c r="Q252" s="10"/>
      <c r="R252" s="10"/>
      <c r="S252" s="10"/>
      <c r="T252" s="10"/>
      <c r="U252" s="10"/>
      <c r="V252" s="10"/>
      <c r="W252" s="10"/>
      <c r="X252" s="10"/>
      <c r="Y252" s="10"/>
      <c r="Z252" s="10"/>
      <c r="AA252" s="10"/>
      <c r="AB252" s="10"/>
      <c r="AC252" s="10"/>
      <c r="AD252" s="10"/>
      <c r="AE252" s="10"/>
    </row>
    <row r="253">
      <c r="A253" s="7" t="s">
        <v>663</v>
      </c>
      <c r="B253" s="7" t="s">
        <v>664</v>
      </c>
      <c r="C253" s="7" t="s">
        <v>16</v>
      </c>
      <c r="D253" s="7" t="s">
        <v>46</v>
      </c>
      <c r="E253" s="7" t="s">
        <v>18</v>
      </c>
      <c r="F253" s="7" t="s">
        <v>490</v>
      </c>
      <c r="G253" s="7" t="s">
        <v>601</v>
      </c>
      <c r="H253" s="7">
        <v>2.0</v>
      </c>
      <c r="I253" s="7">
        <v>0.0</v>
      </c>
      <c r="J253" s="7">
        <v>0.0</v>
      </c>
      <c r="K253" s="10"/>
      <c r="L253" s="7" t="s">
        <v>602</v>
      </c>
      <c r="M253" s="8" t="s">
        <v>23</v>
      </c>
      <c r="N253" s="9"/>
      <c r="O253" s="10"/>
      <c r="P253" s="10"/>
      <c r="Q253" s="10"/>
      <c r="R253" s="10"/>
      <c r="S253" s="10"/>
      <c r="T253" s="10"/>
      <c r="U253" s="10"/>
      <c r="V253" s="10"/>
      <c r="W253" s="10"/>
      <c r="X253" s="10"/>
      <c r="Y253" s="10"/>
      <c r="Z253" s="10"/>
      <c r="AA253" s="10"/>
      <c r="AB253" s="10"/>
      <c r="AC253" s="10"/>
      <c r="AD253" s="10"/>
      <c r="AE253" s="10"/>
    </row>
    <row r="254">
      <c r="A254" s="7" t="s">
        <v>665</v>
      </c>
      <c r="B254" s="7" t="s">
        <v>666</v>
      </c>
      <c r="C254" s="7" t="s">
        <v>16</v>
      </c>
      <c r="D254" s="7" t="s">
        <v>46</v>
      </c>
      <c r="E254" s="7" t="s">
        <v>18</v>
      </c>
      <c r="F254" s="7" t="s">
        <v>490</v>
      </c>
      <c r="G254" s="7" t="s">
        <v>601</v>
      </c>
      <c r="H254" s="7">
        <v>2.0</v>
      </c>
      <c r="I254" s="7">
        <v>0.0</v>
      </c>
      <c r="J254" s="7">
        <v>0.0</v>
      </c>
      <c r="K254" s="10"/>
      <c r="L254" s="7" t="s">
        <v>602</v>
      </c>
      <c r="M254" s="8" t="s">
        <v>23</v>
      </c>
      <c r="N254" s="9"/>
      <c r="O254" s="10"/>
      <c r="P254" s="10"/>
      <c r="Q254" s="10"/>
      <c r="R254" s="10"/>
      <c r="S254" s="10"/>
      <c r="T254" s="10"/>
      <c r="U254" s="10"/>
      <c r="V254" s="10"/>
      <c r="W254" s="10"/>
      <c r="X254" s="10"/>
      <c r="Y254" s="10"/>
      <c r="Z254" s="10"/>
      <c r="AA254" s="10"/>
      <c r="AB254" s="10"/>
      <c r="AC254" s="10"/>
      <c r="AD254" s="10"/>
      <c r="AE254" s="10"/>
    </row>
    <row r="255">
      <c r="A255" s="7" t="s">
        <v>667</v>
      </c>
      <c r="B255" s="7" t="s">
        <v>668</v>
      </c>
      <c r="C255" s="7" t="s">
        <v>16</v>
      </c>
      <c r="D255" s="7" t="s">
        <v>46</v>
      </c>
      <c r="E255" s="7" t="s">
        <v>18</v>
      </c>
      <c r="F255" s="7" t="s">
        <v>490</v>
      </c>
      <c r="G255" s="7" t="s">
        <v>601</v>
      </c>
      <c r="H255" s="7">
        <v>2.0</v>
      </c>
      <c r="I255" s="7">
        <v>0.0</v>
      </c>
      <c r="J255" s="7">
        <v>0.0</v>
      </c>
      <c r="K255" s="10"/>
      <c r="L255" s="7" t="s">
        <v>602</v>
      </c>
      <c r="M255" s="8" t="s">
        <v>23</v>
      </c>
      <c r="N255" s="9"/>
      <c r="O255" s="10"/>
      <c r="P255" s="10"/>
      <c r="Q255" s="10"/>
      <c r="R255" s="10"/>
      <c r="S255" s="10"/>
      <c r="T255" s="10"/>
      <c r="U255" s="10"/>
      <c r="V255" s="10"/>
      <c r="W255" s="10"/>
      <c r="X255" s="10"/>
      <c r="Y255" s="10"/>
      <c r="Z255" s="10"/>
      <c r="AA255" s="10"/>
      <c r="AB255" s="10"/>
      <c r="AC255" s="10"/>
      <c r="AD255" s="10"/>
      <c r="AE255" s="10"/>
    </row>
    <row r="256">
      <c r="A256" s="7" t="s">
        <v>669</v>
      </c>
      <c r="B256" s="7" t="s">
        <v>670</v>
      </c>
      <c r="C256" s="7" t="s">
        <v>16</v>
      </c>
      <c r="D256" s="7" t="s">
        <v>46</v>
      </c>
      <c r="E256" s="7" t="s">
        <v>18</v>
      </c>
      <c r="F256" s="7" t="s">
        <v>490</v>
      </c>
      <c r="G256" s="7" t="s">
        <v>601</v>
      </c>
      <c r="H256" s="7">
        <v>2.0</v>
      </c>
      <c r="I256" s="7">
        <v>0.0</v>
      </c>
      <c r="J256" s="7">
        <v>0.0</v>
      </c>
      <c r="K256" s="10"/>
      <c r="L256" s="7" t="s">
        <v>602</v>
      </c>
      <c r="M256" s="8" t="s">
        <v>23</v>
      </c>
      <c r="N256" s="9"/>
      <c r="O256" s="10"/>
      <c r="P256" s="10"/>
      <c r="Q256" s="10"/>
      <c r="R256" s="10"/>
      <c r="S256" s="10"/>
      <c r="T256" s="10"/>
      <c r="U256" s="10"/>
      <c r="V256" s="10"/>
      <c r="W256" s="10"/>
      <c r="X256" s="10"/>
      <c r="Y256" s="10"/>
      <c r="Z256" s="10"/>
      <c r="AA256" s="10"/>
      <c r="AB256" s="10"/>
      <c r="AC256" s="10"/>
      <c r="AD256" s="10"/>
      <c r="AE256" s="10"/>
    </row>
    <row r="257">
      <c r="A257" s="7" t="s">
        <v>671</v>
      </c>
      <c r="B257" s="7" t="s">
        <v>672</v>
      </c>
      <c r="C257" s="7" t="s">
        <v>16</v>
      </c>
      <c r="D257" s="7" t="s">
        <v>46</v>
      </c>
      <c r="E257" s="7" t="s">
        <v>18</v>
      </c>
      <c r="F257" s="7" t="s">
        <v>490</v>
      </c>
      <c r="G257" s="7" t="s">
        <v>601</v>
      </c>
      <c r="H257" s="7">
        <v>2.0</v>
      </c>
      <c r="I257" s="7">
        <v>0.0</v>
      </c>
      <c r="J257" s="7">
        <v>0.0</v>
      </c>
      <c r="K257" s="10"/>
      <c r="L257" s="7" t="s">
        <v>602</v>
      </c>
      <c r="M257" s="8" t="s">
        <v>23</v>
      </c>
      <c r="N257" s="9"/>
      <c r="O257" s="10"/>
      <c r="P257" s="10"/>
      <c r="Q257" s="10"/>
      <c r="R257" s="10"/>
      <c r="S257" s="10"/>
      <c r="T257" s="10"/>
      <c r="U257" s="10"/>
      <c r="V257" s="10"/>
      <c r="W257" s="10"/>
      <c r="X257" s="10"/>
      <c r="Y257" s="10"/>
      <c r="Z257" s="10"/>
      <c r="AA257" s="10"/>
      <c r="AB257" s="10"/>
      <c r="AC257" s="10"/>
      <c r="AD257" s="10"/>
      <c r="AE257" s="10"/>
    </row>
    <row r="258">
      <c r="A258" s="7" t="s">
        <v>673</v>
      </c>
      <c r="B258" s="7" t="s">
        <v>674</v>
      </c>
      <c r="C258" s="7" t="s">
        <v>16</v>
      </c>
      <c r="D258" s="7" t="s">
        <v>46</v>
      </c>
      <c r="E258" s="7" t="s">
        <v>18</v>
      </c>
      <c r="F258" s="7" t="s">
        <v>490</v>
      </c>
      <c r="G258" s="7" t="s">
        <v>601</v>
      </c>
      <c r="H258" s="7">
        <v>2.0</v>
      </c>
      <c r="I258" s="7">
        <v>0.0</v>
      </c>
      <c r="J258" s="7">
        <v>0.0</v>
      </c>
      <c r="K258" s="10"/>
      <c r="L258" s="7" t="s">
        <v>602</v>
      </c>
      <c r="M258" s="8" t="s">
        <v>23</v>
      </c>
      <c r="N258" s="9"/>
      <c r="O258" s="10"/>
      <c r="P258" s="10"/>
      <c r="Q258" s="10"/>
      <c r="R258" s="10"/>
      <c r="S258" s="10"/>
      <c r="T258" s="10"/>
      <c r="U258" s="10"/>
      <c r="V258" s="10"/>
      <c r="W258" s="10"/>
      <c r="X258" s="10"/>
      <c r="Y258" s="10"/>
      <c r="Z258" s="10"/>
      <c r="AA258" s="10"/>
      <c r="AB258" s="10"/>
      <c r="AC258" s="10"/>
      <c r="AD258" s="10"/>
      <c r="AE258" s="10"/>
    </row>
    <row r="259">
      <c r="A259" s="7" t="s">
        <v>675</v>
      </c>
      <c r="B259" s="7" t="s">
        <v>676</v>
      </c>
      <c r="C259" s="7" t="s">
        <v>16</v>
      </c>
      <c r="D259" s="7" t="s">
        <v>46</v>
      </c>
      <c r="E259" s="7" t="s">
        <v>18</v>
      </c>
      <c r="F259" s="7" t="s">
        <v>490</v>
      </c>
      <c r="G259" s="7" t="s">
        <v>601</v>
      </c>
      <c r="H259" s="7">
        <v>2.0</v>
      </c>
      <c r="I259" s="7">
        <v>0.0</v>
      </c>
      <c r="J259" s="7">
        <v>0.0</v>
      </c>
      <c r="K259" s="10"/>
      <c r="L259" s="7" t="s">
        <v>602</v>
      </c>
      <c r="M259" s="8" t="s">
        <v>23</v>
      </c>
      <c r="N259" s="9"/>
      <c r="O259" s="10"/>
      <c r="P259" s="10"/>
      <c r="Q259" s="10"/>
      <c r="R259" s="10"/>
      <c r="S259" s="10"/>
      <c r="T259" s="10"/>
      <c r="U259" s="10"/>
      <c r="V259" s="10"/>
      <c r="W259" s="10"/>
      <c r="X259" s="10"/>
      <c r="Y259" s="10"/>
      <c r="Z259" s="10"/>
      <c r="AA259" s="10"/>
      <c r="AB259" s="10"/>
      <c r="AC259" s="10"/>
      <c r="AD259" s="10"/>
      <c r="AE259" s="10"/>
    </row>
    <row r="260">
      <c r="A260" s="7" t="s">
        <v>677</v>
      </c>
      <c r="B260" s="7" t="s">
        <v>678</v>
      </c>
      <c r="C260" s="7" t="s">
        <v>16</v>
      </c>
      <c r="D260" s="7" t="s">
        <v>46</v>
      </c>
      <c r="E260" s="7" t="s">
        <v>18</v>
      </c>
      <c r="F260" s="7" t="s">
        <v>490</v>
      </c>
      <c r="G260" s="7" t="s">
        <v>601</v>
      </c>
      <c r="H260" s="7">
        <v>2.0</v>
      </c>
      <c r="I260" s="7">
        <v>0.0</v>
      </c>
      <c r="J260" s="7">
        <v>0.0</v>
      </c>
      <c r="K260" s="10"/>
      <c r="L260" s="7" t="s">
        <v>602</v>
      </c>
      <c r="M260" s="8" t="s">
        <v>23</v>
      </c>
      <c r="N260" s="9"/>
      <c r="O260" s="10"/>
      <c r="P260" s="10"/>
      <c r="Q260" s="10"/>
      <c r="R260" s="10"/>
      <c r="S260" s="10"/>
      <c r="T260" s="10"/>
      <c r="U260" s="10"/>
      <c r="V260" s="10"/>
      <c r="W260" s="10"/>
      <c r="X260" s="10"/>
      <c r="Y260" s="10"/>
      <c r="Z260" s="10"/>
      <c r="AA260" s="10"/>
      <c r="AB260" s="10"/>
      <c r="AC260" s="10"/>
      <c r="AD260" s="10"/>
      <c r="AE260" s="10"/>
    </row>
    <row r="261">
      <c r="A261" s="7" t="s">
        <v>679</v>
      </c>
      <c r="B261" s="7" t="s">
        <v>680</v>
      </c>
      <c r="C261" s="7" t="s">
        <v>16</v>
      </c>
      <c r="D261" s="7" t="s">
        <v>196</v>
      </c>
      <c r="E261" s="7" t="s">
        <v>681</v>
      </c>
      <c r="F261" s="7" t="s">
        <v>682</v>
      </c>
      <c r="G261" s="7" t="s">
        <v>557</v>
      </c>
      <c r="H261" s="7">
        <v>53743.0</v>
      </c>
      <c r="I261" s="7">
        <v>175.0</v>
      </c>
      <c r="J261" s="7">
        <v>58.0</v>
      </c>
      <c r="K261" s="10"/>
      <c r="L261" s="7" t="s">
        <v>683</v>
      </c>
      <c r="M261" s="8" t="s">
        <v>118</v>
      </c>
      <c r="N261" s="9"/>
      <c r="O261" s="10"/>
      <c r="P261" s="10"/>
      <c r="Q261" s="10"/>
      <c r="R261" s="10"/>
      <c r="S261" s="10"/>
      <c r="T261" s="10"/>
      <c r="U261" s="10"/>
      <c r="V261" s="10"/>
      <c r="W261" s="10"/>
      <c r="X261" s="10"/>
      <c r="Y261" s="10"/>
      <c r="Z261" s="10"/>
      <c r="AA261" s="10"/>
      <c r="AB261" s="10"/>
      <c r="AC261" s="10"/>
      <c r="AD261" s="10"/>
      <c r="AE261" s="10"/>
    </row>
    <row r="262">
      <c r="A262" s="7" t="s">
        <v>684</v>
      </c>
      <c r="B262" s="7" t="s">
        <v>685</v>
      </c>
      <c r="C262" s="7" t="s">
        <v>16</v>
      </c>
      <c r="D262" s="7" t="s">
        <v>114</v>
      </c>
      <c r="E262" s="7" t="s">
        <v>681</v>
      </c>
      <c r="F262" s="7" t="s">
        <v>682</v>
      </c>
      <c r="G262" s="7" t="s">
        <v>557</v>
      </c>
      <c r="H262" s="7">
        <v>9217.0</v>
      </c>
      <c r="I262" s="7">
        <v>75.0</v>
      </c>
      <c r="J262" s="7">
        <v>26.0</v>
      </c>
      <c r="K262" s="10"/>
      <c r="L262" s="7" t="s">
        <v>683</v>
      </c>
      <c r="M262" s="8" t="s">
        <v>118</v>
      </c>
      <c r="N262" s="9"/>
      <c r="O262" s="10"/>
      <c r="P262" s="10"/>
      <c r="Q262" s="10"/>
      <c r="R262" s="10"/>
      <c r="S262" s="10"/>
      <c r="T262" s="10"/>
      <c r="U262" s="10"/>
      <c r="V262" s="10"/>
      <c r="W262" s="10"/>
      <c r="X262" s="10"/>
      <c r="Y262" s="10"/>
      <c r="Z262" s="10"/>
      <c r="AA262" s="10"/>
      <c r="AB262" s="10"/>
      <c r="AC262" s="10"/>
      <c r="AD262" s="10"/>
      <c r="AE262" s="10"/>
    </row>
    <row r="263">
      <c r="A263" s="7" t="s">
        <v>686</v>
      </c>
      <c r="B263" s="7" t="s">
        <v>687</v>
      </c>
      <c r="C263" s="7" t="s">
        <v>16</v>
      </c>
      <c r="D263" s="7" t="s">
        <v>196</v>
      </c>
      <c r="E263" s="7" t="s">
        <v>681</v>
      </c>
      <c r="F263" s="7" t="s">
        <v>682</v>
      </c>
      <c r="G263" s="7" t="s">
        <v>557</v>
      </c>
      <c r="H263" s="7">
        <v>56554.0</v>
      </c>
      <c r="I263" s="7">
        <v>1519.0</v>
      </c>
      <c r="J263" s="7">
        <v>341.0</v>
      </c>
      <c r="K263" s="10"/>
      <c r="L263" s="7" t="s">
        <v>688</v>
      </c>
      <c r="M263" s="8" t="s">
        <v>118</v>
      </c>
      <c r="N263" s="9"/>
      <c r="O263" s="10"/>
      <c r="P263" s="10"/>
      <c r="Q263" s="10"/>
      <c r="R263" s="10"/>
      <c r="S263" s="10"/>
      <c r="T263" s="10"/>
      <c r="U263" s="10"/>
      <c r="V263" s="10"/>
      <c r="W263" s="10"/>
      <c r="X263" s="10"/>
      <c r="Y263" s="10"/>
      <c r="Z263" s="10"/>
      <c r="AA263" s="10"/>
      <c r="AB263" s="10"/>
      <c r="AC263" s="10"/>
      <c r="AD263" s="10"/>
      <c r="AE263" s="10"/>
    </row>
    <row r="264">
      <c r="A264" s="7" t="s">
        <v>689</v>
      </c>
      <c r="B264" s="7" t="s">
        <v>690</v>
      </c>
      <c r="C264" s="7" t="s">
        <v>554</v>
      </c>
      <c r="D264" s="7" t="s">
        <v>196</v>
      </c>
      <c r="E264" s="7" t="s">
        <v>681</v>
      </c>
      <c r="F264" s="7" t="s">
        <v>682</v>
      </c>
      <c r="G264" s="7" t="s">
        <v>557</v>
      </c>
      <c r="H264" s="7">
        <v>56554.0</v>
      </c>
      <c r="I264" s="7">
        <v>1519.0</v>
      </c>
      <c r="J264" s="7">
        <v>341.0</v>
      </c>
      <c r="K264" s="10"/>
      <c r="L264" s="7" t="s">
        <v>688</v>
      </c>
      <c r="M264" s="8" t="s">
        <v>118</v>
      </c>
      <c r="N264" s="9"/>
      <c r="O264" s="10"/>
      <c r="P264" s="10"/>
      <c r="Q264" s="10"/>
      <c r="R264" s="10"/>
      <c r="S264" s="10"/>
      <c r="T264" s="10"/>
      <c r="U264" s="10"/>
      <c r="V264" s="10"/>
      <c r="W264" s="10"/>
      <c r="X264" s="10"/>
      <c r="Y264" s="10"/>
      <c r="Z264" s="10"/>
      <c r="AA264" s="10"/>
      <c r="AB264" s="10"/>
      <c r="AC264" s="10"/>
      <c r="AD264" s="10"/>
      <c r="AE264" s="10"/>
    </row>
    <row r="265">
      <c r="A265" s="7" t="s">
        <v>691</v>
      </c>
      <c r="B265" s="7" t="s">
        <v>692</v>
      </c>
      <c r="C265" s="7" t="s">
        <v>554</v>
      </c>
      <c r="D265" s="7" t="s">
        <v>196</v>
      </c>
      <c r="E265" s="7" t="s">
        <v>681</v>
      </c>
      <c r="F265" s="7" t="s">
        <v>682</v>
      </c>
      <c r="G265" s="7" t="s">
        <v>557</v>
      </c>
      <c r="H265" s="7">
        <v>20112.0</v>
      </c>
      <c r="I265" s="7">
        <v>175.0</v>
      </c>
      <c r="J265" s="7">
        <v>116.0</v>
      </c>
      <c r="K265" s="10"/>
      <c r="L265" s="7" t="s">
        <v>688</v>
      </c>
      <c r="M265" s="8" t="s">
        <v>118</v>
      </c>
      <c r="N265" s="9"/>
      <c r="O265" s="10"/>
      <c r="P265" s="10"/>
      <c r="Q265" s="10"/>
      <c r="R265" s="10"/>
      <c r="S265" s="10"/>
      <c r="T265" s="10"/>
      <c r="U265" s="10"/>
      <c r="V265" s="10"/>
      <c r="W265" s="10"/>
      <c r="X265" s="10"/>
      <c r="Y265" s="10"/>
      <c r="Z265" s="10"/>
      <c r="AA265" s="10"/>
      <c r="AB265" s="10"/>
      <c r="AC265" s="10"/>
      <c r="AD265" s="10"/>
      <c r="AE265" s="10"/>
    </row>
    <row r="266">
      <c r="A266" s="7" t="s">
        <v>693</v>
      </c>
      <c r="B266" s="7" t="s">
        <v>694</v>
      </c>
      <c r="C266" s="7" t="s">
        <v>554</v>
      </c>
      <c r="D266" s="7" t="s">
        <v>555</v>
      </c>
      <c r="E266" s="7" t="s">
        <v>681</v>
      </c>
      <c r="F266" s="7" t="s">
        <v>682</v>
      </c>
      <c r="G266" s="7" t="s">
        <v>557</v>
      </c>
      <c r="H266" s="7">
        <v>20112.0</v>
      </c>
      <c r="I266" s="7">
        <v>175.0</v>
      </c>
      <c r="J266" s="7">
        <v>116.0</v>
      </c>
      <c r="K266" s="10"/>
      <c r="L266" s="7" t="s">
        <v>688</v>
      </c>
      <c r="M266" s="8" t="s">
        <v>118</v>
      </c>
      <c r="N266" s="9"/>
      <c r="O266" s="10"/>
      <c r="P266" s="10"/>
      <c r="Q266" s="10"/>
      <c r="R266" s="10"/>
      <c r="S266" s="10"/>
      <c r="T266" s="10"/>
      <c r="U266" s="10"/>
      <c r="V266" s="10"/>
      <c r="W266" s="10"/>
      <c r="X266" s="10"/>
      <c r="Y266" s="10"/>
      <c r="Z266" s="10"/>
      <c r="AA266" s="10"/>
      <c r="AB266" s="10"/>
      <c r="AC266" s="10"/>
      <c r="AD266" s="10"/>
      <c r="AE266" s="10"/>
    </row>
    <row r="267">
      <c r="A267" s="7" t="s">
        <v>695</v>
      </c>
      <c r="B267" s="7" t="s">
        <v>696</v>
      </c>
      <c r="C267" s="7" t="s">
        <v>554</v>
      </c>
      <c r="D267" s="7" t="s">
        <v>555</v>
      </c>
      <c r="E267" s="7" t="s">
        <v>681</v>
      </c>
      <c r="F267" s="7" t="s">
        <v>682</v>
      </c>
      <c r="G267" s="7" t="s">
        <v>557</v>
      </c>
      <c r="H267" s="7">
        <v>20112.0</v>
      </c>
      <c r="I267" s="7">
        <v>175.0</v>
      </c>
      <c r="J267" s="7">
        <v>116.0</v>
      </c>
      <c r="K267" s="10"/>
      <c r="L267" s="7" t="s">
        <v>688</v>
      </c>
      <c r="M267" s="8" t="s">
        <v>118</v>
      </c>
      <c r="N267" s="9"/>
      <c r="O267" s="10"/>
      <c r="P267" s="10"/>
      <c r="Q267" s="10"/>
      <c r="R267" s="10"/>
      <c r="S267" s="10"/>
      <c r="T267" s="10"/>
      <c r="U267" s="10"/>
      <c r="V267" s="10"/>
      <c r="W267" s="10"/>
      <c r="X267" s="10"/>
      <c r="Y267" s="10"/>
      <c r="Z267" s="10"/>
      <c r="AA267" s="10"/>
      <c r="AB267" s="10"/>
      <c r="AC267" s="10"/>
      <c r="AD267" s="10"/>
      <c r="AE267" s="10"/>
    </row>
    <row r="268">
      <c r="A268" s="7" t="s">
        <v>697</v>
      </c>
      <c r="B268" s="7" t="s">
        <v>698</v>
      </c>
      <c r="C268" s="7" t="s">
        <v>554</v>
      </c>
      <c r="D268" s="7" t="s">
        <v>555</v>
      </c>
      <c r="E268" s="7" t="s">
        <v>681</v>
      </c>
      <c r="F268" s="7" t="s">
        <v>682</v>
      </c>
      <c r="G268" s="7" t="s">
        <v>557</v>
      </c>
      <c r="H268" s="7">
        <v>20112.0</v>
      </c>
      <c r="I268" s="7">
        <v>175.0</v>
      </c>
      <c r="J268" s="7">
        <v>116.0</v>
      </c>
      <c r="K268" s="10"/>
      <c r="L268" s="7" t="s">
        <v>688</v>
      </c>
      <c r="M268" s="8" t="s">
        <v>118</v>
      </c>
      <c r="N268" s="9"/>
      <c r="O268" s="10"/>
      <c r="P268" s="10"/>
      <c r="Q268" s="10"/>
      <c r="R268" s="10"/>
      <c r="S268" s="10"/>
      <c r="T268" s="10"/>
      <c r="U268" s="10"/>
      <c r="V268" s="10"/>
      <c r="W268" s="10"/>
      <c r="X268" s="10"/>
      <c r="Y268" s="10"/>
      <c r="Z268" s="10"/>
      <c r="AA268" s="10"/>
      <c r="AB268" s="10"/>
      <c r="AC268" s="10"/>
      <c r="AD268" s="10"/>
      <c r="AE268" s="10"/>
    </row>
    <row r="269">
      <c r="A269" s="7" t="s">
        <v>699</v>
      </c>
      <c r="B269" s="7" t="s">
        <v>700</v>
      </c>
      <c r="C269" s="7" t="s">
        <v>554</v>
      </c>
      <c r="D269" s="7" t="s">
        <v>555</v>
      </c>
      <c r="E269" s="7" t="s">
        <v>681</v>
      </c>
      <c r="F269" s="7" t="s">
        <v>682</v>
      </c>
      <c r="G269" s="7" t="s">
        <v>557</v>
      </c>
      <c r="H269" s="7">
        <v>20112.0</v>
      </c>
      <c r="I269" s="7">
        <v>175.0</v>
      </c>
      <c r="J269" s="7">
        <v>116.0</v>
      </c>
      <c r="K269" s="10"/>
      <c r="L269" s="7" t="s">
        <v>688</v>
      </c>
      <c r="M269" s="8" t="s">
        <v>118</v>
      </c>
      <c r="N269" s="9"/>
      <c r="O269" s="10"/>
      <c r="P269" s="10"/>
      <c r="Q269" s="10"/>
      <c r="R269" s="10"/>
      <c r="S269" s="10"/>
      <c r="T269" s="10"/>
      <c r="U269" s="10"/>
      <c r="V269" s="10"/>
      <c r="W269" s="10"/>
      <c r="X269" s="10"/>
      <c r="Y269" s="10"/>
      <c r="Z269" s="10"/>
      <c r="AA269" s="10"/>
      <c r="AB269" s="10"/>
      <c r="AC269" s="10"/>
      <c r="AD269" s="10"/>
      <c r="AE269" s="10"/>
    </row>
    <row r="270">
      <c r="A270" s="7" t="s">
        <v>701</v>
      </c>
      <c r="B270" s="7" t="s">
        <v>702</v>
      </c>
      <c r="C270" s="7" t="s">
        <v>554</v>
      </c>
      <c r="D270" s="7" t="s">
        <v>555</v>
      </c>
      <c r="E270" s="7" t="s">
        <v>681</v>
      </c>
      <c r="F270" s="7" t="s">
        <v>682</v>
      </c>
      <c r="G270" s="7" t="s">
        <v>557</v>
      </c>
      <c r="H270" s="7">
        <v>20112.0</v>
      </c>
      <c r="I270" s="7">
        <v>175.0</v>
      </c>
      <c r="J270" s="7">
        <v>116.0</v>
      </c>
      <c r="K270" s="10"/>
      <c r="L270" s="7" t="s">
        <v>688</v>
      </c>
      <c r="M270" s="8" t="s">
        <v>118</v>
      </c>
      <c r="N270" s="9"/>
      <c r="O270" s="10"/>
      <c r="P270" s="10"/>
      <c r="Q270" s="10"/>
      <c r="R270" s="10"/>
      <c r="S270" s="10"/>
      <c r="T270" s="10"/>
      <c r="U270" s="10"/>
      <c r="V270" s="10"/>
      <c r="W270" s="10"/>
      <c r="X270" s="10"/>
      <c r="Y270" s="10"/>
      <c r="Z270" s="10"/>
      <c r="AA270" s="10"/>
      <c r="AB270" s="10"/>
      <c r="AC270" s="10"/>
      <c r="AD270" s="10"/>
      <c r="AE270" s="10"/>
    </row>
    <row r="271">
      <c r="A271" s="7" t="s">
        <v>703</v>
      </c>
      <c r="B271" s="7" t="s">
        <v>704</v>
      </c>
      <c r="C271" s="7" t="s">
        <v>554</v>
      </c>
      <c r="D271" s="7" t="s">
        <v>114</v>
      </c>
      <c r="E271" s="7" t="s">
        <v>681</v>
      </c>
      <c r="F271" s="7" t="s">
        <v>682</v>
      </c>
      <c r="G271" s="7" t="s">
        <v>557</v>
      </c>
      <c r="H271" s="7">
        <v>2906.0</v>
      </c>
      <c r="I271" s="7">
        <v>10.0</v>
      </c>
      <c r="J271" s="7">
        <v>50.0</v>
      </c>
      <c r="K271" s="10"/>
      <c r="L271" s="7" t="s">
        <v>688</v>
      </c>
      <c r="M271" s="8" t="s">
        <v>118</v>
      </c>
      <c r="N271" s="9"/>
      <c r="O271" s="10"/>
      <c r="P271" s="10"/>
      <c r="Q271" s="10"/>
      <c r="R271" s="10"/>
      <c r="S271" s="10"/>
      <c r="T271" s="10"/>
      <c r="U271" s="10"/>
      <c r="V271" s="10"/>
      <c r="W271" s="10"/>
      <c r="X271" s="10"/>
      <c r="Y271" s="10"/>
      <c r="Z271" s="10"/>
      <c r="AA271" s="10"/>
      <c r="AB271" s="10"/>
      <c r="AC271" s="10"/>
      <c r="AD271" s="10"/>
      <c r="AE271" s="10"/>
    </row>
    <row r="272">
      <c r="A272" s="7" t="s">
        <v>705</v>
      </c>
      <c r="B272" s="7" t="s">
        <v>706</v>
      </c>
      <c r="C272" s="7" t="s">
        <v>16</v>
      </c>
      <c r="D272" s="7" t="s">
        <v>196</v>
      </c>
      <c r="E272" s="7" t="s">
        <v>681</v>
      </c>
      <c r="F272" s="7" t="s">
        <v>682</v>
      </c>
      <c r="G272" s="7" t="s">
        <v>557</v>
      </c>
      <c r="H272" s="7">
        <v>8030.0</v>
      </c>
      <c r="I272" s="7">
        <v>92.0</v>
      </c>
      <c r="J272" s="7">
        <v>22.0</v>
      </c>
      <c r="K272" s="10"/>
      <c r="L272" s="7" t="s">
        <v>688</v>
      </c>
      <c r="M272" s="8" t="s">
        <v>118</v>
      </c>
      <c r="N272" s="9"/>
      <c r="O272" s="10"/>
      <c r="P272" s="10"/>
      <c r="Q272" s="10"/>
      <c r="R272" s="10"/>
      <c r="S272" s="10"/>
      <c r="T272" s="10"/>
      <c r="U272" s="10"/>
      <c r="V272" s="10"/>
      <c r="W272" s="10"/>
      <c r="X272" s="10"/>
      <c r="Y272" s="10"/>
      <c r="Z272" s="10"/>
      <c r="AA272" s="10"/>
      <c r="AB272" s="10"/>
      <c r="AC272" s="10"/>
      <c r="AD272" s="10"/>
      <c r="AE272" s="10"/>
    </row>
    <row r="273">
      <c r="A273" s="7" t="s">
        <v>707</v>
      </c>
      <c r="B273" s="7" t="s">
        <v>708</v>
      </c>
      <c r="C273" s="7" t="s">
        <v>554</v>
      </c>
      <c r="D273" s="7" t="s">
        <v>555</v>
      </c>
      <c r="E273" s="7" t="s">
        <v>681</v>
      </c>
      <c r="F273" s="7" t="s">
        <v>682</v>
      </c>
      <c r="G273" s="7" t="s">
        <v>557</v>
      </c>
      <c r="H273" s="7">
        <v>10139.0</v>
      </c>
      <c r="I273" s="7">
        <v>743.0</v>
      </c>
      <c r="J273" s="7">
        <v>2518.0</v>
      </c>
      <c r="K273" s="10"/>
      <c r="L273" s="7" t="s">
        <v>709</v>
      </c>
      <c r="M273" s="8" t="s">
        <v>118</v>
      </c>
      <c r="N273" s="9"/>
      <c r="O273" s="10"/>
      <c r="P273" s="10"/>
      <c r="Q273" s="10"/>
      <c r="R273" s="10"/>
      <c r="S273" s="10"/>
      <c r="T273" s="10"/>
      <c r="U273" s="10"/>
      <c r="V273" s="10"/>
      <c r="W273" s="10"/>
      <c r="X273" s="10"/>
      <c r="Y273" s="10"/>
      <c r="Z273" s="10"/>
      <c r="AA273" s="10"/>
      <c r="AB273" s="10"/>
      <c r="AC273" s="10"/>
      <c r="AD273" s="10"/>
      <c r="AE273" s="10"/>
    </row>
    <row r="274">
      <c r="A274" s="7" t="s">
        <v>710</v>
      </c>
      <c r="B274" s="7" t="s">
        <v>711</v>
      </c>
      <c r="C274" s="7" t="s">
        <v>554</v>
      </c>
      <c r="D274" s="7" t="s">
        <v>30</v>
      </c>
      <c r="E274" s="7" t="s">
        <v>681</v>
      </c>
      <c r="F274" s="7" t="s">
        <v>682</v>
      </c>
      <c r="G274" s="7" t="s">
        <v>557</v>
      </c>
      <c r="H274" s="7">
        <v>2231.0</v>
      </c>
      <c r="I274" s="7">
        <v>108.0</v>
      </c>
      <c r="J274" s="7">
        <v>7.0</v>
      </c>
      <c r="K274" s="10"/>
      <c r="L274" s="7" t="s">
        <v>46</v>
      </c>
      <c r="M274" s="8" t="s">
        <v>118</v>
      </c>
      <c r="N274" s="9"/>
      <c r="O274" s="10"/>
      <c r="P274" s="10"/>
      <c r="Q274" s="10"/>
      <c r="R274" s="10"/>
      <c r="S274" s="10"/>
      <c r="T274" s="10"/>
      <c r="U274" s="10"/>
      <c r="V274" s="10"/>
      <c r="W274" s="10"/>
      <c r="X274" s="10"/>
      <c r="Y274" s="10"/>
      <c r="Z274" s="10"/>
      <c r="AA274" s="10"/>
      <c r="AB274" s="10"/>
      <c r="AC274" s="10"/>
      <c r="AD274" s="10"/>
      <c r="AE274" s="10"/>
    </row>
    <row r="275">
      <c r="A275" s="7" t="s">
        <v>712</v>
      </c>
      <c r="B275" s="7" t="s">
        <v>713</v>
      </c>
      <c r="C275" s="7" t="s">
        <v>16</v>
      </c>
      <c r="D275" s="7" t="s">
        <v>196</v>
      </c>
      <c r="E275" s="7" t="s">
        <v>681</v>
      </c>
      <c r="F275" s="7" t="s">
        <v>682</v>
      </c>
      <c r="G275" s="7" t="s">
        <v>557</v>
      </c>
      <c r="H275" s="7">
        <v>30794.0</v>
      </c>
      <c r="I275" s="7">
        <v>95.0</v>
      </c>
      <c r="J275" s="7">
        <v>180.0</v>
      </c>
      <c r="K275" s="10"/>
      <c r="L275" s="7" t="s">
        <v>46</v>
      </c>
      <c r="M275" s="8" t="s">
        <v>118</v>
      </c>
      <c r="N275" s="9"/>
      <c r="O275" s="10"/>
      <c r="P275" s="10"/>
      <c r="Q275" s="10"/>
      <c r="R275" s="10"/>
      <c r="S275" s="10"/>
      <c r="T275" s="10"/>
      <c r="U275" s="10"/>
      <c r="V275" s="10"/>
      <c r="W275" s="10"/>
      <c r="X275" s="10"/>
      <c r="Y275" s="10"/>
      <c r="Z275" s="10"/>
      <c r="AA275" s="10"/>
      <c r="AB275" s="10"/>
      <c r="AC275" s="10"/>
      <c r="AD275" s="10"/>
      <c r="AE275" s="10"/>
    </row>
    <row r="276">
      <c r="A276" s="7" t="s">
        <v>714</v>
      </c>
      <c r="B276" s="7" t="s">
        <v>715</v>
      </c>
      <c r="C276" s="7" t="s">
        <v>16</v>
      </c>
      <c r="D276" s="7" t="s">
        <v>37</v>
      </c>
      <c r="E276" s="7" t="s">
        <v>681</v>
      </c>
      <c r="F276" s="7" t="s">
        <v>556</v>
      </c>
      <c r="G276" s="7" t="s">
        <v>280</v>
      </c>
      <c r="H276" s="7">
        <v>1200.0</v>
      </c>
      <c r="I276" s="7">
        <v>85.0</v>
      </c>
      <c r="J276" s="7">
        <v>1.0</v>
      </c>
      <c r="K276" s="10"/>
      <c r="L276" s="7" t="s">
        <v>716</v>
      </c>
      <c r="M276" s="8" t="s">
        <v>118</v>
      </c>
      <c r="N276" s="9"/>
      <c r="O276" s="10"/>
      <c r="P276" s="10"/>
      <c r="Q276" s="10"/>
      <c r="R276" s="10"/>
      <c r="S276" s="10"/>
      <c r="T276" s="10"/>
      <c r="U276" s="10"/>
      <c r="V276" s="10"/>
      <c r="W276" s="10"/>
      <c r="X276" s="10"/>
      <c r="Y276" s="10"/>
      <c r="Z276" s="10"/>
      <c r="AA276" s="10"/>
      <c r="AB276" s="10"/>
      <c r="AC276" s="10"/>
      <c r="AD276" s="10"/>
      <c r="AE276" s="10"/>
    </row>
    <row r="277">
      <c r="A277" s="7" t="s">
        <v>717</v>
      </c>
      <c r="B277" s="7" t="s">
        <v>718</v>
      </c>
      <c r="C277" s="7" t="s">
        <v>16</v>
      </c>
      <c r="D277" s="7" t="s">
        <v>196</v>
      </c>
      <c r="E277" s="7" t="s">
        <v>681</v>
      </c>
      <c r="F277" s="7" t="s">
        <v>556</v>
      </c>
      <c r="G277" s="7" t="s">
        <v>280</v>
      </c>
      <c r="H277" s="7">
        <v>10031.0</v>
      </c>
      <c r="I277" s="7">
        <v>147.0</v>
      </c>
      <c r="J277" s="7">
        <v>360.0</v>
      </c>
      <c r="K277" s="10"/>
      <c r="L277" s="7" t="s">
        <v>716</v>
      </c>
      <c r="M277" s="8" t="s">
        <v>118</v>
      </c>
      <c r="N277" s="9"/>
      <c r="O277" s="10"/>
      <c r="P277" s="10"/>
      <c r="Q277" s="10"/>
      <c r="R277" s="10"/>
      <c r="S277" s="10"/>
      <c r="T277" s="10"/>
      <c r="U277" s="10"/>
      <c r="V277" s="10"/>
      <c r="W277" s="10"/>
      <c r="X277" s="10"/>
      <c r="Y277" s="10"/>
      <c r="Z277" s="10"/>
      <c r="AA277" s="10"/>
      <c r="AB277" s="10"/>
      <c r="AC277" s="10"/>
      <c r="AD277" s="10"/>
      <c r="AE277" s="10"/>
    </row>
    <row r="278">
      <c r="A278" s="7" t="s">
        <v>719</v>
      </c>
      <c r="B278" s="7" t="s">
        <v>720</v>
      </c>
      <c r="C278" s="7" t="s">
        <v>16</v>
      </c>
      <c r="D278" s="7" t="s">
        <v>196</v>
      </c>
      <c r="E278" s="7" t="s">
        <v>681</v>
      </c>
      <c r="F278" s="7" t="s">
        <v>556</v>
      </c>
      <c r="G278" s="7" t="s">
        <v>280</v>
      </c>
      <c r="H278" s="7">
        <v>4900.0</v>
      </c>
      <c r="I278" s="7">
        <v>88.0</v>
      </c>
      <c r="J278" s="7">
        <v>205.0</v>
      </c>
      <c r="K278" s="10"/>
      <c r="L278" s="7" t="s">
        <v>716</v>
      </c>
      <c r="M278" s="8" t="s">
        <v>118</v>
      </c>
      <c r="N278" s="9"/>
      <c r="O278" s="10"/>
      <c r="P278" s="10"/>
      <c r="Q278" s="10"/>
      <c r="R278" s="10"/>
      <c r="S278" s="10"/>
      <c r="T278" s="10"/>
      <c r="U278" s="10"/>
      <c r="V278" s="10"/>
      <c r="W278" s="10"/>
      <c r="X278" s="10"/>
      <c r="Y278" s="10"/>
      <c r="Z278" s="10"/>
      <c r="AA278" s="10"/>
      <c r="AB278" s="10"/>
      <c r="AC278" s="10"/>
      <c r="AD278" s="10"/>
      <c r="AE278" s="10"/>
    </row>
    <row r="279">
      <c r="A279" s="7" t="s">
        <v>721</v>
      </c>
      <c r="B279" s="7" t="s">
        <v>722</v>
      </c>
      <c r="C279" s="7" t="s">
        <v>16</v>
      </c>
      <c r="D279" s="7" t="s">
        <v>555</v>
      </c>
      <c r="E279" s="7" t="s">
        <v>681</v>
      </c>
      <c r="F279" s="7" t="s">
        <v>556</v>
      </c>
      <c r="G279" s="7" t="s">
        <v>280</v>
      </c>
      <c r="H279" s="7">
        <v>7888.0</v>
      </c>
      <c r="I279" s="21">
        <v>79.0</v>
      </c>
      <c r="J279" s="7">
        <v>365.0</v>
      </c>
      <c r="K279" s="10"/>
      <c r="L279" s="7" t="s">
        <v>723</v>
      </c>
      <c r="M279" s="8" t="s">
        <v>118</v>
      </c>
      <c r="N279" s="9"/>
      <c r="O279" s="10"/>
      <c r="P279" s="10"/>
      <c r="Q279" s="10"/>
      <c r="R279" s="10"/>
      <c r="S279" s="10"/>
      <c r="T279" s="10"/>
      <c r="U279" s="10"/>
      <c r="V279" s="10"/>
      <c r="W279" s="10"/>
      <c r="X279" s="10"/>
      <c r="Y279" s="10"/>
      <c r="Z279" s="10"/>
      <c r="AA279" s="10"/>
      <c r="AB279" s="10"/>
      <c r="AC279" s="10"/>
      <c r="AD279" s="10"/>
      <c r="AE279" s="10"/>
    </row>
    <row r="280">
      <c r="A280" s="7" t="s">
        <v>724</v>
      </c>
      <c r="B280" s="7" t="s">
        <v>725</v>
      </c>
      <c r="C280" s="7" t="s">
        <v>16</v>
      </c>
      <c r="D280" s="7" t="s">
        <v>555</v>
      </c>
      <c r="E280" s="7" t="s">
        <v>681</v>
      </c>
      <c r="F280" s="7" t="s">
        <v>556</v>
      </c>
      <c r="G280" s="7" t="s">
        <v>280</v>
      </c>
      <c r="H280" s="7">
        <v>11361.0</v>
      </c>
      <c r="I280" s="7">
        <v>89.0</v>
      </c>
      <c r="J280" s="7">
        <v>365.0</v>
      </c>
      <c r="K280" s="10"/>
      <c r="L280" s="7" t="s">
        <v>723</v>
      </c>
      <c r="M280" s="8" t="s">
        <v>118</v>
      </c>
      <c r="N280" s="9"/>
      <c r="O280" s="10"/>
      <c r="P280" s="10"/>
      <c r="Q280" s="10"/>
      <c r="R280" s="10"/>
      <c r="S280" s="10"/>
      <c r="T280" s="10"/>
      <c r="U280" s="10"/>
      <c r="V280" s="10"/>
      <c r="W280" s="10"/>
      <c r="X280" s="10"/>
      <c r="Y280" s="10"/>
      <c r="Z280" s="10"/>
      <c r="AA280" s="10"/>
      <c r="AB280" s="10"/>
      <c r="AC280" s="10"/>
      <c r="AD280" s="10"/>
      <c r="AE280" s="10"/>
    </row>
    <row r="281">
      <c r="A281" s="7" t="s">
        <v>726</v>
      </c>
      <c r="B281" s="7" t="s">
        <v>727</v>
      </c>
      <c r="C281" s="7" t="s">
        <v>16</v>
      </c>
      <c r="D281" s="7" t="s">
        <v>555</v>
      </c>
      <c r="E281" s="7" t="s">
        <v>681</v>
      </c>
      <c r="F281" s="7" t="s">
        <v>556</v>
      </c>
      <c r="G281" s="7" t="s">
        <v>280</v>
      </c>
      <c r="H281" s="7">
        <v>11361.0</v>
      </c>
      <c r="I281" s="7">
        <v>89.0</v>
      </c>
      <c r="J281" s="7">
        <v>365.0</v>
      </c>
      <c r="K281" s="10"/>
      <c r="L281" s="7" t="s">
        <v>723</v>
      </c>
      <c r="M281" s="8" t="s">
        <v>118</v>
      </c>
      <c r="N281" s="9"/>
      <c r="O281" s="10"/>
      <c r="P281" s="10"/>
      <c r="Q281" s="10"/>
      <c r="R281" s="10"/>
      <c r="S281" s="10"/>
      <c r="T281" s="10"/>
      <c r="U281" s="10"/>
      <c r="V281" s="10"/>
      <c r="W281" s="10"/>
      <c r="X281" s="10"/>
      <c r="Y281" s="10"/>
      <c r="Z281" s="10"/>
      <c r="AA281" s="10"/>
      <c r="AB281" s="10"/>
      <c r="AC281" s="10"/>
      <c r="AD281" s="10"/>
      <c r="AE281" s="10"/>
    </row>
    <row r="282">
      <c r="A282" s="7" t="s">
        <v>728</v>
      </c>
      <c r="B282" s="7" t="s">
        <v>729</v>
      </c>
      <c r="C282" s="7" t="s">
        <v>16</v>
      </c>
      <c r="D282" s="7" t="s">
        <v>555</v>
      </c>
      <c r="E282" s="7" t="s">
        <v>681</v>
      </c>
      <c r="F282" s="7" t="s">
        <v>556</v>
      </c>
      <c r="G282" s="7" t="s">
        <v>280</v>
      </c>
      <c r="H282" s="7">
        <v>11361.0</v>
      </c>
      <c r="I282" s="7">
        <v>89.0</v>
      </c>
      <c r="J282" s="7">
        <v>365.0</v>
      </c>
      <c r="K282" s="10"/>
      <c r="L282" s="7" t="s">
        <v>723</v>
      </c>
      <c r="M282" s="8" t="s">
        <v>118</v>
      </c>
      <c r="N282" s="9"/>
      <c r="O282" s="10"/>
      <c r="P282" s="10"/>
      <c r="Q282" s="10"/>
      <c r="R282" s="10"/>
      <c r="S282" s="10"/>
      <c r="T282" s="10"/>
      <c r="U282" s="10"/>
      <c r="V282" s="10"/>
      <c r="W282" s="10"/>
      <c r="X282" s="10"/>
      <c r="Y282" s="10"/>
      <c r="Z282" s="10"/>
      <c r="AA282" s="10"/>
      <c r="AB282" s="10"/>
      <c r="AC282" s="10"/>
      <c r="AD282" s="10"/>
      <c r="AE282" s="10"/>
    </row>
    <row r="283">
      <c r="A283" s="7" t="s">
        <v>730</v>
      </c>
      <c r="B283" s="7" t="s">
        <v>731</v>
      </c>
      <c r="C283" s="7" t="s">
        <v>16</v>
      </c>
      <c r="D283" s="7" t="s">
        <v>555</v>
      </c>
      <c r="E283" s="7" t="s">
        <v>681</v>
      </c>
      <c r="F283" s="7" t="s">
        <v>556</v>
      </c>
      <c r="G283" s="7" t="s">
        <v>280</v>
      </c>
      <c r="H283" s="7">
        <v>11361.0</v>
      </c>
      <c r="I283" s="7">
        <v>89.0</v>
      </c>
      <c r="J283" s="7">
        <v>365.0</v>
      </c>
      <c r="K283" s="10"/>
      <c r="L283" s="7" t="s">
        <v>723</v>
      </c>
      <c r="M283" s="8" t="s">
        <v>118</v>
      </c>
      <c r="N283" s="9"/>
      <c r="O283" s="10"/>
      <c r="P283" s="10"/>
      <c r="Q283" s="10"/>
      <c r="R283" s="10"/>
      <c r="S283" s="10"/>
      <c r="T283" s="10"/>
      <c r="U283" s="10"/>
      <c r="V283" s="10"/>
      <c r="W283" s="10"/>
      <c r="X283" s="10"/>
      <c r="Y283" s="10"/>
      <c r="Z283" s="10"/>
      <c r="AA283" s="10"/>
      <c r="AB283" s="10"/>
      <c r="AC283" s="10"/>
      <c r="AD283" s="10"/>
      <c r="AE283" s="10"/>
    </row>
    <row r="284">
      <c r="A284" s="7" t="s">
        <v>732</v>
      </c>
      <c r="B284" s="7" t="s">
        <v>733</v>
      </c>
      <c r="C284" s="7" t="s">
        <v>16</v>
      </c>
      <c r="D284" s="7" t="s">
        <v>46</v>
      </c>
      <c r="E284" s="7" t="s">
        <v>681</v>
      </c>
      <c r="F284" s="7" t="s">
        <v>556</v>
      </c>
      <c r="G284" s="7" t="s">
        <v>280</v>
      </c>
      <c r="H284" s="7">
        <v>11361.0</v>
      </c>
      <c r="I284" s="7">
        <v>89.0</v>
      </c>
      <c r="J284" s="7">
        <v>365.0</v>
      </c>
      <c r="K284" s="10"/>
      <c r="L284" s="7" t="s">
        <v>723</v>
      </c>
      <c r="M284" s="8" t="s">
        <v>118</v>
      </c>
      <c r="N284" s="9"/>
      <c r="O284" s="10"/>
      <c r="P284" s="10"/>
      <c r="Q284" s="10"/>
      <c r="R284" s="10"/>
      <c r="S284" s="10"/>
      <c r="T284" s="10"/>
      <c r="U284" s="10"/>
      <c r="V284" s="10"/>
      <c r="W284" s="10"/>
      <c r="X284" s="10"/>
      <c r="Y284" s="10"/>
      <c r="Z284" s="10"/>
      <c r="AA284" s="10"/>
      <c r="AB284" s="10"/>
      <c r="AC284" s="10"/>
      <c r="AD284" s="10"/>
      <c r="AE284" s="10"/>
    </row>
    <row r="285">
      <c r="A285" s="7" t="s">
        <v>734</v>
      </c>
      <c r="B285" s="7" t="s">
        <v>735</v>
      </c>
      <c r="C285" s="7" t="s">
        <v>16</v>
      </c>
      <c r="D285" s="7" t="s">
        <v>555</v>
      </c>
      <c r="E285" s="7" t="s">
        <v>681</v>
      </c>
      <c r="F285" s="7" t="s">
        <v>556</v>
      </c>
      <c r="G285" s="7" t="s">
        <v>280</v>
      </c>
      <c r="H285" s="7">
        <v>5220.0</v>
      </c>
      <c r="I285" s="7">
        <v>47.0</v>
      </c>
      <c r="J285" s="7">
        <v>69.0</v>
      </c>
      <c r="K285" s="10"/>
      <c r="L285" s="7" t="s">
        <v>723</v>
      </c>
      <c r="M285" s="8" t="s">
        <v>118</v>
      </c>
      <c r="N285" s="9"/>
      <c r="O285" s="10"/>
      <c r="P285" s="10"/>
      <c r="Q285" s="10"/>
      <c r="R285" s="10"/>
      <c r="S285" s="10"/>
      <c r="T285" s="10"/>
      <c r="U285" s="10"/>
      <c r="V285" s="10"/>
      <c r="W285" s="10"/>
      <c r="X285" s="10"/>
      <c r="Y285" s="10"/>
      <c r="Z285" s="10"/>
      <c r="AA285" s="10"/>
      <c r="AB285" s="10"/>
      <c r="AC285" s="10"/>
      <c r="AD285" s="10"/>
      <c r="AE285" s="10"/>
    </row>
    <row r="286">
      <c r="A286" s="7" t="s">
        <v>736</v>
      </c>
      <c r="B286" s="7" t="s">
        <v>737</v>
      </c>
      <c r="C286" s="7" t="s">
        <v>16</v>
      </c>
      <c r="D286" s="7" t="s">
        <v>555</v>
      </c>
      <c r="E286" s="7" t="s">
        <v>681</v>
      </c>
      <c r="F286" s="7" t="s">
        <v>556</v>
      </c>
      <c r="G286" s="7" t="s">
        <v>280</v>
      </c>
      <c r="H286" s="7">
        <v>5220.0</v>
      </c>
      <c r="I286" s="7">
        <v>47.0</v>
      </c>
      <c r="J286" s="7">
        <v>69.0</v>
      </c>
      <c r="K286" s="10"/>
      <c r="L286" s="7" t="s">
        <v>723</v>
      </c>
      <c r="M286" s="8" t="s">
        <v>118</v>
      </c>
      <c r="N286" s="9"/>
      <c r="O286" s="10"/>
      <c r="P286" s="10"/>
      <c r="Q286" s="10"/>
      <c r="R286" s="10"/>
      <c r="S286" s="10"/>
      <c r="T286" s="10"/>
      <c r="U286" s="10"/>
      <c r="V286" s="10"/>
      <c r="W286" s="10"/>
      <c r="X286" s="10"/>
      <c r="Y286" s="10"/>
      <c r="Z286" s="10"/>
      <c r="AA286" s="10"/>
      <c r="AB286" s="10"/>
      <c r="AC286" s="10"/>
      <c r="AD286" s="10"/>
      <c r="AE286" s="10"/>
    </row>
    <row r="287">
      <c r="A287" s="7" t="s">
        <v>738</v>
      </c>
      <c r="B287" s="7" t="s">
        <v>739</v>
      </c>
      <c r="C287" s="7" t="s">
        <v>16</v>
      </c>
      <c r="D287" s="7" t="s">
        <v>46</v>
      </c>
      <c r="E287" s="7" t="s">
        <v>681</v>
      </c>
      <c r="F287" s="7" t="s">
        <v>556</v>
      </c>
      <c r="G287" s="7" t="s">
        <v>280</v>
      </c>
      <c r="H287" s="7">
        <v>5220.0</v>
      </c>
      <c r="I287" s="7">
        <v>47.0</v>
      </c>
      <c r="J287" s="7">
        <v>69.0</v>
      </c>
      <c r="K287" s="10"/>
      <c r="L287" s="7" t="s">
        <v>723</v>
      </c>
      <c r="M287" s="8" t="s">
        <v>118</v>
      </c>
      <c r="N287" s="9"/>
      <c r="O287" s="10"/>
      <c r="P287" s="10"/>
      <c r="Q287" s="10"/>
      <c r="R287" s="10"/>
      <c r="S287" s="10"/>
      <c r="T287" s="10"/>
      <c r="U287" s="10"/>
      <c r="V287" s="10"/>
      <c r="W287" s="10"/>
      <c r="X287" s="10"/>
      <c r="Y287" s="10"/>
      <c r="Z287" s="10"/>
      <c r="AA287" s="10"/>
      <c r="AB287" s="10"/>
      <c r="AC287" s="10"/>
      <c r="AD287" s="10"/>
      <c r="AE287" s="10"/>
    </row>
    <row r="288">
      <c r="A288" s="7" t="s">
        <v>740</v>
      </c>
      <c r="B288" s="7" t="s">
        <v>741</v>
      </c>
      <c r="C288" s="7" t="s">
        <v>16</v>
      </c>
      <c r="D288" s="7" t="s">
        <v>46</v>
      </c>
      <c r="E288" s="7" t="s">
        <v>681</v>
      </c>
      <c r="F288" s="7" t="s">
        <v>556</v>
      </c>
      <c r="G288" s="7" t="s">
        <v>280</v>
      </c>
      <c r="H288" s="7">
        <v>5220.0</v>
      </c>
      <c r="I288" s="7">
        <v>47.0</v>
      </c>
      <c r="J288" s="7">
        <v>69.0</v>
      </c>
      <c r="K288" s="10"/>
      <c r="L288" s="7" t="s">
        <v>723</v>
      </c>
      <c r="M288" s="8" t="s">
        <v>118</v>
      </c>
      <c r="N288" s="9"/>
      <c r="O288" s="10"/>
      <c r="P288" s="10"/>
      <c r="Q288" s="10"/>
      <c r="R288" s="10"/>
      <c r="S288" s="10"/>
      <c r="T288" s="10"/>
      <c r="U288" s="10"/>
      <c r="V288" s="10"/>
      <c r="W288" s="10"/>
      <c r="X288" s="10"/>
      <c r="Y288" s="10"/>
      <c r="Z288" s="10"/>
      <c r="AA288" s="10"/>
      <c r="AB288" s="10"/>
      <c r="AC288" s="10"/>
      <c r="AD288" s="10"/>
      <c r="AE288" s="10"/>
    </row>
    <row r="289">
      <c r="A289" s="28" t="s">
        <v>742</v>
      </c>
      <c r="B289" s="7" t="s">
        <v>743</v>
      </c>
      <c r="C289" s="7" t="s">
        <v>16</v>
      </c>
      <c r="D289" s="7" t="s">
        <v>46</v>
      </c>
      <c r="E289" s="7" t="s">
        <v>681</v>
      </c>
      <c r="F289" s="7" t="s">
        <v>556</v>
      </c>
      <c r="G289" s="7" t="s">
        <v>280</v>
      </c>
      <c r="H289" s="7">
        <v>5220.0</v>
      </c>
      <c r="I289" s="7">
        <v>47.0</v>
      </c>
      <c r="J289" s="7">
        <v>69.0</v>
      </c>
      <c r="K289" s="10"/>
      <c r="L289" s="7" t="s">
        <v>723</v>
      </c>
      <c r="M289" s="8" t="s">
        <v>118</v>
      </c>
      <c r="N289" s="9"/>
      <c r="O289" s="10"/>
      <c r="P289" s="10"/>
      <c r="Q289" s="10"/>
      <c r="R289" s="10"/>
      <c r="S289" s="10"/>
      <c r="T289" s="10"/>
      <c r="U289" s="10"/>
      <c r="V289" s="10"/>
      <c r="W289" s="10"/>
      <c r="X289" s="10"/>
      <c r="Y289" s="10"/>
      <c r="Z289" s="10"/>
      <c r="AA289" s="10"/>
      <c r="AB289" s="10"/>
      <c r="AC289" s="10"/>
      <c r="AD289" s="10"/>
      <c r="AE289" s="10"/>
    </row>
    <row r="290">
      <c r="A290" s="7" t="s">
        <v>744</v>
      </c>
      <c r="B290" s="7" t="s">
        <v>745</v>
      </c>
      <c r="C290" s="7" t="s">
        <v>16</v>
      </c>
      <c r="D290" s="7" t="s">
        <v>46</v>
      </c>
      <c r="E290" s="7" t="s">
        <v>681</v>
      </c>
      <c r="F290" s="7" t="s">
        <v>556</v>
      </c>
      <c r="G290" s="7" t="s">
        <v>280</v>
      </c>
      <c r="H290" s="7">
        <v>5220.0</v>
      </c>
      <c r="I290" s="7">
        <v>47.0</v>
      </c>
      <c r="J290" s="7">
        <v>69.0</v>
      </c>
      <c r="K290" s="10"/>
      <c r="L290" s="7" t="s">
        <v>723</v>
      </c>
      <c r="M290" s="8" t="s">
        <v>118</v>
      </c>
      <c r="N290" s="9"/>
      <c r="O290" s="10"/>
      <c r="P290" s="10"/>
      <c r="Q290" s="10"/>
      <c r="R290" s="10"/>
      <c r="S290" s="10"/>
      <c r="T290" s="10"/>
      <c r="U290" s="10"/>
      <c r="V290" s="10"/>
      <c r="W290" s="10"/>
      <c r="X290" s="10"/>
      <c r="Y290" s="10"/>
      <c r="Z290" s="10"/>
      <c r="AA290" s="10"/>
      <c r="AB290" s="10"/>
      <c r="AC290" s="10"/>
      <c r="AD290" s="10"/>
      <c r="AE290" s="10"/>
    </row>
    <row r="291">
      <c r="A291" s="7" t="s">
        <v>746</v>
      </c>
      <c r="B291" s="7" t="s">
        <v>747</v>
      </c>
      <c r="C291" s="7" t="s">
        <v>16</v>
      </c>
      <c r="D291" s="7" t="s">
        <v>46</v>
      </c>
      <c r="E291" s="7" t="s">
        <v>681</v>
      </c>
      <c r="F291" s="7" t="s">
        <v>556</v>
      </c>
      <c r="G291" s="7" t="s">
        <v>280</v>
      </c>
      <c r="H291" s="7">
        <v>5220.0</v>
      </c>
      <c r="I291" s="7">
        <v>47.0</v>
      </c>
      <c r="J291" s="7">
        <v>69.0</v>
      </c>
      <c r="K291" s="10"/>
      <c r="L291" s="7" t="s">
        <v>723</v>
      </c>
      <c r="M291" s="8" t="s">
        <v>118</v>
      </c>
      <c r="N291" s="9"/>
      <c r="O291" s="10"/>
      <c r="P291" s="10"/>
      <c r="Q291" s="10"/>
      <c r="R291" s="10"/>
      <c r="S291" s="10"/>
      <c r="T291" s="10"/>
      <c r="U291" s="10"/>
      <c r="V291" s="10"/>
      <c r="W291" s="10"/>
      <c r="X291" s="10"/>
      <c r="Y291" s="10"/>
      <c r="Z291" s="10"/>
      <c r="AA291" s="10"/>
      <c r="AB291" s="10"/>
      <c r="AC291" s="10"/>
      <c r="AD291" s="10"/>
      <c r="AE291" s="10"/>
    </row>
    <row r="292">
      <c r="A292" s="7" t="s">
        <v>748</v>
      </c>
      <c r="B292" s="7" t="s">
        <v>749</v>
      </c>
      <c r="C292" s="7" t="s">
        <v>16</v>
      </c>
      <c r="D292" s="7" t="s">
        <v>46</v>
      </c>
      <c r="E292" s="7" t="s">
        <v>681</v>
      </c>
      <c r="F292" s="7" t="s">
        <v>556</v>
      </c>
      <c r="G292" s="7" t="s">
        <v>280</v>
      </c>
      <c r="H292" s="7">
        <v>1180.0</v>
      </c>
      <c r="I292" s="7">
        <v>158.0</v>
      </c>
      <c r="J292" s="7">
        <v>46.0</v>
      </c>
      <c r="K292" s="10"/>
      <c r="L292" s="7" t="s">
        <v>723</v>
      </c>
      <c r="M292" s="8" t="s">
        <v>118</v>
      </c>
      <c r="N292" s="9"/>
      <c r="O292" s="10"/>
      <c r="P292" s="10"/>
      <c r="Q292" s="10"/>
      <c r="R292" s="10"/>
      <c r="S292" s="10"/>
      <c r="T292" s="10"/>
      <c r="U292" s="10"/>
      <c r="V292" s="10"/>
      <c r="W292" s="10"/>
      <c r="X292" s="10"/>
      <c r="Y292" s="10"/>
      <c r="Z292" s="10"/>
      <c r="AA292" s="10"/>
      <c r="AB292" s="10"/>
      <c r="AC292" s="10"/>
      <c r="AD292" s="10"/>
      <c r="AE292" s="10"/>
    </row>
    <row r="293">
      <c r="A293" s="7" t="s">
        <v>750</v>
      </c>
      <c r="B293" s="7" t="s">
        <v>751</v>
      </c>
      <c r="C293" s="7" t="s">
        <v>16</v>
      </c>
      <c r="D293" s="7" t="s">
        <v>46</v>
      </c>
      <c r="E293" s="7" t="s">
        <v>681</v>
      </c>
      <c r="F293" s="7" t="s">
        <v>556</v>
      </c>
      <c r="G293" s="7" t="s">
        <v>280</v>
      </c>
      <c r="H293" s="7">
        <v>1180.0</v>
      </c>
      <c r="I293" s="7">
        <v>158.0</v>
      </c>
      <c r="J293" s="7">
        <v>46.0</v>
      </c>
      <c r="K293" s="10"/>
      <c r="L293" s="7" t="s">
        <v>723</v>
      </c>
      <c r="M293" s="8" t="s">
        <v>118</v>
      </c>
      <c r="N293" s="9"/>
      <c r="O293" s="10"/>
      <c r="P293" s="10"/>
      <c r="Q293" s="10"/>
      <c r="R293" s="10"/>
      <c r="S293" s="10"/>
      <c r="T293" s="10"/>
      <c r="U293" s="10"/>
      <c r="V293" s="10"/>
      <c r="W293" s="10"/>
      <c r="X293" s="10"/>
      <c r="Y293" s="10"/>
      <c r="Z293" s="10"/>
      <c r="AA293" s="10"/>
      <c r="AB293" s="10"/>
      <c r="AC293" s="10"/>
      <c r="AD293" s="10"/>
      <c r="AE293" s="10"/>
    </row>
    <row r="294">
      <c r="A294" s="7" t="s">
        <v>752</v>
      </c>
      <c r="B294" s="7" t="s">
        <v>753</v>
      </c>
      <c r="C294" s="7" t="s">
        <v>16</v>
      </c>
      <c r="D294" s="7" t="s">
        <v>555</v>
      </c>
      <c r="E294" s="7" t="s">
        <v>681</v>
      </c>
      <c r="F294" s="7" t="s">
        <v>556</v>
      </c>
      <c r="G294" s="7" t="s">
        <v>280</v>
      </c>
      <c r="H294" s="7">
        <v>4216.0</v>
      </c>
      <c r="I294" s="7">
        <v>33.0</v>
      </c>
      <c r="J294" s="7">
        <v>457.0</v>
      </c>
      <c r="K294" s="10"/>
      <c r="L294" s="7" t="s">
        <v>723</v>
      </c>
      <c r="M294" s="8" t="s">
        <v>118</v>
      </c>
      <c r="N294" s="9"/>
      <c r="O294" s="10"/>
      <c r="P294" s="10"/>
      <c r="Q294" s="10"/>
      <c r="R294" s="10"/>
      <c r="S294" s="10"/>
      <c r="T294" s="10"/>
      <c r="U294" s="10"/>
      <c r="V294" s="10"/>
      <c r="W294" s="10"/>
      <c r="X294" s="10"/>
      <c r="Y294" s="10"/>
      <c r="Z294" s="10"/>
      <c r="AA294" s="10"/>
      <c r="AB294" s="10"/>
      <c r="AC294" s="10"/>
      <c r="AD294" s="10"/>
      <c r="AE294" s="10"/>
    </row>
    <row r="295">
      <c r="A295" s="7" t="s">
        <v>754</v>
      </c>
      <c r="B295" s="7" t="s">
        <v>755</v>
      </c>
      <c r="C295" s="7" t="s">
        <v>16</v>
      </c>
      <c r="D295" s="7" t="s">
        <v>555</v>
      </c>
      <c r="E295" s="7" t="s">
        <v>681</v>
      </c>
      <c r="F295" s="7" t="s">
        <v>556</v>
      </c>
      <c r="G295" s="7" t="s">
        <v>280</v>
      </c>
      <c r="H295" s="7">
        <v>4216.0</v>
      </c>
      <c r="I295" s="7">
        <v>33.0</v>
      </c>
      <c r="J295" s="7">
        <v>457.0</v>
      </c>
      <c r="K295" s="10"/>
      <c r="L295" s="7" t="s">
        <v>723</v>
      </c>
      <c r="M295" s="8" t="s">
        <v>118</v>
      </c>
      <c r="N295" s="9"/>
      <c r="O295" s="10"/>
      <c r="P295" s="10"/>
      <c r="Q295" s="10"/>
      <c r="R295" s="10"/>
      <c r="S295" s="10"/>
      <c r="T295" s="10"/>
      <c r="U295" s="10"/>
      <c r="V295" s="10"/>
      <c r="W295" s="10"/>
      <c r="X295" s="10"/>
      <c r="Y295" s="10"/>
      <c r="Z295" s="10"/>
      <c r="AA295" s="10"/>
      <c r="AB295" s="10"/>
      <c r="AC295" s="10"/>
      <c r="AD295" s="10"/>
      <c r="AE295" s="10"/>
    </row>
    <row r="296">
      <c r="A296" s="7" t="s">
        <v>756</v>
      </c>
      <c r="B296" s="7" t="s">
        <v>757</v>
      </c>
      <c r="C296" s="7" t="s">
        <v>16</v>
      </c>
      <c r="D296" s="7" t="s">
        <v>555</v>
      </c>
      <c r="E296" s="7" t="s">
        <v>681</v>
      </c>
      <c r="F296" s="7" t="s">
        <v>556</v>
      </c>
      <c r="G296" s="7" t="s">
        <v>280</v>
      </c>
      <c r="H296" s="7">
        <v>4216.0</v>
      </c>
      <c r="I296" s="7">
        <v>33.0</v>
      </c>
      <c r="J296" s="7">
        <v>457.0</v>
      </c>
      <c r="K296" s="10"/>
      <c r="L296" s="7" t="s">
        <v>723</v>
      </c>
      <c r="M296" s="8" t="s">
        <v>118</v>
      </c>
      <c r="N296" s="9"/>
      <c r="O296" s="10"/>
      <c r="P296" s="10"/>
      <c r="Q296" s="10"/>
      <c r="R296" s="10"/>
      <c r="S296" s="10"/>
      <c r="T296" s="10"/>
      <c r="U296" s="10"/>
      <c r="V296" s="10"/>
      <c r="W296" s="10"/>
      <c r="X296" s="10"/>
      <c r="Y296" s="10"/>
      <c r="Z296" s="10"/>
      <c r="AA296" s="10"/>
      <c r="AB296" s="10"/>
      <c r="AC296" s="10"/>
      <c r="AD296" s="10"/>
      <c r="AE296" s="10"/>
    </row>
    <row r="297">
      <c r="A297" s="7" t="s">
        <v>758</v>
      </c>
      <c r="B297" s="7" t="s">
        <v>759</v>
      </c>
      <c r="C297" s="7" t="s">
        <v>16</v>
      </c>
      <c r="D297" s="7" t="s">
        <v>555</v>
      </c>
      <c r="E297" s="7" t="s">
        <v>681</v>
      </c>
      <c r="F297" s="7" t="s">
        <v>556</v>
      </c>
      <c r="G297" s="7" t="s">
        <v>280</v>
      </c>
      <c r="H297" s="7">
        <v>4216.0</v>
      </c>
      <c r="I297" s="7">
        <v>33.0</v>
      </c>
      <c r="J297" s="7">
        <v>457.0</v>
      </c>
      <c r="K297" s="10"/>
      <c r="L297" s="7" t="s">
        <v>723</v>
      </c>
      <c r="M297" s="8" t="s">
        <v>118</v>
      </c>
      <c r="N297" s="9"/>
      <c r="O297" s="10"/>
      <c r="P297" s="10"/>
      <c r="Q297" s="10"/>
      <c r="R297" s="10"/>
      <c r="S297" s="10"/>
      <c r="T297" s="10"/>
      <c r="U297" s="10"/>
      <c r="V297" s="10"/>
      <c r="W297" s="10"/>
      <c r="X297" s="10"/>
      <c r="Y297" s="10"/>
      <c r="Z297" s="10"/>
      <c r="AA297" s="10"/>
      <c r="AB297" s="10"/>
      <c r="AC297" s="10"/>
      <c r="AD297" s="10"/>
      <c r="AE297" s="10"/>
    </row>
    <row r="298">
      <c r="A298" s="7" t="s">
        <v>760</v>
      </c>
      <c r="B298" s="7" t="s">
        <v>761</v>
      </c>
      <c r="C298" s="7" t="s">
        <v>16</v>
      </c>
      <c r="D298" s="7" t="s">
        <v>46</v>
      </c>
      <c r="E298" s="7" t="s">
        <v>681</v>
      </c>
      <c r="F298" s="7" t="s">
        <v>556</v>
      </c>
      <c r="G298" s="7" t="s">
        <v>280</v>
      </c>
      <c r="H298" s="7">
        <v>4216.0</v>
      </c>
      <c r="I298" s="7">
        <v>33.0</v>
      </c>
      <c r="J298" s="7">
        <v>457.0</v>
      </c>
      <c r="K298" s="10"/>
      <c r="L298" s="7" t="s">
        <v>723</v>
      </c>
      <c r="M298" s="8" t="s">
        <v>118</v>
      </c>
      <c r="N298" s="9"/>
      <c r="O298" s="10"/>
      <c r="P298" s="10"/>
      <c r="Q298" s="10"/>
      <c r="R298" s="10"/>
      <c r="S298" s="10"/>
      <c r="T298" s="10"/>
      <c r="U298" s="10"/>
      <c r="V298" s="10"/>
      <c r="W298" s="10"/>
      <c r="X298" s="10"/>
      <c r="Y298" s="10"/>
      <c r="Z298" s="10"/>
      <c r="AA298" s="10"/>
      <c r="AB298" s="10"/>
      <c r="AC298" s="10"/>
      <c r="AD298" s="10"/>
      <c r="AE298" s="10"/>
    </row>
    <row r="299">
      <c r="A299" s="7" t="s">
        <v>762</v>
      </c>
      <c r="B299" s="7" t="s">
        <v>763</v>
      </c>
      <c r="C299" s="7" t="s">
        <v>16</v>
      </c>
      <c r="D299" s="7" t="s">
        <v>46</v>
      </c>
      <c r="E299" s="7" t="s">
        <v>681</v>
      </c>
      <c r="F299" s="7" t="s">
        <v>556</v>
      </c>
      <c r="G299" s="7" t="s">
        <v>280</v>
      </c>
      <c r="H299" s="7">
        <v>4216.0</v>
      </c>
      <c r="I299" s="7">
        <v>33.0</v>
      </c>
      <c r="J299" s="7">
        <v>457.0</v>
      </c>
      <c r="K299" s="10"/>
      <c r="L299" s="7" t="s">
        <v>723</v>
      </c>
      <c r="M299" s="8" t="s">
        <v>118</v>
      </c>
      <c r="N299" s="9"/>
      <c r="O299" s="10"/>
      <c r="P299" s="10"/>
      <c r="Q299" s="10"/>
      <c r="R299" s="10"/>
      <c r="S299" s="10"/>
      <c r="T299" s="10"/>
      <c r="U299" s="10"/>
      <c r="V299" s="10"/>
      <c r="W299" s="10"/>
      <c r="X299" s="10"/>
      <c r="Y299" s="10"/>
      <c r="Z299" s="10"/>
      <c r="AA299" s="10"/>
      <c r="AB299" s="10"/>
      <c r="AC299" s="10"/>
      <c r="AD299" s="10"/>
      <c r="AE299" s="10"/>
    </row>
    <row r="300">
      <c r="A300" s="7" t="s">
        <v>764</v>
      </c>
      <c r="B300" s="7" t="s">
        <v>765</v>
      </c>
      <c r="C300" s="7" t="s">
        <v>16</v>
      </c>
      <c r="D300" s="7" t="s">
        <v>46</v>
      </c>
      <c r="E300" s="7" t="s">
        <v>681</v>
      </c>
      <c r="F300" s="7" t="s">
        <v>556</v>
      </c>
      <c r="G300" s="7" t="s">
        <v>280</v>
      </c>
      <c r="H300" s="7">
        <v>4216.0</v>
      </c>
      <c r="I300" s="7">
        <v>33.0</v>
      </c>
      <c r="J300" s="7">
        <v>457.0</v>
      </c>
      <c r="K300" s="10"/>
      <c r="L300" s="7" t="s">
        <v>723</v>
      </c>
      <c r="M300" s="8" t="s">
        <v>118</v>
      </c>
      <c r="N300" s="9"/>
      <c r="O300" s="10"/>
      <c r="P300" s="10"/>
      <c r="Q300" s="10"/>
      <c r="R300" s="10"/>
      <c r="S300" s="10"/>
      <c r="T300" s="10"/>
      <c r="U300" s="10"/>
      <c r="V300" s="10"/>
      <c r="W300" s="10"/>
      <c r="X300" s="10"/>
      <c r="Y300" s="10"/>
      <c r="Z300" s="10"/>
      <c r="AA300" s="10"/>
      <c r="AB300" s="10"/>
      <c r="AC300" s="10"/>
      <c r="AD300" s="10"/>
      <c r="AE300" s="10"/>
    </row>
    <row r="301">
      <c r="C301" s="29"/>
      <c r="D301" s="29"/>
      <c r="M301" s="24"/>
      <c r="N301" s="23"/>
    </row>
    <row r="302">
      <c r="C302" s="29"/>
      <c r="D302" s="29"/>
      <c r="M302" s="24"/>
      <c r="N302" s="23"/>
    </row>
    <row r="303">
      <c r="C303" s="29"/>
      <c r="D303" s="29"/>
      <c r="M303" s="24"/>
      <c r="N303" s="23"/>
    </row>
    <row r="304">
      <c r="C304" s="29"/>
      <c r="D304" s="29"/>
      <c r="M304" s="24"/>
      <c r="N304" s="23"/>
    </row>
    <row r="305">
      <c r="C305" s="29"/>
      <c r="D305" s="29"/>
      <c r="M305" s="24"/>
      <c r="N305" s="23"/>
    </row>
    <row r="306">
      <c r="C306" s="29"/>
      <c r="D306" s="29"/>
      <c r="M306" s="24"/>
      <c r="N306" s="23"/>
    </row>
    <row r="307">
      <c r="C307" s="29"/>
      <c r="D307" s="29"/>
      <c r="M307" s="24"/>
      <c r="N307" s="23"/>
    </row>
    <row r="308">
      <c r="C308" s="29"/>
      <c r="D308" s="29"/>
      <c r="M308" s="24"/>
      <c r="N308" s="23"/>
    </row>
    <row r="309">
      <c r="C309" s="29"/>
      <c r="D309" s="29"/>
      <c r="M309" s="24"/>
      <c r="N309" s="23"/>
    </row>
    <row r="310">
      <c r="C310" s="29"/>
      <c r="D310" s="29"/>
      <c r="M310" s="24"/>
      <c r="N310" s="23"/>
    </row>
    <row r="311">
      <c r="C311" s="29"/>
      <c r="D311" s="29"/>
      <c r="M311" s="24"/>
      <c r="N311" s="23"/>
    </row>
    <row r="312">
      <c r="C312" s="29"/>
      <c r="D312" s="29"/>
      <c r="M312" s="24"/>
      <c r="N312" s="23"/>
    </row>
    <row r="313">
      <c r="C313" s="29"/>
      <c r="D313" s="29"/>
      <c r="M313" s="24"/>
      <c r="N313" s="23"/>
    </row>
    <row r="314">
      <c r="C314" s="29"/>
      <c r="D314" s="29"/>
      <c r="M314" s="24"/>
      <c r="N314" s="23"/>
    </row>
    <row r="315">
      <c r="C315" s="29"/>
      <c r="D315" s="29"/>
      <c r="M315" s="24"/>
      <c r="N315" s="23"/>
    </row>
    <row r="316">
      <c r="C316" s="29"/>
      <c r="D316" s="29"/>
      <c r="M316" s="24"/>
      <c r="N316" s="23"/>
    </row>
    <row r="317">
      <c r="C317" s="29"/>
      <c r="D317" s="29"/>
      <c r="M317" s="24"/>
      <c r="N317" s="23"/>
    </row>
    <row r="318">
      <c r="C318" s="29"/>
      <c r="D318" s="29"/>
      <c r="M318" s="24"/>
      <c r="N318" s="23"/>
    </row>
    <row r="319">
      <c r="C319" s="29"/>
      <c r="D319" s="29"/>
      <c r="M319" s="24"/>
      <c r="N319" s="23"/>
    </row>
    <row r="320">
      <c r="C320" s="29"/>
      <c r="D320" s="29"/>
      <c r="M320" s="24"/>
      <c r="N320" s="23"/>
    </row>
    <row r="321">
      <c r="C321" s="29"/>
      <c r="D321" s="29"/>
      <c r="M321" s="24"/>
      <c r="N321" s="23"/>
    </row>
    <row r="322">
      <c r="C322" s="29"/>
      <c r="D322" s="29"/>
      <c r="M322" s="24"/>
      <c r="N322" s="23"/>
    </row>
    <row r="323">
      <c r="C323" s="29"/>
      <c r="D323" s="29"/>
      <c r="M323" s="24"/>
      <c r="N323" s="23"/>
    </row>
    <row r="324">
      <c r="C324" s="29"/>
      <c r="D324" s="29"/>
      <c r="M324" s="24"/>
      <c r="N324" s="23"/>
    </row>
    <row r="325">
      <c r="C325" s="29"/>
      <c r="D325" s="29"/>
      <c r="M325" s="24"/>
      <c r="N325" s="23"/>
    </row>
    <row r="326">
      <c r="C326" s="29"/>
      <c r="D326" s="29"/>
      <c r="M326" s="24"/>
      <c r="N326" s="23"/>
    </row>
    <row r="327">
      <c r="C327" s="29"/>
      <c r="D327" s="29"/>
      <c r="M327" s="24"/>
      <c r="N327" s="23"/>
    </row>
    <row r="328">
      <c r="C328" s="29"/>
      <c r="D328" s="29"/>
      <c r="M328" s="24"/>
      <c r="N328" s="23"/>
    </row>
    <row r="329">
      <c r="C329" s="29"/>
      <c r="D329" s="29"/>
      <c r="M329" s="24"/>
      <c r="N329" s="23"/>
    </row>
    <row r="330">
      <c r="C330" s="29"/>
      <c r="D330" s="29"/>
      <c r="M330" s="24"/>
      <c r="N330" s="23"/>
    </row>
    <row r="331">
      <c r="C331" s="29"/>
      <c r="D331" s="29"/>
      <c r="M331" s="24"/>
      <c r="N331" s="23"/>
    </row>
    <row r="332">
      <c r="C332" s="29"/>
      <c r="D332" s="29"/>
      <c r="M332" s="24"/>
      <c r="N332" s="23"/>
    </row>
    <row r="333">
      <c r="C333" s="29"/>
      <c r="D333" s="29"/>
      <c r="M333" s="24"/>
      <c r="N333" s="23"/>
    </row>
    <row r="334">
      <c r="C334" s="29"/>
      <c r="D334" s="29"/>
      <c r="M334" s="24"/>
      <c r="N334" s="23"/>
    </row>
    <row r="335">
      <c r="C335" s="29"/>
      <c r="D335" s="29"/>
      <c r="M335" s="24"/>
      <c r="N335" s="23"/>
    </row>
    <row r="336">
      <c r="C336" s="29"/>
      <c r="D336" s="29"/>
      <c r="M336" s="24"/>
      <c r="N336" s="23"/>
    </row>
    <row r="337">
      <c r="C337" s="29"/>
      <c r="D337" s="29"/>
      <c r="M337" s="24"/>
      <c r="N337" s="23"/>
    </row>
    <row r="338">
      <c r="C338" s="29"/>
      <c r="D338" s="29"/>
      <c r="M338" s="24"/>
      <c r="N338" s="23"/>
    </row>
    <row r="339">
      <c r="C339" s="29"/>
      <c r="D339" s="29"/>
      <c r="M339" s="24"/>
      <c r="N339" s="23"/>
    </row>
    <row r="340">
      <c r="C340" s="29"/>
      <c r="D340" s="29"/>
      <c r="M340" s="24"/>
      <c r="N340" s="23"/>
    </row>
    <row r="341">
      <c r="C341" s="29"/>
      <c r="D341" s="29"/>
      <c r="M341" s="24"/>
      <c r="N341" s="23"/>
    </row>
    <row r="342">
      <c r="C342" s="29"/>
      <c r="D342" s="29"/>
      <c r="M342" s="24"/>
      <c r="N342" s="23"/>
    </row>
    <row r="343">
      <c r="C343" s="29"/>
      <c r="D343" s="29"/>
      <c r="M343" s="24"/>
      <c r="N343" s="23"/>
    </row>
    <row r="344">
      <c r="C344" s="29"/>
      <c r="D344" s="29"/>
      <c r="M344" s="24"/>
      <c r="N344" s="23"/>
    </row>
    <row r="345">
      <c r="C345" s="29"/>
      <c r="D345" s="29"/>
      <c r="M345" s="24"/>
      <c r="N345" s="23"/>
    </row>
    <row r="346">
      <c r="C346" s="29"/>
      <c r="D346" s="29"/>
      <c r="M346" s="24"/>
      <c r="N346" s="23"/>
    </row>
    <row r="347">
      <c r="C347" s="29"/>
      <c r="D347" s="29"/>
      <c r="M347" s="24"/>
      <c r="N347" s="23"/>
    </row>
    <row r="348">
      <c r="C348" s="29"/>
      <c r="D348" s="29"/>
      <c r="M348" s="24"/>
      <c r="N348" s="23"/>
    </row>
    <row r="349">
      <c r="C349" s="29"/>
      <c r="D349" s="29"/>
      <c r="M349" s="24"/>
      <c r="N349" s="23"/>
    </row>
    <row r="350">
      <c r="C350" s="29"/>
      <c r="D350" s="29"/>
      <c r="M350" s="24"/>
      <c r="N350" s="23"/>
    </row>
    <row r="351">
      <c r="C351" s="29"/>
      <c r="D351" s="29"/>
      <c r="M351" s="24"/>
      <c r="N351" s="23"/>
    </row>
    <row r="352">
      <c r="C352" s="29"/>
      <c r="D352" s="29"/>
      <c r="M352" s="24"/>
      <c r="N352" s="23"/>
    </row>
    <row r="353">
      <c r="C353" s="29"/>
      <c r="D353" s="29"/>
      <c r="M353" s="24"/>
      <c r="N353" s="23"/>
    </row>
    <row r="354">
      <c r="C354" s="29"/>
      <c r="D354" s="29"/>
      <c r="M354" s="24"/>
      <c r="N354" s="23"/>
    </row>
    <row r="355">
      <c r="C355" s="29"/>
      <c r="D355" s="29"/>
      <c r="M355" s="24"/>
      <c r="N355" s="23"/>
    </row>
    <row r="356">
      <c r="C356" s="29"/>
      <c r="D356" s="29"/>
      <c r="M356" s="24"/>
      <c r="N356" s="23"/>
    </row>
    <row r="357">
      <c r="C357" s="29"/>
      <c r="D357" s="29"/>
      <c r="M357" s="24"/>
      <c r="N357" s="23"/>
    </row>
    <row r="358">
      <c r="C358" s="29"/>
      <c r="D358" s="29"/>
      <c r="M358" s="24"/>
      <c r="N358" s="23"/>
    </row>
    <row r="359">
      <c r="C359" s="29"/>
      <c r="D359" s="29"/>
      <c r="M359" s="24"/>
      <c r="N359" s="23"/>
    </row>
    <row r="360">
      <c r="C360" s="29"/>
      <c r="D360" s="29"/>
      <c r="M360" s="24"/>
      <c r="N360" s="23"/>
    </row>
    <row r="361">
      <c r="C361" s="29"/>
      <c r="D361" s="29"/>
      <c r="M361" s="24"/>
      <c r="N361" s="23"/>
    </row>
    <row r="362">
      <c r="C362" s="29"/>
      <c r="D362" s="29"/>
      <c r="M362" s="24"/>
      <c r="N362" s="23"/>
    </row>
    <row r="363">
      <c r="C363" s="29"/>
      <c r="D363" s="29"/>
      <c r="M363" s="24"/>
      <c r="N363" s="23"/>
    </row>
    <row r="364">
      <c r="C364" s="29"/>
      <c r="D364" s="29"/>
      <c r="M364" s="24"/>
      <c r="N364" s="23"/>
    </row>
    <row r="365">
      <c r="C365" s="29"/>
      <c r="D365" s="29"/>
      <c r="M365" s="24"/>
      <c r="N365" s="23"/>
    </row>
    <row r="366">
      <c r="C366" s="29"/>
      <c r="D366" s="29"/>
      <c r="M366" s="24"/>
      <c r="N366" s="23"/>
    </row>
    <row r="367">
      <c r="C367" s="29"/>
      <c r="D367" s="29"/>
      <c r="M367" s="24"/>
      <c r="N367" s="23"/>
    </row>
    <row r="368">
      <c r="C368" s="29"/>
      <c r="D368" s="29"/>
      <c r="M368" s="24"/>
      <c r="N368" s="23"/>
    </row>
    <row r="369">
      <c r="C369" s="29"/>
      <c r="D369" s="29"/>
      <c r="M369" s="24"/>
      <c r="N369" s="23"/>
    </row>
    <row r="370">
      <c r="C370" s="29"/>
      <c r="D370" s="29"/>
      <c r="M370" s="24"/>
      <c r="N370" s="23"/>
    </row>
    <row r="371">
      <c r="C371" s="29"/>
      <c r="D371" s="29"/>
      <c r="M371" s="24"/>
      <c r="N371" s="23"/>
    </row>
    <row r="372">
      <c r="C372" s="29"/>
      <c r="D372" s="29"/>
      <c r="M372" s="24"/>
      <c r="N372" s="23"/>
    </row>
    <row r="373">
      <c r="C373" s="29"/>
      <c r="D373" s="29"/>
      <c r="M373" s="24"/>
      <c r="N373" s="23"/>
    </row>
    <row r="374">
      <c r="C374" s="29"/>
      <c r="D374" s="29"/>
      <c r="M374" s="24"/>
      <c r="N374" s="23"/>
    </row>
    <row r="375">
      <c r="C375" s="29"/>
      <c r="D375" s="29"/>
      <c r="M375" s="24"/>
      <c r="N375" s="23"/>
    </row>
    <row r="376">
      <c r="C376" s="29"/>
      <c r="D376" s="29"/>
      <c r="M376" s="24"/>
      <c r="N376" s="23"/>
    </row>
    <row r="377">
      <c r="C377" s="29"/>
      <c r="D377" s="29"/>
      <c r="M377" s="24"/>
      <c r="N377" s="23"/>
    </row>
    <row r="378">
      <c r="C378" s="29"/>
      <c r="D378" s="29"/>
      <c r="M378" s="24"/>
      <c r="N378" s="23"/>
    </row>
    <row r="379">
      <c r="C379" s="29"/>
      <c r="D379" s="29"/>
      <c r="M379" s="24"/>
      <c r="N379" s="23"/>
    </row>
    <row r="380">
      <c r="C380" s="29"/>
      <c r="D380" s="29"/>
      <c r="M380" s="24"/>
      <c r="N380" s="23"/>
    </row>
    <row r="381">
      <c r="C381" s="29"/>
      <c r="D381" s="29"/>
      <c r="M381" s="24"/>
      <c r="N381" s="23"/>
    </row>
    <row r="382">
      <c r="C382" s="29"/>
      <c r="D382" s="29"/>
      <c r="M382" s="24"/>
      <c r="N382" s="23"/>
    </row>
    <row r="383">
      <c r="C383" s="29"/>
      <c r="D383" s="29"/>
      <c r="M383" s="24"/>
      <c r="N383" s="23"/>
    </row>
    <row r="384">
      <c r="C384" s="29"/>
      <c r="D384" s="29"/>
      <c r="M384" s="24"/>
      <c r="N384" s="23"/>
    </row>
    <row r="385">
      <c r="C385" s="29"/>
      <c r="D385" s="29"/>
      <c r="M385" s="24"/>
      <c r="N385" s="23"/>
    </row>
    <row r="386">
      <c r="C386" s="29"/>
      <c r="D386" s="29"/>
      <c r="M386" s="24"/>
      <c r="N386" s="23"/>
    </row>
    <row r="387">
      <c r="C387" s="29"/>
      <c r="D387" s="29"/>
      <c r="M387" s="24"/>
      <c r="N387" s="23"/>
    </row>
    <row r="388">
      <c r="C388" s="29"/>
      <c r="D388" s="29"/>
      <c r="M388" s="24"/>
      <c r="N388" s="23"/>
    </row>
    <row r="389">
      <c r="C389" s="29"/>
      <c r="D389" s="29"/>
      <c r="M389" s="24"/>
      <c r="N389" s="23"/>
    </row>
    <row r="390">
      <c r="C390" s="29"/>
      <c r="D390" s="29"/>
      <c r="M390" s="24"/>
      <c r="N390" s="23"/>
    </row>
    <row r="391">
      <c r="C391" s="29"/>
      <c r="D391" s="29"/>
      <c r="M391" s="24"/>
      <c r="N391" s="23"/>
    </row>
    <row r="392">
      <c r="C392" s="29"/>
      <c r="D392" s="29"/>
      <c r="M392" s="24"/>
      <c r="N392" s="23"/>
    </row>
    <row r="393">
      <c r="C393" s="29"/>
      <c r="D393" s="29"/>
      <c r="M393" s="24"/>
      <c r="N393" s="23"/>
    </row>
    <row r="394">
      <c r="C394" s="29"/>
      <c r="D394" s="29"/>
      <c r="M394" s="24"/>
      <c r="N394" s="23"/>
    </row>
    <row r="395">
      <c r="C395" s="29"/>
      <c r="D395" s="29"/>
      <c r="M395" s="24"/>
      <c r="N395" s="23"/>
    </row>
    <row r="396">
      <c r="C396" s="29"/>
      <c r="D396" s="29"/>
      <c r="M396" s="24"/>
      <c r="N396" s="23"/>
    </row>
    <row r="397">
      <c r="C397" s="29"/>
      <c r="D397" s="29"/>
      <c r="M397" s="24"/>
      <c r="N397" s="23"/>
    </row>
    <row r="398">
      <c r="C398" s="29"/>
      <c r="D398" s="29"/>
      <c r="M398" s="24"/>
      <c r="N398" s="23"/>
    </row>
    <row r="399">
      <c r="C399" s="29"/>
      <c r="D399" s="29"/>
      <c r="M399" s="24"/>
      <c r="N399" s="23"/>
    </row>
    <row r="400">
      <c r="C400" s="29"/>
      <c r="D400" s="29"/>
      <c r="M400" s="24"/>
      <c r="N400" s="23"/>
    </row>
    <row r="401">
      <c r="C401" s="29"/>
      <c r="D401" s="29"/>
      <c r="M401" s="24"/>
      <c r="N401" s="23"/>
    </row>
    <row r="402">
      <c r="C402" s="29"/>
      <c r="D402" s="29"/>
      <c r="M402" s="24"/>
      <c r="N402" s="23"/>
    </row>
    <row r="403">
      <c r="C403" s="29"/>
      <c r="D403" s="29"/>
      <c r="M403" s="24"/>
      <c r="N403" s="23"/>
    </row>
    <row r="404">
      <c r="C404" s="29"/>
      <c r="D404" s="29"/>
      <c r="M404" s="24"/>
      <c r="N404" s="23"/>
    </row>
    <row r="405">
      <c r="C405" s="29"/>
      <c r="D405" s="29"/>
      <c r="M405" s="24"/>
      <c r="N405" s="23"/>
    </row>
    <row r="406">
      <c r="C406" s="29"/>
      <c r="D406" s="29"/>
      <c r="M406" s="24"/>
      <c r="N406" s="23"/>
    </row>
    <row r="407">
      <c r="C407" s="29"/>
      <c r="D407" s="29"/>
      <c r="M407" s="24"/>
      <c r="N407" s="23"/>
    </row>
    <row r="408">
      <c r="C408" s="29"/>
      <c r="D408" s="29"/>
      <c r="M408" s="24"/>
      <c r="N408" s="23"/>
    </row>
    <row r="409">
      <c r="C409" s="29"/>
      <c r="D409" s="29"/>
      <c r="M409" s="24"/>
      <c r="N409" s="23"/>
    </row>
    <row r="410">
      <c r="C410" s="29"/>
      <c r="D410" s="29"/>
      <c r="M410" s="24"/>
      <c r="N410" s="23"/>
    </row>
    <row r="411">
      <c r="C411" s="29"/>
      <c r="D411" s="29"/>
      <c r="M411" s="24"/>
      <c r="N411" s="23"/>
    </row>
    <row r="412">
      <c r="C412" s="29"/>
      <c r="D412" s="29"/>
      <c r="M412" s="24"/>
      <c r="N412" s="23"/>
    </row>
    <row r="413">
      <c r="C413" s="29"/>
      <c r="D413" s="29"/>
      <c r="M413" s="24"/>
      <c r="N413" s="23"/>
    </row>
    <row r="414">
      <c r="C414" s="29"/>
      <c r="D414" s="29"/>
      <c r="M414" s="24"/>
      <c r="N414" s="23"/>
    </row>
    <row r="415">
      <c r="C415" s="29"/>
      <c r="D415" s="29"/>
      <c r="M415" s="24"/>
      <c r="N415" s="23"/>
    </row>
    <row r="416">
      <c r="C416" s="29"/>
      <c r="D416" s="29"/>
      <c r="M416" s="24"/>
      <c r="N416" s="23"/>
    </row>
    <row r="417">
      <c r="C417" s="29"/>
      <c r="D417" s="29"/>
      <c r="M417" s="24"/>
      <c r="N417" s="23"/>
    </row>
    <row r="418">
      <c r="C418" s="29"/>
      <c r="D418" s="29"/>
      <c r="M418" s="24"/>
      <c r="N418" s="23"/>
    </row>
    <row r="419">
      <c r="C419" s="29"/>
      <c r="D419" s="29"/>
      <c r="M419" s="24"/>
      <c r="N419" s="23"/>
    </row>
    <row r="420">
      <c r="C420" s="29"/>
      <c r="D420" s="29"/>
      <c r="M420" s="24"/>
      <c r="N420" s="23"/>
    </row>
    <row r="421">
      <c r="C421" s="29"/>
      <c r="D421" s="29"/>
      <c r="M421" s="24"/>
      <c r="N421" s="23"/>
    </row>
    <row r="422">
      <c r="C422" s="29"/>
      <c r="D422" s="29"/>
      <c r="M422" s="24"/>
      <c r="N422" s="23"/>
    </row>
    <row r="423">
      <c r="C423" s="29"/>
      <c r="D423" s="29"/>
      <c r="M423" s="24"/>
      <c r="N423" s="23"/>
    </row>
    <row r="424">
      <c r="C424" s="29"/>
      <c r="D424" s="29"/>
      <c r="M424" s="24"/>
      <c r="N424" s="23"/>
    </row>
    <row r="425">
      <c r="C425" s="29"/>
      <c r="D425" s="29"/>
      <c r="M425" s="24"/>
      <c r="N425" s="23"/>
    </row>
    <row r="426">
      <c r="C426" s="29"/>
      <c r="D426" s="29"/>
      <c r="M426" s="24"/>
      <c r="N426" s="23"/>
    </row>
    <row r="427">
      <c r="C427" s="29"/>
      <c r="D427" s="29"/>
      <c r="M427" s="24"/>
      <c r="N427" s="23"/>
    </row>
    <row r="428">
      <c r="C428" s="29"/>
      <c r="D428" s="29"/>
      <c r="M428" s="24"/>
      <c r="N428" s="23"/>
    </row>
    <row r="429">
      <c r="C429" s="29"/>
      <c r="D429" s="29"/>
      <c r="M429" s="24"/>
      <c r="N429" s="23"/>
    </row>
    <row r="430">
      <c r="C430" s="29"/>
      <c r="D430" s="29"/>
      <c r="M430" s="24"/>
      <c r="N430" s="23"/>
    </row>
    <row r="431">
      <c r="C431" s="29"/>
      <c r="D431" s="29"/>
      <c r="M431" s="24"/>
      <c r="N431" s="23"/>
    </row>
    <row r="432">
      <c r="C432" s="29"/>
      <c r="D432" s="29"/>
      <c r="M432" s="24"/>
      <c r="N432" s="23"/>
    </row>
    <row r="433">
      <c r="C433" s="29"/>
      <c r="D433" s="29"/>
      <c r="M433" s="24"/>
      <c r="N433" s="23"/>
    </row>
    <row r="434">
      <c r="C434" s="29"/>
      <c r="D434" s="29"/>
      <c r="M434" s="24"/>
      <c r="N434" s="23"/>
    </row>
    <row r="435">
      <c r="C435" s="29"/>
      <c r="D435" s="29"/>
      <c r="M435" s="24"/>
      <c r="N435" s="23"/>
    </row>
    <row r="436">
      <c r="C436" s="29"/>
      <c r="D436" s="29"/>
      <c r="M436" s="24"/>
      <c r="N436" s="23"/>
    </row>
    <row r="437">
      <c r="C437" s="29"/>
      <c r="D437" s="29"/>
      <c r="M437" s="24"/>
      <c r="N437" s="23"/>
    </row>
    <row r="438">
      <c r="C438" s="29"/>
      <c r="D438" s="29"/>
      <c r="M438" s="24"/>
      <c r="N438" s="23"/>
    </row>
    <row r="439">
      <c r="C439" s="29"/>
      <c r="D439" s="29"/>
      <c r="M439" s="24"/>
      <c r="N439" s="23"/>
    </row>
    <row r="440">
      <c r="C440" s="29"/>
      <c r="D440" s="29"/>
      <c r="M440" s="24"/>
      <c r="N440" s="23"/>
    </row>
    <row r="441">
      <c r="C441" s="29"/>
      <c r="D441" s="29"/>
      <c r="M441" s="24"/>
      <c r="N441" s="23"/>
    </row>
    <row r="442">
      <c r="C442" s="29"/>
      <c r="D442" s="29"/>
      <c r="M442" s="24"/>
      <c r="N442" s="23"/>
    </row>
    <row r="443">
      <c r="C443" s="29"/>
      <c r="D443" s="29"/>
      <c r="M443" s="24"/>
      <c r="N443" s="23"/>
    </row>
    <row r="444">
      <c r="C444" s="29"/>
      <c r="D444" s="29"/>
      <c r="M444" s="24"/>
      <c r="N444" s="23"/>
    </row>
    <row r="445">
      <c r="C445" s="29"/>
      <c r="D445" s="29"/>
      <c r="M445" s="24"/>
      <c r="N445" s="23"/>
    </row>
    <row r="446">
      <c r="C446" s="29"/>
      <c r="D446" s="29"/>
      <c r="M446" s="24"/>
      <c r="N446" s="23"/>
    </row>
    <row r="447">
      <c r="C447" s="29"/>
      <c r="D447" s="29"/>
      <c r="M447" s="24"/>
      <c r="N447" s="23"/>
    </row>
    <row r="448">
      <c r="C448" s="29"/>
      <c r="D448" s="29"/>
      <c r="M448" s="24"/>
      <c r="N448" s="23"/>
    </row>
    <row r="449">
      <c r="C449" s="29"/>
      <c r="D449" s="29"/>
      <c r="M449" s="24"/>
      <c r="N449" s="23"/>
    </row>
    <row r="450">
      <c r="C450" s="29"/>
      <c r="D450" s="29"/>
      <c r="M450" s="24"/>
      <c r="N450" s="23"/>
    </row>
    <row r="451">
      <c r="C451" s="29"/>
      <c r="D451" s="29"/>
      <c r="M451" s="24"/>
      <c r="N451" s="23"/>
    </row>
    <row r="452">
      <c r="C452" s="29"/>
      <c r="D452" s="29"/>
      <c r="M452" s="24"/>
      <c r="N452" s="23"/>
    </row>
    <row r="453">
      <c r="C453" s="29"/>
      <c r="D453" s="29"/>
      <c r="M453" s="24"/>
      <c r="N453" s="23"/>
    </row>
    <row r="454">
      <c r="C454" s="29"/>
      <c r="D454" s="29"/>
      <c r="M454" s="24"/>
      <c r="N454" s="23"/>
    </row>
    <row r="455">
      <c r="C455" s="29"/>
      <c r="D455" s="29"/>
      <c r="M455" s="24"/>
      <c r="N455" s="23"/>
    </row>
    <row r="456">
      <c r="C456" s="29"/>
      <c r="D456" s="29"/>
      <c r="M456" s="24"/>
      <c r="N456" s="23"/>
    </row>
    <row r="457">
      <c r="C457" s="29"/>
      <c r="D457" s="29"/>
      <c r="M457" s="24"/>
      <c r="N457" s="23"/>
    </row>
    <row r="458">
      <c r="C458" s="29"/>
      <c r="D458" s="29"/>
      <c r="M458" s="24"/>
      <c r="N458" s="23"/>
    </row>
    <row r="459">
      <c r="C459" s="29"/>
      <c r="D459" s="29"/>
      <c r="M459" s="24"/>
      <c r="N459" s="23"/>
    </row>
    <row r="460">
      <c r="C460" s="29"/>
      <c r="D460" s="29"/>
      <c r="M460" s="24"/>
      <c r="N460" s="23"/>
    </row>
    <row r="461">
      <c r="C461" s="29"/>
      <c r="D461" s="29"/>
      <c r="M461" s="24"/>
      <c r="N461" s="23"/>
    </row>
    <row r="462">
      <c r="C462" s="29"/>
      <c r="D462" s="29"/>
      <c r="M462" s="24"/>
      <c r="N462" s="23"/>
    </row>
    <row r="463">
      <c r="C463" s="29"/>
      <c r="D463" s="29"/>
      <c r="M463" s="24"/>
      <c r="N463" s="23"/>
    </row>
    <row r="464">
      <c r="C464" s="29"/>
      <c r="D464" s="29"/>
      <c r="M464" s="24"/>
      <c r="N464" s="23"/>
    </row>
    <row r="465">
      <c r="C465" s="29"/>
      <c r="D465" s="29"/>
      <c r="M465" s="24"/>
      <c r="N465" s="23"/>
    </row>
    <row r="466">
      <c r="C466" s="29"/>
      <c r="D466" s="29"/>
      <c r="M466" s="24"/>
      <c r="N466" s="23"/>
    </row>
    <row r="467">
      <c r="C467" s="29"/>
      <c r="D467" s="29"/>
      <c r="M467" s="24"/>
      <c r="N467" s="23"/>
    </row>
    <row r="468">
      <c r="C468" s="29"/>
      <c r="D468" s="29"/>
      <c r="M468" s="24"/>
      <c r="N468" s="23"/>
    </row>
    <row r="469">
      <c r="C469" s="29"/>
      <c r="D469" s="29"/>
      <c r="M469" s="24"/>
      <c r="N469" s="23"/>
    </row>
    <row r="470">
      <c r="C470" s="29"/>
      <c r="D470" s="29"/>
      <c r="M470" s="24"/>
      <c r="N470" s="23"/>
    </row>
    <row r="471">
      <c r="C471" s="29"/>
      <c r="D471" s="29"/>
      <c r="M471" s="24"/>
      <c r="N471" s="23"/>
    </row>
    <row r="472">
      <c r="C472" s="29"/>
      <c r="D472" s="29"/>
      <c r="M472" s="24"/>
      <c r="N472" s="23"/>
    </row>
    <row r="473">
      <c r="C473" s="29"/>
      <c r="D473" s="29"/>
      <c r="M473" s="24"/>
      <c r="N473" s="23"/>
    </row>
    <row r="474">
      <c r="C474" s="29"/>
      <c r="D474" s="29"/>
      <c r="M474" s="24"/>
      <c r="N474" s="23"/>
    </row>
    <row r="475">
      <c r="C475" s="29"/>
      <c r="D475" s="29"/>
      <c r="M475" s="24"/>
      <c r="N475" s="23"/>
    </row>
    <row r="476">
      <c r="C476" s="29"/>
      <c r="D476" s="29"/>
      <c r="M476" s="24"/>
      <c r="N476" s="23"/>
    </row>
    <row r="477">
      <c r="C477" s="29"/>
      <c r="D477" s="29"/>
      <c r="M477" s="24"/>
      <c r="N477" s="23"/>
    </row>
    <row r="478">
      <c r="C478" s="29"/>
      <c r="D478" s="29"/>
      <c r="M478" s="24"/>
      <c r="N478" s="23"/>
    </row>
    <row r="479">
      <c r="C479" s="29"/>
      <c r="D479" s="29"/>
      <c r="M479" s="24"/>
      <c r="N479" s="23"/>
    </row>
    <row r="480">
      <c r="C480" s="29"/>
      <c r="D480" s="29"/>
      <c r="M480" s="24"/>
      <c r="N480" s="23"/>
    </row>
    <row r="481">
      <c r="C481" s="29"/>
      <c r="D481" s="29"/>
      <c r="M481" s="24"/>
      <c r="N481" s="23"/>
    </row>
    <row r="482">
      <c r="C482" s="29"/>
      <c r="D482" s="29"/>
      <c r="M482" s="24"/>
      <c r="N482" s="23"/>
    </row>
    <row r="483">
      <c r="C483" s="29"/>
      <c r="D483" s="29"/>
      <c r="M483" s="24"/>
      <c r="N483" s="23"/>
    </row>
    <row r="484">
      <c r="C484" s="29"/>
      <c r="D484" s="29"/>
      <c r="M484" s="24"/>
      <c r="N484" s="23"/>
    </row>
    <row r="485">
      <c r="C485" s="29"/>
      <c r="D485" s="29"/>
      <c r="M485" s="24"/>
      <c r="N485" s="23"/>
    </row>
    <row r="486">
      <c r="C486" s="29"/>
      <c r="D486" s="29"/>
      <c r="M486" s="24"/>
      <c r="N486" s="23"/>
    </row>
    <row r="487">
      <c r="C487" s="29"/>
      <c r="D487" s="29"/>
      <c r="M487" s="24"/>
      <c r="N487" s="23"/>
    </row>
    <row r="488">
      <c r="C488" s="29"/>
      <c r="D488" s="29"/>
      <c r="M488" s="24"/>
      <c r="N488" s="23"/>
    </row>
    <row r="489">
      <c r="C489" s="29"/>
      <c r="D489" s="29"/>
      <c r="M489" s="24"/>
      <c r="N489" s="23"/>
    </row>
    <row r="490">
      <c r="C490" s="29"/>
      <c r="D490" s="29"/>
      <c r="M490" s="24"/>
      <c r="N490" s="23"/>
    </row>
    <row r="491">
      <c r="C491" s="29"/>
      <c r="D491" s="29"/>
      <c r="M491" s="24"/>
      <c r="N491" s="23"/>
    </row>
    <row r="492">
      <c r="C492" s="29"/>
      <c r="D492" s="29"/>
      <c r="M492" s="24"/>
      <c r="N492" s="23"/>
    </row>
    <row r="493">
      <c r="C493" s="29"/>
      <c r="D493" s="29"/>
      <c r="M493" s="24"/>
      <c r="N493" s="23"/>
    </row>
    <row r="494">
      <c r="C494" s="29"/>
      <c r="D494" s="29"/>
      <c r="M494" s="24"/>
      <c r="N494" s="23"/>
    </row>
    <row r="495">
      <c r="C495" s="29"/>
      <c r="D495" s="29"/>
      <c r="M495" s="24"/>
      <c r="N495" s="23"/>
    </row>
    <row r="496">
      <c r="C496" s="29"/>
      <c r="D496" s="29"/>
      <c r="M496" s="24"/>
      <c r="N496" s="23"/>
    </row>
    <row r="497">
      <c r="C497" s="29"/>
      <c r="D497" s="29"/>
      <c r="M497" s="24"/>
      <c r="N497" s="23"/>
    </row>
    <row r="498">
      <c r="C498" s="29"/>
      <c r="D498" s="29"/>
      <c r="M498" s="24"/>
      <c r="N498" s="23"/>
    </row>
    <row r="499">
      <c r="C499" s="29"/>
      <c r="D499" s="29"/>
      <c r="M499" s="24"/>
      <c r="N499" s="23"/>
    </row>
    <row r="500">
      <c r="C500" s="29"/>
      <c r="D500" s="29"/>
      <c r="M500" s="24"/>
      <c r="N500" s="23"/>
    </row>
    <row r="501">
      <c r="C501" s="29"/>
      <c r="D501" s="29"/>
      <c r="M501" s="24"/>
      <c r="N501" s="23"/>
    </row>
    <row r="502">
      <c r="C502" s="29"/>
      <c r="D502" s="29"/>
      <c r="M502" s="24"/>
      <c r="N502" s="23"/>
    </row>
    <row r="503">
      <c r="C503" s="29"/>
      <c r="D503" s="29"/>
      <c r="M503" s="24"/>
      <c r="N503" s="23"/>
    </row>
    <row r="504">
      <c r="C504" s="29"/>
      <c r="D504" s="29"/>
      <c r="M504" s="24"/>
      <c r="N504" s="23"/>
    </row>
    <row r="505">
      <c r="C505" s="29"/>
      <c r="D505" s="29"/>
      <c r="M505" s="24"/>
      <c r="N505" s="23"/>
    </row>
    <row r="506">
      <c r="C506" s="29"/>
      <c r="D506" s="29"/>
      <c r="M506" s="24"/>
      <c r="N506" s="23"/>
    </row>
    <row r="507">
      <c r="C507" s="29"/>
      <c r="D507" s="29"/>
      <c r="M507" s="24"/>
      <c r="N507" s="23"/>
    </row>
    <row r="508">
      <c r="C508" s="29"/>
      <c r="D508" s="29"/>
      <c r="M508" s="24"/>
      <c r="N508" s="23"/>
    </row>
    <row r="509">
      <c r="C509" s="29"/>
      <c r="D509" s="29"/>
      <c r="M509" s="24"/>
      <c r="N509" s="23"/>
    </row>
    <row r="510">
      <c r="C510" s="29"/>
      <c r="D510" s="29"/>
      <c r="M510" s="24"/>
      <c r="N510" s="23"/>
    </row>
    <row r="511">
      <c r="C511" s="29"/>
      <c r="D511" s="29"/>
      <c r="M511" s="24"/>
      <c r="N511" s="23"/>
    </row>
    <row r="512">
      <c r="C512" s="29"/>
      <c r="D512" s="29"/>
      <c r="M512" s="24"/>
      <c r="N512" s="23"/>
    </row>
    <row r="513">
      <c r="C513" s="29"/>
      <c r="D513" s="29"/>
      <c r="M513" s="24"/>
      <c r="N513" s="23"/>
    </row>
    <row r="514">
      <c r="C514" s="29"/>
      <c r="D514" s="29"/>
      <c r="M514" s="24"/>
      <c r="N514" s="23"/>
    </row>
    <row r="515">
      <c r="C515" s="29"/>
      <c r="D515" s="29"/>
      <c r="M515" s="24"/>
      <c r="N515" s="23"/>
    </row>
    <row r="516">
      <c r="C516" s="29"/>
      <c r="D516" s="29"/>
      <c r="M516" s="24"/>
      <c r="N516" s="23"/>
    </row>
    <row r="517">
      <c r="C517" s="29"/>
      <c r="D517" s="29"/>
      <c r="M517" s="24"/>
      <c r="N517" s="23"/>
    </row>
    <row r="518">
      <c r="C518" s="29"/>
      <c r="D518" s="29"/>
      <c r="M518" s="24"/>
      <c r="N518" s="23"/>
    </row>
    <row r="519">
      <c r="C519" s="29"/>
      <c r="D519" s="29"/>
      <c r="M519" s="24"/>
      <c r="N519" s="23"/>
    </row>
    <row r="520">
      <c r="C520" s="29"/>
      <c r="D520" s="29"/>
      <c r="M520" s="24"/>
      <c r="N520" s="23"/>
    </row>
    <row r="521">
      <c r="C521" s="29"/>
      <c r="D521" s="29"/>
      <c r="M521" s="24"/>
      <c r="N521" s="23"/>
    </row>
    <row r="522">
      <c r="C522" s="29"/>
      <c r="D522" s="29"/>
      <c r="M522" s="24"/>
      <c r="N522" s="23"/>
    </row>
    <row r="523">
      <c r="C523" s="29"/>
      <c r="D523" s="29"/>
      <c r="M523" s="24"/>
      <c r="N523" s="23"/>
    </row>
    <row r="524">
      <c r="C524" s="29"/>
      <c r="D524" s="29"/>
      <c r="M524" s="24"/>
      <c r="N524" s="23"/>
    </row>
    <row r="525">
      <c r="C525" s="29"/>
      <c r="D525" s="29"/>
      <c r="M525" s="24"/>
      <c r="N525" s="23"/>
    </row>
    <row r="526">
      <c r="C526" s="29"/>
      <c r="D526" s="29"/>
      <c r="M526" s="24"/>
      <c r="N526" s="23"/>
    </row>
    <row r="527">
      <c r="C527" s="29"/>
      <c r="D527" s="29"/>
      <c r="M527" s="24"/>
      <c r="N527" s="23"/>
    </row>
    <row r="528">
      <c r="C528" s="29"/>
      <c r="D528" s="29"/>
      <c r="M528" s="24"/>
      <c r="N528" s="23"/>
    </row>
    <row r="529">
      <c r="C529" s="29"/>
      <c r="D529" s="29"/>
      <c r="M529" s="24"/>
      <c r="N529" s="23"/>
    </row>
    <row r="530">
      <c r="C530" s="29"/>
      <c r="D530" s="29"/>
      <c r="M530" s="24"/>
      <c r="N530" s="23"/>
    </row>
    <row r="531">
      <c r="C531" s="29"/>
      <c r="D531" s="29"/>
      <c r="M531" s="24"/>
      <c r="N531" s="23"/>
    </row>
    <row r="532">
      <c r="C532" s="29"/>
      <c r="D532" s="29"/>
      <c r="M532" s="24"/>
      <c r="N532" s="23"/>
    </row>
    <row r="533">
      <c r="C533" s="29"/>
      <c r="D533" s="29"/>
      <c r="M533" s="24"/>
      <c r="N533" s="23"/>
    </row>
    <row r="534">
      <c r="C534" s="29"/>
      <c r="D534" s="29"/>
      <c r="M534" s="24"/>
      <c r="N534" s="23"/>
    </row>
    <row r="535">
      <c r="C535" s="29"/>
      <c r="D535" s="29"/>
      <c r="M535" s="24"/>
      <c r="N535" s="23"/>
    </row>
    <row r="536">
      <c r="C536" s="29"/>
      <c r="D536" s="29"/>
      <c r="M536" s="24"/>
      <c r="N536" s="23"/>
    </row>
    <row r="537">
      <c r="C537" s="29"/>
      <c r="D537" s="29"/>
      <c r="M537" s="24"/>
      <c r="N537" s="23"/>
    </row>
    <row r="538">
      <c r="C538" s="29"/>
      <c r="D538" s="29"/>
      <c r="M538" s="24"/>
      <c r="N538" s="23"/>
    </row>
    <row r="539">
      <c r="C539" s="29"/>
      <c r="D539" s="29"/>
      <c r="M539" s="24"/>
      <c r="N539" s="23"/>
    </row>
    <row r="540">
      <c r="C540" s="29"/>
      <c r="D540" s="29"/>
      <c r="M540" s="24"/>
      <c r="N540" s="23"/>
    </row>
    <row r="541">
      <c r="C541" s="29"/>
      <c r="D541" s="29"/>
      <c r="M541" s="24"/>
      <c r="N541" s="23"/>
    </row>
    <row r="542">
      <c r="C542" s="29"/>
      <c r="D542" s="29"/>
      <c r="M542" s="24"/>
      <c r="N542" s="23"/>
    </row>
    <row r="543">
      <c r="C543" s="29"/>
      <c r="D543" s="29"/>
      <c r="M543" s="24"/>
      <c r="N543" s="23"/>
    </row>
    <row r="544">
      <c r="C544" s="29"/>
      <c r="D544" s="29"/>
      <c r="M544" s="24"/>
      <c r="N544" s="23"/>
    </row>
    <row r="545">
      <c r="C545" s="29"/>
      <c r="D545" s="29"/>
      <c r="M545" s="24"/>
      <c r="N545" s="23"/>
    </row>
    <row r="546">
      <c r="C546" s="29"/>
      <c r="D546" s="29"/>
      <c r="M546" s="24"/>
      <c r="N546" s="23"/>
    </row>
    <row r="547">
      <c r="C547" s="29"/>
      <c r="D547" s="29"/>
      <c r="M547" s="24"/>
      <c r="N547" s="23"/>
    </row>
    <row r="548">
      <c r="C548" s="29"/>
      <c r="D548" s="29"/>
      <c r="M548" s="24"/>
      <c r="N548" s="23"/>
    </row>
    <row r="549">
      <c r="C549" s="29"/>
      <c r="D549" s="29"/>
      <c r="M549" s="24"/>
      <c r="N549" s="23"/>
    </row>
    <row r="550">
      <c r="C550" s="29"/>
      <c r="D550" s="29"/>
      <c r="M550" s="24"/>
      <c r="N550" s="23"/>
    </row>
    <row r="551">
      <c r="C551" s="29"/>
      <c r="D551" s="29"/>
      <c r="M551" s="24"/>
      <c r="N551" s="23"/>
    </row>
    <row r="552">
      <c r="C552" s="29"/>
      <c r="D552" s="29"/>
      <c r="M552" s="24"/>
      <c r="N552" s="23"/>
    </row>
    <row r="553">
      <c r="C553" s="29"/>
      <c r="D553" s="29"/>
      <c r="M553" s="24"/>
      <c r="N553" s="23"/>
    </row>
    <row r="554">
      <c r="C554" s="29"/>
      <c r="D554" s="29"/>
      <c r="M554" s="24"/>
      <c r="N554" s="23"/>
    </row>
    <row r="555">
      <c r="C555" s="29"/>
      <c r="D555" s="29"/>
      <c r="M555" s="24"/>
      <c r="N555" s="23"/>
    </row>
    <row r="556">
      <c r="C556" s="29"/>
      <c r="D556" s="29"/>
      <c r="M556" s="24"/>
      <c r="N556" s="23"/>
    </row>
    <row r="557">
      <c r="C557" s="29"/>
      <c r="D557" s="29"/>
      <c r="M557" s="24"/>
      <c r="N557" s="23"/>
    </row>
    <row r="558">
      <c r="C558" s="29"/>
      <c r="D558" s="29"/>
      <c r="M558" s="24"/>
      <c r="N558" s="23"/>
    </row>
    <row r="559">
      <c r="C559" s="29"/>
      <c r="D559" s="29"/>
      <c r="M559" s="24"/>
      <c r="N559" s="23"/>
    </row>
    <row r="560">
      <c r="C560" s="29"/>
      <c r="D560" s="29"/>
      <c r="M560" s="24"/>
      <c r="N560" s="23"/>
    </row>
    <row r="561">
      <c r="C561" s="29"/>
      <c r="D561" s="29"/>
      <c r="M561" s="24"/>
      <c r="N561" s="23"/>
    </row>
    <row r="562">
      <c r="C562" s="29"/>
      <c r="D562" s="29"/>
      <c r="M562" s="24"/>
      <c r="N562" s="23"/>
    </row>
    <row r="563">
      <c r="C563" s="29"/>
      <c r="D563" s="29"/>
      <c r="M563" s="24"/>
      <c r="N563" s="23"/>
    </row>
    <row r="564">
      <c r="C564" s="29"/>
      <c r="D564" s="29"/>
      <c r="M564" s="24"/>
      <c r="N564" s="23"/>
    </row>
    <row r="565">
      <c r="C565" s="29"/>
      <c r="D565" s="29"/>
      <c r="M565" s="24"/>
      <c r="N565" s="23"/>
    </row>
    <row r="566">
      <c r="C566" s="29"/>
      <c r="D566" s="29"/>
      <c r="M566" s="24"/>
      <c r="N566" s="23"/>
    </row>
    <row r="567">
      <c r="C567" s="29"/>
      <c r="D567" s="29"/>
      <c r="M567" s="24"/>
      <c r="N567" s="23"/>
    </row>
    <row r="568">
      <c r="C568" s="29"/>
      <c r="D568" s="29"/>
      <c r="M568" s="24"/>
      <c r="N568" s="23"/>
    </row>
    <row r="569">
      <c r="C569" s="29"/>
      <c r="D569" s="29"/>
      <c r="M569" s="24"/>
      <c r="N569" s="23"/>
    </row>
    <row r="570">
      <c r="C570" s="29"/>
      <c r="D570" s="29"/>
      <c r="M570" s="24"/>
      <c r="N570" s="23"/>
    </row>
    <row r="571">
      <c r="C571" s="29"/>
      <c r="D571" s="29"/>
      <c r="M571" s="24"/>
      <c r="N571" s="23"/>
    </row>
    <row r="572">
      <c r="C572" s="29"/>
      <c r="D572" s="29"/>
      <c r="M572" s="24"/>
      <c r="N572" s="23"/>
    </row>
    <row r="573">
      <c r="C573" s="29"/>
      <c r="D573" s="29"/>
      <c r="M573" s="24"/>
      <c r="N573" s="23"/>
    </row>
    <row r="574">
      <c r="C574" s="29"/>
      <c r="D574" s="29"/>
      <c r="M574" s="24"/>
      <c r="N574" s="23"/>
    </row>
    <row r="575">
      <c r="C575" s="29"/>
      <c r="D575" s="29"/>
      <c r="M575" s="24"/>
      <c r="N575" s="23"/>
    </row>
    <row r="576">
      <c r="C576" s="29"/>
      <c r="D576" s="29"/>
      <c r="M576" s="24"/>
      <c r="N576" s="23"/>
    </row>
    <row r="577">
      <c r="C577" s="29"/>
      <c r="D577" s="29"/>
      <c r="M577" s="24"/>
      <c r="N577" s="23"/>
    </row>
    <row r="578">
      <c r="C578" s="29"/>
      <c r="D578" s="29"/>
      <c r="M578" s="24"/>
      <c r="N578" s="23"/>
    </row>
    <row r="579">
      <c r="C579" s="29"/>
      <c r="D579" s="29"/>
      <c r="M579" s="24"/>
      <c r="N579" s="23"/>
    </row>
    <row r="580">
      <c r="C580" s="29"/>
      <c r="D580" s="29"/>
      <c r="M580" s="24"/>
      <c r="N580" s="23"/>
    </row>
    <row r="581">
      <c r="C581" s="29"/>
      <c r="D581" s="29"/>
      <c r="M581" s="24"/>
      <c r="N581" s="23"/>
    </row>
    <row r="582">
      <c r="C582" s="29"/>
      <c r="D582" s="29"/>
      <c r="M582" s="24"/>
      <c r="N582" s="23"/>
    </row>
    <row r="583">
      <c r="C583" s="29"/>
      <c r="D583" s="29"/>
      <c r="M583" s="24"/>
      <c r="N583" s="23"/>
    </row>
    <row r="584">
      <c r="C584" s="29"/>
      <c r="D584" s="29"/>
      <c r="M584" s="24"/>
      <c r="N584" s="23"/>
    </row>
    <row r="585">
      <c r="C585" s="29"/>
      <c r="D585" s="29"/>
      <c r="M585" s="24"/>
      <c r="N585" s="23"/>
    </row>
    <row r="586">
      <c r="C586" s="29"/>
      <c r="D586" s="29"/>
      <c r="M586" s="24"/>
      <c r="N586" s="23"/>
    </row>
    <row r="587">
      <c r="C587" s="29"/>
      <c r="D587" s="29"/>
      <c r="M587" s="24"/>
      <c r="N587" s="23"/>
    </row>
    <row r="588">
      <c r="C588" s="29"/>
      <c r="D588" s="29"/>
      <c r="M588" s="24"/>
      <c r="N588" s="23"/>
    </row>
    <row r="589">
      <c r="C589" s="29"/>
      <c r="D589" s="29"/>
      <c r="M589" s="24"/>
      <c r="N589" s="23"/>
    </row>
    <row r="590">
      <c r="C590" s="29"/>
      <c r="D590" s="29"/>
      <c r="M590" s="24"/>
      <c r="N590" s="23"/>
    </row>
    <row r="591">
      <c r="C591" s="29"/>
      <c r="D591" s="29"/>
      <c r="M591" s="24"/>
      <c r="N591" s="23"/>
    </row>
    <row r="592">
      <c r="C592" s="29"/>
      <c r="D592" s="29"/>
      <c r="M592" s="24"/>
      <c r="N592" s="23"/>
    </row>
    <row r="593">
      <c r="C593" s="29"/>
      <c r="D593" s="29"/>
      <c r="M593" s="24"/>
      <c r="N593" s="23"/>
    </row>
    <row r="594">
      <c r="C594" s="29"/>
      <c r="D594" s="29"/>
      <c r="M594" s="24"/>
      <c r="N594" s="23"/>
    </row>
    <row r="595">
      <c r="C595" s="29"/>
      <c r="D595" s="29"/>
      <c r="M595" s="24"/>
      <c r="N595" s="23"/>
    </row>
    <row r="596">
      <c r="C596" s="29"/>
      <c r="D596" s="29"/>
      <c r="M596" s="24"/>
      <c r="N596" s="23"/>
    </row>
    <row r="597">
      <c r="C597" s="29"/>
      <c r="D597" s="29"/>
      <c r="M597" s="24"/>
      <c r="N597" s="23"/>
    </row>
    <row r="598">
      <c r="C598" s="29"/>
      <c r="D598" s="29"/>
      <c r="M598" s="24"/>
      <c r="N598" s="23"/>
    </row>
    <row r="599">
      <c r="C599" s="29"/>
      <c r="D599" s="29"/>
      <c r="M599" s="24"/>
      <c r="N599" s="23"/>
    </row>
    <row r="600">
      <c r="C600" s="29"/>
      <c r="D600" s="29"/>
      <c r="M600" s="24"/>
      <c r="N600" s="23"/>
    </row>
    <row r="601">
      <c r="C601" s="29"/>
      <c r="D601" s="29"/>
      <c r="M601" s="24"/>
      <c r="N601" s="23"/>
    </row>
    <row r="602">
      <c r="C602" s="29"/>
      <c r="D602" s="29"/>
      <c r="M602" s="24"/>
      <c r="N602" s="23"/>
    </row>
    <row r="603">
      <c r="C603" s="29"/>
      <c r="D603" s="29"/>
      <c r="M603" s="24"/>
      <c r="N603" s="23"/>
    </row>
    <row r="604">
      <c r="C604" s="29"/>
      <c r="D604" s="29"/>
      <c r="M604" s="24"/>
      <c r="N604" s="23"/>
    </row>
    <row r="605">
      <c r="C605" s="29"/>
      <c r="D605" s="29"/>
      <c r="M605" s="24"/>
      <c r="N605" s="23"/>
    </row>
    <row r="606">
      <c r="C606" s="29"/>
      <c r="D606" s="29"/>
      <c r="M606" s="24"/>
      <c r="N606" s="23"/>
    </row>
    <row r="607">
      <c r="C607" s="29"/>
      <c r="D607" s="29"/>
      <c r="M607" s="24"/>
      <c r="N607" s="23"/>
    </row>
    <row r="608">
      <c r="C608" s="29"/>
      <c r="D608" s="29"/>
      <c r="M608" s="24"/>
      <c r="N608" s="23"/>
    </row>
    <row r="609">
      <c r="C609" s="29"/>
      <c r="D609" s="29"/>
      <c r="M609" s="24"/>
      <c r="N609" s="23"/>
    </row>
    <row r="610">
      <c r="C610" s="29"/>
      <c r="D610" s="29"/>
      <c r="M610" s="24"/>
      <c r="N610" s="23"/>
    </row>
    <row r="611">
      <c r="C611" s="29"/>
      <c r="D611" s="29"/>
      <c r="M611" s="24"/>
      <c r="N611" s="23"/>
    </row>
    <row r="612">
      <c r="C612" s="29"/>
      <c r="D612" s="29"/>
      <c r="M612" s="24"/>
      <c r="N612" s="23"/>
    </row>
    <row r="613">
      <c r="C613" s="29"/>
      <c r="D613" s="29"/>
      <c r="M613" s="24"/>
      <c r="N613" s="23"/>
    </row>
    <row r="614">
      <c r="C614" s="29"/>
      <c r="D614" s="29"/>
      <c r="M614" s="24"/>
      <c r="N614" s="23"/>
    </row>
    <row r="615">
      <c r="C615" s="29"/>
      <c r="D615" s="29"/>
      <c r="M615" s="24"/>
      <c r="N615" s="23"/>
    </row>
    <row r="616">
      <c r="C616" s="29"/>
      <c r="D616" s="29"/>
      <c r="M616" s="24"/>
      <c r="N616" s="23"/>
    </row>
    <row r="617">
      <c r="C617" s="29"/>
      <c r="D617" s="29"/>
      <c r="M617" s="24"/>
      <c r="N617" s="23"/>
    </row>
    <row r="618">
      <c r="C618" s="29"/>
      <c r="D618" s="29"/>
      <c r="M618" s="24"/>
      <c r="N618" s="23"/>
    </row>
    <row r="619">
      <c r="C619" s="29"/>
      <c r="D619" s="29"/>
      <c r="M619" s="24"/>
      <c r="N619" s="23"/>
    </row>
    <row r="620">
      <c r="C620" s="29"/>
      <c r="D620" s="29"/>
      <c r="M620" s="24"/>
      <c r="N620" s="23"/>
    </row>
    <row r="621">
      <c r="C621" s="29"/>
      <c r="D621" s="29"/>
      <c r="M621" s="24"/>
      <c r="N621" s="23"/>
    </row>
    <row r="622">
      <c r="C622" s="29"/>
      <c r="D622" s="29"/>
      <c r="M622" s="24"/>
      <c r="N622" s="23"/>
    </row>
    <row r="623">
      <c r="C623" s="29"/>
      <c r="D623" s="29"/>
      <c r="M623" s="24"/>
      <c r="N623" s="23"/>
    </row>
    <row r="624">
      <c r="C624" s="29"/>
      <c r="D624" s="29"/>
      <c r="M624" s="24"/>
      <c r="N624" s="23"/>
    </row>
    <row r="625">
      <c r="C625" s="29"/>
      <c r="D625" s="29"/>
      <c r="M625" s="24"/>
      <c r="N625" s="23"/>
    </row>
    <row r="626">
      <c r="C626" s="29"/>
      <c r="D626" s="29"/>
      <c r="M626" s="24"/>
      <c r="N626" s="23"/>
    </row>
    <row r="627">
      <c r="C627" s="29"/>
      <c r="D627" s="29"/>
      <c r="M627" s="24"/>
      <c r="N627" s="23"/>
    </row>
    <row r="628">
      <c r="C628" s="29"/>
      <c r="D628" s="29"/>
      <c r="M628" s="24"/>
      <c r="N628" s="23"/>
    </row>
    <row r="629">
      <c r="C629" s="29"/>
      <c r="D629" s="29"/>
      <c r="M629" s="24"/>
      <c r="N629" s="23"/>
    </row>
    <row r="630">
      <c r="C630" s="29"/>
      <c r="D630" s="29"/>
      <c r="M630" s="24"/>
      <c r="N630" s="23"/>
    </row>
    <row r="631">
      <c r="C631" s="29"/>
      <c r="D631" s="29"/>
      <c r="M631" s="24"/>
      <c r="N631" s="23"/>
    </row>
    <row r="632">
      <c r="C632" s="29"/>
      <c r="D632" s="29"/>
      <c r="M632" s="24"/>
      <c r="N632" s="23"/>
    </row>
    <row r="633">
      <c r="C633" s="29"/>
      <c r="D633" s="29"/>
      <c r="M633" s="24"/>
      <c r="N633" s="23"/>
    </row>
    <row r="634">
      <c r="C634" s="29"/>
      <c r="D634" s="29"/>
      <c r="M634" s="24"/>
      <c r="N634" s="23"/>
    </row>
    <row r="635">
      <c r="C635" s="29"/>
      <c r="D635" s="29"/>
      <c r="M635" s="24"/>
      <c r="N635" s="23"/>
    </row>
    <row r="636">
      <c r="C636" s="29"/>
      <c r="D636" s="29"/>
      <c r="M636" s="24"/>
      <c r="N636" s="23"/>
    </row>
    <row r="637">
      <c r="C637" s="29"/>
      <c r="D637" s="29"/>
      <c r="M637" s="24"/>
      <c r="N637" s="23"/>
    </row>
    <row r="638">
      <c r="C638" s="29"/>
      <c r="D638" s="29"/>
      <c r="M638" s="24"/>
      <c r="N638" s="23"/>
    </row>
    <row r="639">
      <c r="C639" s="29"/>
      <c r="D639" s="29"/>
      <c r="M639" s="24"/>
      <c r="N639" s="23"/>
    </row>
    <row r="640">
      <c r="C640" s="29"/>
      <c r="D640" s="29"/>
      <c r="M640" s="24"/>
      <c r="N640" s="23"/>
    </row>
    <row r="641">
      <c r="C641" s="29"/>
      <c r="D641" s="29"/>
      <c r="M641" s="24"/>
      <c r="N641" s="23"/>
    </row>
    <row r="642">
      <c r="C642" s="29"/>
      <c r="D642" s="29"/>
      <c r="M642" s="24"/>
      <c r="N642" s="23"/>
    </row>
    <row r="643">
      <c r="C643" s="29"/>
      <c r="D643" s="29"/>
      <c r="M643" s="24"/>
      <c r="N643" s="23"/>
    </row>
    <row r="644">
      <c r="C644" s="29"/>
      <c r="D644" s="29"/>
      <c r="M644" s="24"/>
      <c r="N644" s="23"/>
    </row>
    <row r="645">
      <c r="C645" s="29"/>
      <c r="D645" s="29"/>
      <c r="M645" s="24"/>
      <c r="N645" s="23"/>
    </row>
    <row r="646">
      <c r="C646" s="29"/>
      <c r="D646" s="29"/>
      <c r="M646" s="24"/>
      <c r="N646" s="23"/>
    </row>
    <row r="647">
      <c r="C647" s="29"/>
      <c r="D647" s="29"/>
      <c r="M647" s="24"/>
      <c r="N647" s="23"/>
    </row>
    <row r="648">
      <c r="C648" s="29"/>
      <c r="D648" s="29"/>
      <c r="M648" s="24"/>
      <c r="N648" s="23"/>
    </row>
    <row r="649">
      <c r="C649" s="29"/>
      <c r="D649" s="29"/>
      <c r="M649" s="24"/>
      <c r="N649" s="23"/>
    </row>
    <row r="650">
      <c r="C650" s="29"/>
      <c r="D650" s="29"/>
      <c r="M650" s="24"/>
      <c r="N650" s="23"/>
    </row>
    <row r="651">
      <c r="C651" s="29"/>
      <c r="D651" s="29"/>
      <c r="M651" s="24"/>
      <c r="N651" s="23"/>
    </row>
    <row r="652">
      <c r="C652" s="29"/>
      <c r="D652" s="29"/>
      <c r="M652" s="24"/>
      <c r="N652" s="23"/>
    </row>
    <row r="653">
      <c r="C653" s="29"/>
      <c r="D653" s="29"/>
      <c r="M653" s="24"/>
      <c r="N653" s="23"/>
    </row>
    <row r="654">
      <c r="C654" s="29"/>
      <c r="D654" s="29"/>
      <c r="M654" s="24"/>
      <c r="N654" s="23"/>
    </row>
    <row r="655">
      <c r="C655" s="29"/>
      <c r="D655" s="29"/>
      <c r="M655" s="24"/>
      <c r="N655" s="23"/>
    </row>
    <row r="656">
      <c r="C656" s="29"/>
      <c r="D656" s="29"/>
      <c r="M656" s="24"/>
      <c r="N656" s="23"/>
    </row>
    <row r="657">
      <c r="C657" s="29"/>
      <c r="D657" s="29"/>
      <c r="M657" s="24"/>
      <c r="N657" s="23"/>
    </row>
    <row r="658">
      <c r="C658" s="29"/>
      <c r="D658" s="29"/>
      <c r="M658" s="24"/>
      <c r="N658" s="23"/>
    </row>
    <row r="659">
      <c r="C659" s="29"/>
      <c r="D659" s="29"/>
      <c r="M659" s="24"/>
      <c r="N659" s="23"/>
    </row>
    <row r="660">
      <c r="C660" s="29"/>
      <c r="D660" s="29"/>
      <c r="M660" s="24"/>
      <c r="N660" s="23"/>
    </row>
    <row r="661">
      <c r="C661" s="29"/>
      <c r="D661" s="29"/>
      <c r="M661" s="24"/>
      <c r="N661" s="23"/>
    </row>
    <row r="662">
      <c r="C662" s="29"/>
      <c r="D662" s="29"/>
      <c r="M662" s="24"/>
      <c r="N662" s="23"/>
    </row>
    <row r="663">
      <c r="C663" s="29"/>
      <c r="D663" s="29"/>
      <c r="M663" s="24"/>
      <c r="N663" s="23"/>
    </row>
    <row r="664">
      <c r="C664" s="29"/>
      <c r="D664" s="29"/>
      <c r="M664" s="24"/>
      <c r="N664" s="23"/>
    </row>
    <row r="665">
      <c r="C665" s="29"/>
      <c r="D665" s="29"/>
      <c r="M665" s="24"/>
      <c r="N665" s="23"/>
    </row>
    <row r="666">
      <c r="C666" s="29"/>
      <c r="D666" s="29"/>
      <c r="M666" s="24"/>
      <c r="N666" s="23"/>
    </row>
    <row r="667">
      <c r="C667" s="29"/>
      <c r="D667" s="29"/>
      <c r="M667" s="24"/>
      <c r="N667" s="23"/>
    </row>
    <row r="668">
      <c r="C668" s="29"/>
      <c r="D668" s="29"/>
      <c r="M668" s="24"/>
      <c r="N668" s="23"/>
    </row>
    <row r="669">
      <c r="C669" s="29"/>
      <c r="D669" s="29"/>
      <c r="M669" s="24"/>
      <c r="N669" s="23"/>
    </row>
    <row r="670">
      <c r="C670" s="29"/>
      <c r="D670" s="29"/>
      <c r="M670" s="24"/>
      <c r="N670" s="23"/>
    </row>
    <row r="671">
      <c r="C671" s="29"/>
      <c r="D671" s="29"/>
      <c r="M671" s="24"/>
      <c r="N671" s="23"/>
    </row>
    <row r="672">
      <c r="C672" s="29"/>
      <c r="D672" s="29"/>
      <c r="M672" s="24"/>
      <c r="N672" s="23"/>
    </row>
    <row r="673">
      <c r="C673" s="29"/>
      <c r="D673" s="29"/>
      <c r="M673" s="24"/>
      <c r="N673" s="23"/>
    </row>
    <row r="674">
      <c r="C674" s="29"/>
      <c r="D674" s="29"/>
      <c r="M674" s="24"/>
      <c r="N674" s="23"/>
    </row>
    <row r="675">
      <c r="C675" s="29"/>
      <c r="D675" s="29"/>
      <c r="M675" s="24"/>
      <c r="N675" s="23"/>
    </row>
    <row r="676">
      <c r="C676" s="29"/>
      <c r="D676" s="29"/>
      <c r="M676" s="24"/>
      <c r="N676" s="23"/>
    </row>
    <row r="677">
      <c r="C677" s="29"/>
      <c r="D677" s="29"/>
      <c r="M677" s="24"/>
      <c r="N677" s="23"/>
    </row>
    <row r="678">
      <c r="C678" s="29"/>
      <c r="D678" s="29"/>
      <c r="M678" s="24"/>
      <c r="N678" s="23"/>
    </row>
    <row r="679">
      <c r="C679" s="29"/>
      <c r="D679" s="29"/>
      <c r="M679" s="24"/>
      <c r="N679" s="23"/>
    </row>
    <row r="680">
      <c r="C680" s="29"/>
      <c r="D680" s="29"/>
      <c r="M680" s="24"/>
      <c r="N680" s="23"/>
    </row>
    <row r="681">
      <c r="C681" s="29"/>
      <c r="D681" s="29"/>
      <c r="M681" s="24"/>
      <c r="N681" s="23"/>
    </row>
    <row r="682">
      <c r="C682" s="29"/>
      <c r="D682" s="29"/>
      <c r="M682" s="24"/>
      <c r="N682" s="23"/>
    </row>
    <row r="683">
      <c r="C683" s="29"/>
      <c r="D683" s="29"/>
      <c r="M683" s="24"/>
      <c r="N683" s="23"/>
    </row>
    <row r="684">
      <c r="C684" s="29"/>
      <c r="D684" s="29"/>
      <c r="M684" s="24"/>
      <c r="N684" s="23"/>
    </row>
    <row r="685">
      <c r="C685" s="29"/>
      <c r="D685" s="29"/>
      <c r="M685" s="24"/>
      <c r="N685" s="23"/>
    </row>
    <row r="686">
      <c r="C686" s="29"/>
      <c r="D686" s="29"/>
      <c r="M686" s="24"/>
      <c r="N686" s="23"/>
    </row>
    <row r="687">
      <c r="C687" s="29"/>
      <c r="D687" s="29"/>
      <c r="M687" s="24"/>
      <c r="N687" s="23"/>
    </row>
    <row r="688">
      <c r="C688" s="29"/>
      <c r="D688" s="29"/>
      <c r="M688" s="24"/>
      <c r="N688" s="23"/>
    </row>
    <row r="689">
      <c r="C689" s="29"/>
      <c r="D689" s="29"/>
      <c r="M689" s="24"/>
      <c r="N689" s="23"/>
    </row>
    <row r="690">
      <c r="C690" s="29"/>
      <c r="D690" s="29"/>
      <c r="M690" s="24"/>
      <c r="N690" s="23"/>
    </row>
    <row r="691">
      <c r="C691" s="29"/>
      <c r="D691" s="29"/>
      <c r="M691" s="24"/>
      <c r="N691" s="23"/>
    </row>
    <row r="692">
      <c r="C692" s="29"/>
      <c r="D692" s="29"/>
      <c r="M692" s="24"/>
      <c r="N692" s="23"/>
    </row>
    <row r="693">
      <c r="C693" s="29"/>
      <c r="D693" s="29"/>
      <c r="M693" s="24"/>
      <c r="N693" s="23"/>
    </row>
    <row r="694">
      <c r="C694" s="29"/>
      <c r="D694" s="29"/>
      <c r="M694" s="24"/>
      <c r="N694" s="23"/>
    </row>
    <row r="695">
      <c r="C695" s="29"/>
      <c r="D695" s="29"/>
      <c r="M695" s="24"/>
      <c r="N695" s="23"/>
    </row>
    <row r="696">
      <c r="C696" s="29"/>
      <c r="D696" s="29"/>
      <c r="M696" s="24"/>
      <c r="N696" s="23"/>
    </row>
    <row r="697">
      <c r="C697" s="29"/>
      <c r="D697" s="29"/>
      <c r="M697" s="24"/>
      <c r="N697" s="23"/>
    </row>
    <row r="698">
      <c r="C698" s="29"/>
      <c r="D698" s="29"/>
      <c r="M698" s="24"/>
      <c r="N698" s="23"/>
    </row>
    <row r="699">
      <c r="C699" s="29"/>
      <c r="D699" s="29"/>
      <c r="M699" s="24"/>
      <c r="N699" s="23"/>
    </row>
    <row r="700">
      <c r="C700" s="29"/>
      <c r="D700" s="29"/>
      <c r="M700" s="24"/>
      <c r="N700" s="23"/>
    </row>
    <row r="701">
      <c r="C701" s="29"/>
      <c r="D701" s="29"/>
      <c r="M701" s="24"/>
      <c r="N701" s="23"/>
    </row>
    <row r="702">
      <c r="C702" s="29"/>
      <c r="D702" s="29"/>
      <c r="M702" s="24"/>
      <c r="N702" s="23"/>
    </row>
    <row r="703">
      <c r="C703" s="29"/>
      <c r="D703" s="29"/>
      <c r="M703" s="24"/>
      <c r="N703" s="23"/>
    </row>
    <row r="704">
      <c r="C704" s="29"/>
      <c r="D704" s="29"/>
      <c r="M704" s="24"/>
      <c r="N704" s="23"/>
    </row>
    <row r="705">
      <c r="C705" s="29"/>
      <c r="D705" s="29"/>
      <c r="M705" s="24"/>
      <c r="N705" s="23"/>
    </row>
    <row r="706">
      <c r="C706" s="29"/>
      <c r="D706" s="29"/>
      <c r="M706" s="24"/>
      <c r="N706" s="23"/>
    </row>
    <row r="707">
      <c r="C707" s="29"/>
      <c r="D707" s="29"/>
      <c r="M707" s="24"/>
      <c r="N707" s="23"/>
    </row>
    <row r="708">
      <c r="C708" s="29"/>
      <c r="D708" s="29"/>
      <c r="M708" s="24"/>
      <c r="N708" s="23"/>
    </row>
    <row r="709">
      <c r="C709" s="29"/>
      <c r="D709" s="29"/>
      <c r="M709" s="24"/>
      <c r="N709" s="23"/>
    </row>
    <row r="710">
      <c r="C710" s="29"/>
      <c r="D710" s="29"/>
      <c r="M710" s="24"/>
      <c r="N710" s="23"/>
    </row>
    <row r="711">
      <c r="C711" s="29"/>
      <c r="D711" s="29"/>
      <c r="M711" s="24"/>
      <c r="N711" s="23"/>
    </row>
    <row r="712">
      <c r="C712" s="29"/>
      <c r="D712" s="29"/>
      <c r="M712" s="24"/>
      <c r="N712" s="23"/>
    </row>
    <row r="713">
      <c r="C713" s="29"/>
      <c r="D713" s="29"/>
      <c r="M713" s="24"/>
      <c r="N713" s="23"/>
    </row>
    <row r="714">
      <c r="C714" s="29"/>
      <c r="D714" s="29"/>
      <c r="M714" s="24"/>
      <c r="N714" s="23"/>
    </row>
    <row r="715">
      <c r="C715" s="29"/>
      <c r="D715" s="29"/>
      <c r="M715" s="24"/>
      <c r="N715" s="23"/>
    </row>
    <row r="716">
      <c r="C716" s="29"/>
      <c r="D716" s="29"/>
      <c r="M716" s="24"/>
      <c r="N716" s="23"/>
    </row>
    <row r="717">
      <c r="C717" s="29"/>
      <c r="D717" s="29"/>
      <c r="M717" s="24"/>
      <c r="N717" s="23"/>
    </row>
    <row r="718">
      <c r="C718" s="29"/>
      <c r="D718" s="29"/>
      <c r="M718" s="24"/>
      <c r="N718" s="23"/>
    </row>
    <row r="719">
      <c r="C719" s="29"/>
      <c r="D719" s="29"/>
      <c r="M719" s="24"/>
      <c r="N719" s="23"/>
    </row>
    <row r="720">
      <c r="C720" s="29"/>
      <c r="D720" s="29"/>
      <c r="M720" s="24"/>
      <c r="N720" s="23"/>
    </row>
    <row r="721">
      <c r="C721" s="29"/>
      <c r="D721" s="29"/>
      <c r="M721" s="24"/>
      <c r="N721" s="23"/>
    </row>
    <row r="722">
      <c r="C722" s="29"/>
      <c r="D722" s="29"/>
      <c r="M722" s="24"/>
      <c r="N722" s="23"/>
    </row>
    <row r="723">
      <c r="C723" s="29"/>
      <c r="D723" s="29"/>
      <c r="M723" s="24"/>
      <c r="N723" s="23"/>
    </row>
    <row r="724">
      <c r="C724" s="29"/>
      <c r="D724" s="29"/>
      <c r="M724" s="24"/>
      <c r="N724" s="23"/>
    </row>
    <row r="725">
      <c r="C725" s="29"/>
      <c r="D725" s="29"/>
      <c r="M725" s="24"/>
      <c r="N725" s="23"/>
    </row>
    <row r="726">
      <c r="C726" s="29"/>
      <c r="D726" s="29"/>
      <c r="M726" s="24"/>
      <c r="N726" s="23"/>
    </row>
    <row r="727">
      <c r="C727" s="29"/>
      <c r="D727" s="29"/>
      <c r="M727" s="24"/>
      <c r="N727" s="23"/>
    </row>
    <row r="728">
      <c r="C728" s="29"/>
      <c r="D728" s="29"/>
      <c r="M728" s="24"/>
      <c r="N728" s="23"/>
    </row>
    <row r="729">
      <c r="C729" s="29"/>
      <c r="D729" s="29"/>
      <c r="M729" s="24"/>
      <c r="N729" s="23"/>
    </row>
    <row r="730">
      <c r="C730" s="29"/>
      <c r="D730" s="29"/>
      <c r="M730" s="24"/>
      <c r="N730" s="23"/>
    </row>
    <row r="731">
      <c r="C731" s="29"/>
      <c r="D731" s="29"/>
      <c r="M731" s="24"/>
      <c r="N731" s="23"/>
    </row>
    <row r="732">
      <c r="C732" s="29"/>
      <c r="D732" s="29"/>
      <c r="M732" s="24"/>
      <c r="N732" s="23"/>
    </row>
    <row r="733">
      <c r="C733" s="29"/>
      <c r="D733" s="29"/>
      <c r="M733" s="24"/>
      <c r="N733" s="23"/>
    </row>
    <row r="734">
      <c r="C734" s="29"/>
      <c r="D734" s="29"/>
      <c r="M734" s="24"/>
      <c r="N734" s="23"/>
    </row>
    <row r="735">
      <c r="C735" s="29"/>
      <c r="D735" s="29"/>
      <c r="M735" s="24"/>
      <c r="N735" s="23"/>
    </row>
    <row r="736">
      <c r="C736" s="29"/>
      <c r="D736" s="29"/>
      <c r="M736" s="24"/>
      <c r="N736" s="23"/>
    </row>
    <row r="737">
      <c r="C737" s="29"/>
      <c r="D737" s="29"/>
      <c r="M737" s="24"/>
      <c r="N737" s="23"/>
    </row>
    <row r="738">
      <c r="C738" s="29"/>
      <c r="D738" s="29"/>
      <c r="M738" s="24"/>
      <c r="N738" s="23"/>
    </row>
    <row r="739">
      <c r="C739" s="29"/>
      <c r="D739" s="29"/>
      <c r="M739" s="24"/>
      <c r="N739" s="23"/>
    </row>
    <row r="740">
      <c r="C740" s="29"/>
      <c r="D740" s="29"/>
      <c r="M740" s="24"/>
      <c r="N740" s="23"/>
    </row>
    <row r="741">
      <c r="C741" s="29"/>
      <c r="D741" s="29"/>
      <c r="M741" s="24"/>
      <c r="N741" s="23"/>
    </row>
    <row r="742">
      <c r="C742" s="29"/>
      <c r="D742" s="29"/>
      <c r="M742" s="24"/>
      <c r="N742" s="23"/>
    </row>
    <row r="743">
      <c r="C743" s="29"/>
      <c r="D743" s="29"/>
      <c r="M743" s="24"/>
      <c r="N743" s="23"/>
    </row>
    <row r="744">
      <c r="C744" s="29"/>
      <c r="D744" s="29"/>
      <c r="M744" s="24"/>
      <c r="N744" s="23"/>
    </row>
    <row r="745">
      <c r="C745" s="29"/>
      <c r="D745" s="29"/>
      <c r="M745" s="24"/>
      <c r="N745" s="23"/>
    </row>
    <row r="746">
      <c r="C746" s="29"/>
      <c r="D746" s="29"/>
      <c r="M746" s="24"/>
      <c r="N746" s="23"/>
    </row>
    <row r="747">
      <c r="C747" s="29"/>
      <c r="D747" s="29"/>
      <c r="M747" s="24"/>
      <c r="N747" s="23"/>
    </row>
    <row r="748">
      <c r="C748" s="29"/>
      <c r="D748" s="29"/>
      <c r="M748" s="24"/>
      <c r="N748" s="23"/>
    </row>
    <row r="749">
      <c r="C749" s="29"/>
      <c r="D749" s="29"/>
      <c r="M749" s="24"/>
      <c r="N749" s="23"/>
    </row>
    <row r="750">
      <c r="C750" s="29"/>
      <c r="D750" s="29"/>
      <c r="M750" s="24"/>
      <c r="N750" s="23"/>
    </row>
    <row r="751">
      <c r="C751" s="29"/>
      <c r="D751" s="29"/>
      <c r="M751" s="24"/>
      <c r="N751" s="23"/>
    </row>
    <row r="752">
      <c r="C752" s="29"/>
      <c r="D752" s="29"/>
      <c r="M752" s="24"/>
      <c r="N752" s="23"/>
    </row>
    <row r="753">
      <c r="C753" s="29"/>
      <c r="D753" s="29"/>
      <c r="M753" s="24"/>
      <c r="N753" s="23"/>
    </row>
    <row r="754">
      <c r="C754" s="29"/>
      <c r="D754" s="29"/>
      <c r="M754" s="24"/>
      <c r="N754" s="23"/>
    </row>
    <row r="755">
      <c r="C755" s="29"/>
      <c r="D755" s="29"/>
      <c r="M755" s="24"/>
      <c r="N755" s="23"/>
    </row>
    <row r="756">
      <c r="C756" s="29"/>
      <c r="D756" s="29"/>
      <c r="M756" s="24"/>
      <c r="N756" s="23"/>
    </row>
    <row r="757">
      <c r="C757" s="29"/>
      <c r="D757" s="29"/>
      <c r="M757" s="24"/>
      <c r="N757" s="23"/>
    </row>
    <row r="758">
      <c r="C758" s="29"/>
      <c r="D758" s="29"/>
      <c r="M758" s="24"/>
      <c r="N758" s="23"/>
    </row>
    <row r="759">
      <c r="C759" s="29"/>
      <c r="D759" s="29"/>
      <c r="M759" s="24"/>
      <c r="N759" s="23"/>
    </row>
    <row r="760">
      <c r="C760" s="29"/>
      <c r="D760" s="29"/>
      <c r="M760" s="24"/>
      <c r="N760" s="23"/>
    </row>
    <row r="761">
      <c r="C761" s="29"/>
      <c r="D761" s="29"/>
      <c r="M761" s="24"/>
      <c r="N761" s="23"/>
    </row>
    <row r="762">
      <c r="C762" s="29"/>
      <c r="D762" s="29"/>
      <c r="M762" s="24"/>
      <c r="N762" s="23"/>
    </row>
    <row r="763">
      <c r="C763" s="29"/>
      <c r="D763" s="29"/>
      <c r="M763" s="24"/>
      <c r="N763" s="23"/>
    </row>
    <row r="764">
      <c r="C764" s="29"/>
      <c r="D764" s="29"/>
      <c r="M764" s="24"/>
      <c r="N764" s="23"/>
    </row>
    <row r="765">
      <c r="C765" s="29"/>
      <c r="D765" s="29"/>
      <c r="M765" s="24"/>
      <c r="N765" s="23"/>
    </row>
    <row r="766">
      <c r="C766" s="29"/>
      <c r="D766" s="29"/>
      <c r="M766" s="24"/>
      <c r="N766" s="23"/>
    </row>
    <row r="767">
      <c r="C767" s="29"/>
      <c r="D767" s="29"/>
      <c r="M767" s="24"/>
      <c r="N767" s="23"/>
    </row>
    <row r="768">
      <c r="C768" s="29"/>
      <c r="D768" s="29"/>
      <c r="M768" s="24"/>
      <c r="N768" s="23"/>
    </row>
    <row r="769">
      <c r="C769" s="29"/>
      <c r="D769" s="29"/>
      <c r="M769" s="24"/>
      <c r="N769" s="23"/>
    </row>
    <row r="770">
      <c r="C770" s="29"/>
      <c r="D770" s="29"/>
      <c r="M770" s="24"/>
      <c r="N770" s="23"/>
    </row>
    <row r="771">
      <c r="C771" s="29"/>
      <c r="D771" s="29"/>
      <c r="M771" s="24"/>
      <c r="N771" s="23"/>
    </row>
    <row r="772">
      <c r="C772" s="29"/>
      <c r="D772" s="29"/>
      <c r="M772" s="24"/>
      <c r="N772" s="23"/>
    </row>
    <row r="773">
      <c r="C773" s="29"/>
      <c r="D773" s="29"/>
      <c r="M773" s="24"/>
      <c r="N773" s="23"/>
    </row>
    <row r="774">
      <c r="C774" s="29"/>
      <c r="D774" s="29"/>
      <c r="M774" s="24"/>
      <c r="N774" s="23"/>
    </row>
    <row r="775">
      <c r="C775" s="29"/>
      <c r="D775" s="29"/>
      <c r="M775" s="24"/>
      <c r="N775" s="23"/>
    </row>
    <row r="776">
      <c r="C776" s="29"/>
      <c r="D776" s="29"/>
      <c r="M776" s="24"/>
      <c r="N776" s="23"/>
    </row>
    <row r="777">
      <c r="C777" s="29"/>
      <c r="D777" s="29"/>
      <c r="M777" s="24"/>
      <c r="N777" s="23"/>
    </row>
    <row r="778">
      <c r="C778" s="29"/>
      <c r="D778" s="29"/>
      <c r="M778" s="24"/>
      <c r="N778" s="23"/>
    </row>
    <row r="779">
      <c r="C779" s="29"/>
      <c r="D779" s="29"/>
      <c r="M779" s="24"/>
      <c r="N779" s="23"/>
    </row>
    <row r="780">
      <c r="C780" s="29"/>
      <c r="D780" s="29"/>
      <c r="M780" s="24"/>
      <c r="N780" s="23"/>
    </row>
    <row r="781">
      <c r="C781" s="29"/>
      <c r="D781" s="29"/>
      <c r="M781" s="24"/>
      <c r="N781" s="23"/>
    </row>
    <row r="782">
      <c r="C782" s="29"/>
      <c r="D782" s="29"/>
      <c r="M782" s="24"/>
      <c r="N782" s="23"/>
    </row>
    <row r="783">
      <c r="C783" s="29"/>
      <c r="D783" s="29"/>
      <c r="M783" s="24"/>
      <c r="N783" s="23"/>
    </row>
    <row r="784">
      <c r="C784" s="29"/>
      <c r="D784" s="29"/>
      <c r="M784" s="24"/>
      <c r="N784" s="23"/>
    </row>
    <row r="785">
      <c r="C785" s="29"/>
      <c r="D785" s="29"/>
      <c r="M785" s="24"/>
      <c r="N785" s="23"/>
    </row>
    <row r="786">
      <c r="C786" s="29"/>
      <c r="D786" s="29"/>
      <c r="M786" s="24"/>
      <c r="N786" s="23"/>
    </row>
    <row r="787">
      <c r="C787" s="29"/>
      <c r="D787" s="29"/>
      <c r="M787" s="24"/>
      <c r="N787" s="23"/>
    </row>
    <row r="788">
      <c r="C788" s="29"/>
      <c r="D788" s="29"/>
      <c r="M788" s="24"/>
      <c r="N788" s="23"/>
    </row>
    <row r="789">
      <c r="C789" s="29"/>
      <c r="D789" s="29"/>
      <c r="M789" s="24"/>
      <c r="N789" s="23"/>
    </row>
    <row r="790">
      <c r="C790" s="29"/>
      <c r="D790" s="29"/>
      <c r="M790" s="24"/>
      <c r="N790" s="23"/>
    </row>
    <row r="791">
      <c r="C791" s="29"/>
      <c r="D791" s="29"/>
      <c r="M791" s="24"/>
      <c r="N791" s="23"/>
    </row>
    <row r="792">
      <c r="C792" s="29"/>
      <c r="D792" s="29"/>
      <c r="M792" s="24"/>
      <c r="N792" s="23"/>
    </row>
    <row r="793">
      <c r="C793" s="29"/>
      <c r="D793" s="29"/>
      <c r="M793" s="24"/>
      <c r="N793" s="23"/>
    </row>
    <row r="794">
      <c r="C794" s="29"/>
      <c r="D794" s="29"/>
      <c r="M794" s="24"/>
      <c r="N794" s="23"/>
    </row>
    <row r="795">
      <c r="C795" s="29"/>
      <c r="D795" s="29"/>
      <c r="M795" s="24"/>
      <c r="N795" s="23"/>
    </row>
    <row r="796">
      <c r="C796" s="29"/>
      <c r="D796" s="29"/>
      <c r="M796" s="24"/>
      <c r="N796" s="23"/>
    </row>
    <row r="797">
      <c r="C797" s="29"/>
      <c r="D797" s="29"/>
      <c r="M797" s="24"/>
      <c r="N797" s="23"/>
    </row>
    <row r="798">
      <c r="C798" s="29"/>
      <c r="D798" s="29"/>
      <c r="M798" s="24"/>
      <c r="N798" s="23"/>
    </row>
    <row r="799">
      <c r="C799" s="29"/>
      <c r="D799" s="29"/>
      <c r="M799" s="24"/>
      <c r="N799" s="23"/>
    </row>
    <row r="800">
      <c r="C800" s="29"/>
      <c r="D800" s="29"/>
      <c r="M800" s="24"/>
      <c r="N800" s="23"/>
    </row>
    <row r="801">
      <c r="C801" s="29"/>
      <c r="D801" s="29"/>
      <c r="M801" s="24"/>
      <c r="N801" s="23"/>
    </row>
    <row r="802">
      <c r="C802" s="29"/>
      <c r="D802" s="29"/>
      <c r="M802" s="24"/>
      <c r="N802" s="23"/>
    </row>
    <row r="803">
      <c r="C803" s="29"/>
      <c r="D803" s="29"/>
      <c r="M803" s="24"/>
      <c r="N803" s="23"/>
    </row>
    <row r="804">
      <c r="C804" s="29"/>
      <c r="D804" s="29"/>
      <c r="M804" s="24"/>
      <c r="N804" s="23"/>
    </row>
    <row r="805">
      <c r="C805" s="29"/>
      <c r="D805" s="29"/>
      <c r="M805" s="24"/>
      <c r="N805" s="23"/>
    </row>
    <row r="806">
      <c r="C806" s="29"/>
      <c r="D806" s="29"/>
      <c r="M806" s="24"/>
      <c r="N806" s="23"/>
    </row>
    <row r="807">
      <c r="C807" s="29"/>
      <c r="D807" s="29"/>
      <c r="M807" s="24"/>
      <c r="N807" s="23"/>
    </row>
    <row r="808">
      <c r="C808" s="29"/>
      <c r="D808" s="29"/>
      <c r="M808" s="24"/>
      <c r="N808" s="23"/>
    </row>
    <row r="809">
      <c r="C809" s="29"/>
      <c r="D809" s="29"/>
      <c r="M809" s="24"/>
      <c r="N809" s="23"/>
    </row>
    <row r="810">
      <c r="C810" s="29"/>
      <c r="D810" s="29"/>
      <c r="M810" s="24"/>
      <c r="N810" s="23"/>
    </row>
    <row r="811">
      <c r="C811" s="29"/>
      <c r="D811" s="29"/>
      <c r="M811" s="24"/>
      <c r="N811" s="23"/>
    </row>
    <row r="812">
      <c r="C812" s="29"/>
      <c r="D812" s="29"/>
      <c r="M812" s="24"/>
      <c r="N812" s="23"/>
    </row>
    <row r="813">
      <c r="C813" s="29"/>
      <c r="D813" s="29"/>
      <c r="M813" s="24"/>
      <c r="N813" s="23"/>
    </row>
    <row r="814">
      <c r="C814" s="29"/>
      <c r="D814" s="29"/>
      <c r="M814" s="24"/>
      <c r="N814" s="23"/>
    </row>
    <row r="815">
      <c r="C815" s="29"/>
      <c r="D815" s="29"/>
      <c r="M815" s="24"/>
      <c r="N815" s="23"/>
    </row>
    <row r="816">
      <c r="C816" s="29"/>
      <c r="D816" s="29"/>
      <c r="M816" s="24"/>
      <c r="N816" s="23"/>
    </row>
    <row r="817">
      <c r="C817" s="29"/>
      <c r="D817" s="29"/>
      <c r="M817" s="24"/>
      <c r="N817" s="23"/>
    </row>
    <row r="818">
      <c r="C818" s="29"/>
      <c r="D818" s="29"/>
      <c r="M818" s="24"/>
      <c r="N818" s="23"/>
    </row>
    <row r="819">
      <c r="C819" s="29"/>
      <c r="D819" s="29"/>
      <c r="M819" s="24"/>
      <c r="N819" s="23"/>
    </row>
    <row r="820">
      <c r="C820" s="29"/>
      <c r="D820" s="29"/>
      <c r="M820" s="24"/>
      <c r="N820" s="23"/>
    </row>
    <row r="821">
      <c r="C821" s="29"/>
      <c r="D821" s="29"/>
      <c r="M821" s="24"/>
      <c r="N821" s="23"/>
    </row>
    <row r="822">
      <c r="C822" s="29"/>
      <c r="D822" s="29"/>
      <c r="M822" s="24"/>
      <c r="N822" s="23"/>
    </row>
    <row r="823">
      <c r="C823" s="29"/>
      <c r="D823" s="29"/>
      <c r="M823" s="24"/>
      <c r="N823" s="23"/>
    </row>
    <row r="824">
      <c r="C824" s="29"/>
      <c r="D824" s="29"/>
      <c r="M824" s="24"/>
      <c r="N824" s="23"/>
    </row>
    <row r="825">
      <c r="C825" s="29"/>
      <c r="D825" s="29"/>
      <c r="M825" s="24"/>
      <c r="N825" s="23"/>
    </row>
    <row r="826">
      <c r="C826" s="29"/>
      <c r="D826" s="29"/>
      <c r="M826" s="24"/>
      <c r="N826" s="23"/>
    </row>
    <row r="827">
      <c r="C827" s="29"/>
      <c r="D827" s="29"/>
      <c r="M827" s="24"/>
      <c r="N827" s="23"/>
    </row>
    <row r="828">
      <c r="C828" s="29"/>
      <c r="D828" s="29"/>
      <c r="M828" s="24"/>
      <c r="N828" s="23"/>
    </row>
    <row r="829">
      <c r="C829" s="29"/>
      <c r="D829" s="29"/>
      <c r="M829" s="24"/>
      <c r="N829" s="23"/>
    </row>
    <row r="830">
      <c r="C830" s="29"/>
      <c r="D830" s="29"/>
      <c r="M830" s="24"/>
      <c r="N830" s="23"/>
    </row>
    <row r="831">
      <c r="C831" s="29"/>
      <c r="D831" s="29"/>
      <c r="M831" s="24"/>
      <c r="N831" s="23"/>
    </row>
    <row r="832">
      <c r="C832" s="29"/>
      <c r="D832" s="29"/>
      <c r="M832" s="24"/>
      <c r="N832" s="23"/>
    </row>
    <row r="833">
      <c r="C833" s="29"/>
      <c r="D833" s="29"/>
      <c r="M833" s="24"/>
      <c r="N833" s="23"/>
    </row>
    <row r="834">
      <c r="C834" s="29"/>
      <c r="D834" s="29"/>
      <c r="M834" s="24"/>
      <c r="N834" s="23"/>
    </row>
    <row r="835">
      <c r="C835" s="29"/>
      <c r="D835" s="29"/>
      <c r="M835" s="24"/>
      <c r="N835" s="23"/>
    </row>
    <row r="836">
      <c r="C836" s="29"/>
      <c r="D836" s="29"/>
      <c r="M836" s="24"/>
      <c r="N836" s="23"/>
    </row>
    <row r="837">
      <c r="C837" s="29"/>
      <c r="D837" s="29"/>
      <c r="M837" s="24"/>
      <c r="N837" s="23"/>
    </row>
    <row r="838">
      <c r="C838" s="29"/>
      <c r="D838" s="29"/>
      <c r="M838" s="24"/>
      <c r="N838" s="23"/>
    </row>
    <row r="839">
      <c r="C839" s="29"/>
      <c r="D839" s="29"/>
      <c r="M839" s="24"/>
      <c r="N839" s="23"/>
    </row>
    <row r="840">
      <c r="C840" s="29"/>
      <c r="D840" s="29"/>
      <c r="M840" s="24"/>
      <c r="N840" s="23"/>
    </row>
    <row r="841">
      <c r="C841" s="29"/>
      <c r="D841" s="29"/>
      <c r="M841" s="24"/>
      <c r="N841" s="23"/>
    </row>
    <row r="842">
      <c r="C842" s="29"/>
      <c r="D842" s="29"/>
      <c r="M842" s="24"/>
      <c r="N842" s="23"/>
    </row>
    <row r="843">
      <c r="C843" s="29"/>
      <c r="D843" s="29"/>
      <c r="M843" s="24"/>
      <c r="N843" s="23"/>
    </row>
    <row r="844">
      <c r="C844" s="29"/>
      <c r="D844" s="29"/>
      <c r="M844" s="24"/>
      <c r="N844" s="23"/>
    </row>
    <row r="845">
      <c r="C845" s="29"/>
      <c r="D845" s="29"/>
      <c r="M845" s="24"/>
      <c r="N845" s="23"/>
    </row>
    <row r="846">
      <c r="C846" s="29"/>
      <c r="D846" s="29"/>
      <c r="M846" s="24"/>
      <c r="N846" s="23"/>
    </row>
    <row r="847">
      <c r="C847" s="29"/>
      <c r="D847" s="29"/>
      <c r="M847" s="24"/>
      <c r="N847" s="23"/>
    </row>
    <row r="848">
      <c r="C848" s="29"/>
      <c r="D848" s="29"/>
      <c r="M848" s="24"/>
      <c r="N848" s="23"/>
    </row>
    <row r="849">
      <c r="C849" s="29"/>
      <c r="D849" s="29"/>
      <c r="M849" s="24"/>
      <c r="N849" s="23"/>
    </row>
    <row r="850">
      <c r="C850" s="29"/>
      <c r="D850" s="29"/>
      <c r="M850" s="24"/>
      <c r="N850" s="23"/>
    </row>
    <row r="851">
      <c r="C851" s="29"/>
      <c r="D851" s="29"/>
      <c r="M851" s="24"/>
      <c r="N851" s="23"/>
    </row>
    <row r="852">
      <c r="C852" s="29"/>
      <c r="D852" s="29"/>
      <c r="M852" s="24"/>
      <c r="N852" s="23"/>
    </row>
    <row r="853">
      <c r="C853" s="29"/>
      <c r="D853" s="29"/>
      <c r="M853" s="24"/>
      <c r="N853" s="23"/>
    </row>
    <row r="854">
      <c r="C854" s="29"/>
      <c r="D854" s="29"/>
      <c r="M854" s="24"/>
      <c r="N854" s="23"/>
    </row>
    <row r="855">
      <c r="C855" s="29"/>
      <c r="D855" s="29"/>
      <c r="M855" s="24"/>
      <c r="N855" s="23"/>
    </row>
    <row r="856">
      <c r="C856" s="29"/>
      <c r="D856" s="29"/>
      <c r="M856" s="24"/>
      <c r="N856" s="23"/>
    </row>
    <row r="857">
      <c r="C857" s="29"/>
      <c r="D857" s="29"/>
      <c r="M857" s="24"/>
      <c r="N857" s="23"/>
    </row>
    <row r="858">
      <c r="C858" s="29"/>
      <c r="D858" s="29"/>
      <c r="M858" s="24"/>
      <c r="N858" s="23"/>
    </row>
    <row r="859">
      <c r="C859" s="29"/>
      <c r="D859" s="29"/>
      <c r="M859" s="24"/>
      <c r="N859" s="23"/>
    </row>
    <row r="860">
      <c r="C860" s="29"/>
      <c r="D860" s="29"/>
      <c r="M860" s="24"/>
      <c r="N860" s="23"/>
    </row>
    <row r="861">
      <c r="C861" s="29"/>
      <c r="D861" s="29"/>
      <c r="M861" s="24"/>
      <c r="N861" s="23"/>
    </row>
    <row r="862">
      <c r="C862" s="29"/>
      <c r="D862" s="29"/>
      <c r="M862" s="24"/>
      <c r="N862" s="23"/>
    </row>
    <row r="863">
      <c r="C863" s="29"/>
      <c r="D863" s="29"/>
      <c r="M863" s="24"/>
      <c r="N863" s="23"/>
    </row>
    <row r="864">
      <c r="C864" s="29"/>
      <c r="D864" s="29"/>
      <c r="M864" s="24"/>
      <c r="N864" s="23"/>
    </row>
    <row r="865">
      <c r="C865" s="29"/>
      <c r="D865" s="29"/>
      <c r="M865" s="24"/>
      <c r="N865" s="23"/>
    </row>
    <row r="866">
      <c r="C866" s="29"/>
      <c r="D866" s="29"/>
      <c r="M866" s="24"/>
      <c r="N866" s="23"/>
    </row>
    <row r="867">
      <c r="C867" s="29"/>
      <c r="D867" s="29"/>
      <c r="M867" s="24"/>
      <c r="N867" s="23"/>
    </row>
    <row r="868">
      <c r="C868" s="29"/>
      <c r="D868" s="29"/>
      <c r="M868" s="24"/>
      <c r="N868" s="23"/>
    </row>
    <row r="869">
      <c r="C869" s="29"/>
      <c r="D869" s="29"/>
      <c r="M869" s="24"/>
      <c r="N869" s="23"/>
    </row>
    <row r="870">
      <c r="C870" s="29"/>
      <c r="D870" s="29"/>
      <c r="M870" s="24"/>
      <c r="N870" s="23"/>
    </row>
    <row r="871">
      <c r="C871" s="29"/>
      <c r="D871" s="29"/>
      <c r="M871" s="24"/>
      <c r="N871" s="23"/>
    </row>
    <row r="872">
      <c r="C872" s="29"/>
      <c r="D872" s="29"/>
      <c r="M872" s="24"/>
      <c r="N872" s="23"/>
    </row>
    <row r="873">
      <c r="C873" s="29"/>
      <c r="D873" s="29"/>
      <c r="M873" s="24"/>
      <c r="N873" s="23"/>
    </row>
    <row r="874">
      <c r="C874" s="29"/>
      <c r="D874" s="29"/>
      <c r="M874" s="24"/>
      <c r="N874" s="23"/>
    </row>
    <row r="875">
      <c r="C875" s="29"/>
      <c r="D875" s="29"/>
      <c r="M875" s="24"/>
      <c r="N875" s="23"/>
    </row>
    <row r="876">
      <c r="C876" s="29"/>
      <c r="D876" s="29"/>
      <c r="M876" s="24"/>
      <c r="N876" s="23"/>
    </row>
    <row r="877">
      <c r="C877" s="29"/>
      <c r="D877" s="29"/>
      <c r="M877" s="24"/>
      <c r="N877" s="23"/>
    </row>
    <row r="878">
      <c r="C878" s="29"/>
      <c r="D878" s="29"/>
      <c r="M878" s="24"/>
      <c r="N878" s="23"/>
    </row>
    <row r="879">
      <c r="C879" s="29"/>
      <c r="D879" s="29"/>
      <c r="M879" s="24"/>
      <c r="N879" s="23"/>
    </row>
    <row r="880">
      <c r="C880" s="29"/>
      <c r="D880" s="29"/>
      <c r="M880" s="24"/>
      <c r="N880" s="23"/>
    </row>
    <row r="881">
      <c r="C881" s="29"/>
      <c r="D881" s="29"/>
      <c r="M881" s="24"/>
      <c r="N881" s="23"/>
    </row>
    <row r="882">
      <c r="C882" s="29"/>
      <c r="D882" s="29"/>
      <c r="M882" s="24"/>
      <c r="N882" s="23"/>
    </row>
    <row r="883">
      <c r="C883" s="29"/>
      <c r="D883" s="29"/>
      <c r="M883" s="24"/>
      <c r="N883" s="23"/>
    </row>
    <row r="884">
      <c r="C884" s="29"/>
      <c r="D884" s="29"/>
      <c r="M884" s="24"/>
      <c r="N884" s="23"/>
    </row>
    <row r="885">
      <c r="C885" s="29"/>
      <c r="D885" s="29"/>
      <c r="M885" s="24"/>
      <c r="N885" s="23"/>
    </row>
    <row r="886">
      <c r="C886" s="29"/>
      <c r="D886" s="29"/>
      <c r="M886" s="24"/>
      <c r="N886" s="23"/>
    </row>
    <row r="887">
      <c r="C887" s="29"/>
      <c r="D887" s="29"/>
      <c r="M887" s="24"/>
      <c r="N887" s="23"/>
    </row>
    <row r="888">
      <c r="C888" s="29"/>
      <c r="D888" s="29"/>
      <c r="M888" s="24"/>
      <c r="N888" s="23"/>
    </row>
    <row r="889">
      <c r="C889" s="29"/>
      <c r="D889" s="29"/>
      <c r="M889" s="24"/>
      <c r="N889" s="23"/>
    </row>
    <row r="890">
      <c r="C890" s="29"/>
      <c r="D890" s="29"/>
      <c r="M890" s="24"/>
      <c r="N890" s="23"/>
    </row>
    <row r="891">
      <c r="C891" s="29"/>
      <c r="D891" s="29"/>
      <c r="M891" s="24"/>
      <c r="N891" s="23"/>
    </row>
    <row r="892">
      <c r="C892" s="29"/>
      <c r="D892" s="29"/>
      <c r="M892" s="24"/>
      <c r="N892" s="23"/>
    </row>
    <row r="893">
      <c r="C893" s="29"/>
      <c r="D893" s="29"/>
      <c r="M893" s="24"/>
      <c r="N893" s="23"/>
    </row>
    <row r="894">
      <c r="C894" s="29"/>
      <c r="D894" s="29"/>
      <c r="M894" s="24"/>
      <c r="N894" s="23"/>
    </row>
    <row r="895">
      <c r="C895" s="29"/>
      <c r="D895" s="29"/>
      <c r="M895" s="24"/>
      <c r="N895" s="23"/>
    </row>
    <row r="896">
      <c r="C896" s="29"/>
      <c r="D896" s="29"/>
      <c r="M896" s="24"/>
      <c r="N896" s="23"/>
    </row>
    <row r="897">
      <c r="C897" s="29"/>
      <c r="D897" s="29"/>
      <c r="M897" s="24"/>
      <c r="N897" s="23"/>
    </row>
    <row r="898">
      <c r="C898" s="29"/>
      <c r="D898" s="29"/>
      <c r="M898" s="24"/>
      <c r="N898" s="23"/>
    </row>
    <row r="899">
      <c r="C899" s="29"/>
      <c r="D899" s="29"/>
      <c r="M899" s="24"/>
      <c r="N899" s="23"/>
    </row>
    <row r="900">
      <c r="C900" s="29"/>
      <c r="D900" s="29"/>
      <c r="M900" s="24"/>
      <c r="N900" s="23"/>
    </row>
    <row r="901">
      <c r="C901" s="29"/>
      <c r="D901" s="29"/>
      <c r="M901" s="24"/>
      <c r="N901" s="23"/>
    </row>
    <row r="902">
      <c r="C902" s="29"/>
      <c r="D902" s="29"/>
      <c r="M902" s="24"/>
      <c r="N902" s="23"/>
    </row>
    <row r="903">
      <c r="C903" s="29"/>
      <c r="D903" s="29"/>
      <c r="M903" s="24"/>
      <c r="N903" s="23"/>
    </row>
    <row r="904">
      <c r="C904" s="29"/>
      <c r="D904" s="29"/>
      <c r="M904" s="24"/>
      <c r="N904" s="23"/>
    </row>
    <row r="905">
      <c r="C905" s="29"/>
      <c r="D905" s="29"/>
      <c r="M905" s="24"/>
      <c r="N905" s="23"/>
    </row>
    <row r="906">
      <c r="C906" s="29"/>
      <c r="D906" s="29"/>
      <c r="M906" s="24"/>
      <c r="N906" s="23"/>
    </row>
    <row r="907">
      <c r="C907" s="29"/>
      <c r="D907" s="29"/>
      <c r="M907" s="24"/>
      <c r="N907" s="23"/>
    </row>
    <row r="908">
      <c r="C908" s="29"/>
      <c r="D908" s="29"/>
      <c r="M908" s="24"/>
      <c r="N908" s="23"/>
    </row>
    <row r="909">
      <c r="C909" s="29"/>
      <c r="D909" s="29"/>
      <c r="M909" s="24"/>
      <c r="N909" s="23"/>
    </row>
    <row r="910">
      <c r="C910" s="29"/>
      <c r="D910" s="29"/>
      <c r="M910" s="24"/>
      <c r="N910" s="23"/>
    </row>
    <row r="911">
      <c r="C911" s="29"/>
      <c r="D911" s="29"/>
      <c r="M911" s="24"/>
      <c r="N911" s="23"/>
    </row>
    <row r="912">
      <c r="C912" s="29"/>
      <c r="D912" s="29"/>
      <c r="M912" s="24"/>
      <c r="N912" s="23"/>
    </row>
    <row r="913">
      <c r="C913" s="29"/>
      <c r="D913" s="29"/>
      <c r="M913" s="24"/>
      <c r="N913" s="23"/>
    </row>
    <row r="914">
      <c r="C914" s="29"/>
      <c r="D914" s="29"/>
      <c r="M914" s="24"/>
      <c r="N914" s="23"/>
    </row>
    <row r="915">
      <c r="C915" s="29"/>
      <c r="D915" s="29"/>
      <c r="M915" s="24"/>
      <c r="N915" s="23"/>
    </row>
    <row r="916">
      <c r="C916" s="29"/>
      <c r="D916" s="29"/>
      <c r="M916" s="24"/>
      <c r="N916" s="23"/>
    </row>
    <row r="917">
      <c r="C917" s="29"/>
      <c r="D917" s="29"/>
      <c r="M917" s="24"/>
      <c r="N917" s="23"/>
    </row>
    <row r="918">
      <c r="C918" s="29"/>
      <c r="D918" s="29"/>
      <c r="M918" s="24"/>
      <c r="N918" s="23"/>
    </row>
    <row r="919">
      <c r="C919" s="29"/>
      <c r="D919" s="29"/>
      <c r="M919" s="24"/>
      <c r="N919" s="23"/>
    </row>
    <row r="920">
      <c r="C920" s="29"/>
      <c r="D920" s="29"/>
      <c r="M920" s="24"/>
      <c r="N920" s="23"/>
    </row>
    <row r="921">
      <c r="C921" s="29"/>
      <c r="D921" s="29"/>
      <c r="M921" s="24"/>
      <c r="N921" s="23"/>
    </row>
    <row r="922">
      <c r="C922" s="29"/>
      <c r="D922" s="29"/>
      <c r="M922" s="24"/>
      <c r="N922" s="23"/>
    </row>
    <row r="923">
      <c r="C923" s="29"/>
      <c r="D923" s="29"/>
      <c r="M923" s="24"/>
      <c r="N923" s="23"/>
    </row>
    <row r="924">
      <c r="C924" s="29"/>
      <c r="D924" s="29"/>
      <c r="M924" s="24"/>
      <c r="N924" s="23"/>
    </row>
    <row r="925">
      <c r="C925" s="29"/>
      <c r="D925" s="29"/>
      <c r="M925" s="24"/>
      <c r="N925" s="23"/>
    </row>
    <row r="926">
      <c r="C926" s="29"/>
      <c r="D926" s="29"/>
      <c r="M926" s="24"/>
      <c r="N926" s="23"/>
    </row>
    <row r="927">
      <c r="C927" s="29"/>
      <c r="D927" s="29"/>
      <c r="M927" s="24"/>
      <c r="N927" s="23"/>
    </row>
    <row r="928">
      <c r="C928" s="29"/>
      <c r="D928" s="29"/>
      <c r="M928" s="24"/>
      <c r="N928" s="23"/>
    </row>
    <row r="929">
      <c r="C929" s="29"/>
      <c r="D929" s="29"/>
      <c r="M929" s="24"/>
      <c r="N929" s="23"/>
    </row>
    <row r="930">
      <c r="C930" s="29"/>
      <c r="D930" s="29"/>
      <c r="M930" s="24"/>
      <c r="N930" s="23"/>
    </row>
    <row r="931">
      <c r="C931" s="29"/>
      <c r="D931" s="29"/>
      <c r="M931" s="24"/>
      <c r="N931" s="23"/>
    </row>
    <row r="932">
      <c r="C932" s="29"/>
      <c r="D932" s="29"/>
      <c r="M932" s="24"/>
      <c r="N932" s="23"/>
    </row>
    <row r="933">
      <c r="C933" s="29"/>
      <c r="D933" s="29"/>
      <c r="M933" s="24"/>
      <c r="N933" s="23"/>
    </row>
    <row r="934">
      <c r="C934" s="29"/>
      <c r="D934" s="29"/>
      <c r="M934" s="24"/>
      <c r="N934" s="23"/>
    </row>
    <row r="935">
      <c r="C935" s="29"/>
      <c r="D935" s="29"/>
      <c r="M935" s="24"/>
      <c r="N935" s="23"/>
    </row>
    <row r="936">
      <c r="C936" s="29"/>
      <c r="D936" s="29"/>
      <c r="M936" s="24"/>
      <c r="N936" s="23"/>
    </row>
    <row r="937">
      <c r="C937" s="29"/>
      <c r="D937" s="29"/>
      <c r="M937" s="24"/>
      <c r="N937" s="23"/>
    </row>
    <row r="938">
      <c r="C938" s="29"/>
      <c r="D938" s="29"/>
      <c r="M938" s="24"/>
      <c r="N938" s="23"/>
    </row>
    <row r="939">
      <c r="C939" s="29"/>
      <c r="D939" s="29"/>
      <c r="M939" s="24"/>
      <c r="N939" s="23"/>
    </row>
    <row r="940">
      <c r="C940" s="29"/>
      <c r="D940" s="29"/>
      <c r="M940" s="24"/>
      <c r="N940" s="23"/>
    </row>
    <row r="941">
      <c r="C941" s="29"/>
      <c r="D941" s="29"/>
      <c r="M941" s="24"/>
      <c r="N941" s="23"/>
    </row>
    <row r="942">
      <c r="C942" s="29"/>
      <c r="D942" s="29"/>
      <c r="M942" s="24"/>
      <c r="N942" s="23"/>
    </row>
    <row r="943">
      <c r="C943" s="29"/>
      <c r="D943" s="29"/>
      <c r="M943" s="24"/>
      <c r="N943" s="23"/>
    </row>
    <row r="944">
      <c r="C944" s="29"/>
      <c r="D944" s="29"/>
      <c r="M944" s="24"/>
      <c r="N944" s="23"/>
    </row>
    <row r="945">
      <c r="C945" s="29"/>
      <c r="D945" s="29"/>
      <c r="M945" s="24"/>
      <c r="N945" s="23"/>
    </row>
    <row r="946">
      <c r="C946" s="29"/>
      <c r="D946" s="29"/>
      <c r="M946" s="24"/>
      <c r="N946" s="23"/>
    </row>
    <row r="947">
      <c r="C947" s="29"/>
      <c r="D947" s="29"/>
      <c r="M947" s="24"/>
      <c r="N947" s="23"/>
    </row>
    <row r="948">
      <c r="C948" s="29"/>
      <c r="D948" s="29"/>
      <c r="M948" s="24"/>
      <c r="N948" s="23"/>
    </row>
    <row r="949">
      <c r="C949" s="29"/>
      <c r="D949" s="29"/>
      <c r="M949" s="24"/>
      <c r="N949" s="23"/>
    </row>
    <row r="950">
      <c r="C950" s="29"/>
      <c r="D950" s="29"/>
      <c r="M950" s="24"/>
      <c r="N950" s="23"/>
    </row>
    <row r="951">
      <c r="C951" s="29"/>
      <c r="D951" s="29"/>
      <c r="M951" s="24"/>
      <c r="N951" s="23"/>
    </row>
    <row r="952">
      <c r="C952" s="29"/>
      <c r="D952" s="29"/>
      <c r="M952" s="24"/>
      <c r="N952" s="23"/>
    </row>
    <row r="953">
      <c r="C953" s="29"/>
      <c r="D953" s="29"/>
      <c r="M953" s="24"/>
      <c r="N953" s="23"/>
    </row>
    <row r="954">
      <c r="C954" s="29"/>
      <c r="D954" s="29"/>
      <c r="M954" s="24"/>
      <c r="N954" s="23"/>
    </row>
    <row r="955">
      <c r="C955" s="29"/>
      <c r="D955" s="29"/>
      <c r="M955" s="24"/>
      <c r="N955" s="23"/>
    </row>
    <row r="956">
      <c r="C956" s="29"/>
      <c r="D956" s="29"/>
      <c r="M956" s="24"/>
      <c r="N956" s="23"/>
    </row>
    <row r="957">
      <c r="C957" s="29"/>
      <c r="D957" s="29"/>
      <c r="M957" s="24"/>
      <c r="N957" s="23"/>
    </row>
    <row r="958">
      <c r="C958" s="29"/>
      <c r="D958" s="29"/>
      <c r="M958" s="24"/>
      <c r="N958" s="23"/>
    </row>
    <row r="959">
      <c r="C959" s="29"/>
      <c r="D959" s="29"/>
      <c r="M959" s="24"/>
      <c r="N959" s="23"/>
    </row>
    <row r="960">
      <c r="C960" s="29"/>
      <c r="D960" s="29"/>
      <c r="M960" s="24"/>
      <c r="N960" s="23"/>
    </row>
    <row r="961">
      <c r="C961" s="29"/>
      <c r="D961" s="29"/>
      <c r="M961" s="24"/>
      <c r="N961" s="23"/>
    </row>
    <row r="962">
      <c r="C962" s="29"/>
      <c r="D962" s="29"/>
      <c r="M962" s="24"/>
      <c r="N962" s="23"/>
    </row>
    <row r="963">
      <c r="C963" s="29"/>
      <c r="D963" s="29"/>
      <c r="M963" s="24"/>
      <c r="N963" s="23"/>
    </row>
    <row r="964">
      <c r="C964" s="29"/>
      <c r="D964" s="29"/>
      <c r="M964" s="24"/>
      <c r="N964" s="23"/>
    </row>
    <row r="965">
      <c r="C965" s="29"/>
      <c r="D965" s="29"/>
      <c r="M965" s="24"/>
      <c r="N965" s="23"/>
    </row>
    <row r="966">
      <c r="C966" s="29"/>
      <c r="D966" s="29"/>
      <c r="M966" s="24"/>
      <c r="N966" s="23"/>
    </row>
    <row r="967">
      <c r="C967" s="29"/>
      <c r="D967" s="29"/>
      <c r="M967" s="24"/>
      <c r="N967" s="23"/>
    </row>
    <row r="968">
      <c r="C968" s="29"/>
      <c r="D968" s="29"/>
      <c r="M968" s="24"/>
      <c r="N968" s="23"/>
    </row>
    <row r="969">
      <c r="C969" s="29"/>
      <c r="D969" s="29"/>
      <c r="M969" s="24"/>
      <c r="N969" s="23"/>
    </row>
    <row r="970">
      <c r="C970" s="29"/>
      <c r="D970" s="29"/>
      <c r="M970" s="24"/>
      <c r="N970" s="23"/>
    </row>
    <row r="971">
      <c r="C971" s="29"/>
      <c r="D971" s="29"/>
      <c r="M971" s="24"/>
      <c r="N971" s="23"/>
    </row>
    <row r="972">
      <c r="C972" s="29"/>
      <c r="D972" s="29"/>
      <c r="M972" s="24"/>
      <c r="N972" s="23"/>
    </row>
    <row r="973">
      <c r="C973" s="29"/>
      <c r="D973" s="29"/>
      <c r="M973" s="24"/>
      <c r="N973" s="23"/>
    </row>
    <row r="974">
      <c r="C974" s="29"/>
      <c r="D974" s="29"/>
      <c r="M974" s="24"/>
      <c r="N974" s="23"/>
    </row>
    <row r="975">
      <c r="C975" s="29"/>
      <c r="D975" s="29"/>
      <c r="M975" s="24"/>
      <c r="N975" s="23"/>
    </row>
    <row r="976">
      <c r="C976" s="29"/>
      <c r="D976" s="29"/>
      <c r="M976" s="24"/>
      <c r="N976" s="23"/>
    </row>
    <row r="977">
      <c r="C977" s="29"/>
      <c r="D977" s="29"/>
      <c r="M977" s="24"/>
      <c r="N977" s="23"/>
    </row>
    <row r="978">
      <c r="C978" s="29"/>
      <c r="D978" s="29"/>
      <c r="M978" s="24"/>
      <c r="N978" s="23"/>
    </row>
    <row r="979">
      <c r="C979" s="29"/>
      <c r="D979" s="29"/>
      <c r="M979" s="24"/>
      <c r="N979" s="23"/>
    </row>
    <row r="980">
      <c r="C980" s="29"/>
      <c r="D980" s="29"/>
      <c r="M980" s="24"/>
      <c r="N980" s="23"/>
    </row>
    <row r="981">
      <c r="C981" s="29"/>
      <c r="D981" s="29"/>
      <c r="M981" s="24"/>
      <c r="N981" s="23"/>
    </row>
    <row r="982">
      <c r="C982" s="29"/>
      <c r="D982" s="29"/>
      <c r="M982" s="24"/>
      <c r="N982" s="23"/>
    </row>
    <row r="983">
      <c r="C983" s="29"/>
      <c r="D983" s="29"/>
      <c r="M983" s="24"/>
      <c r="N983" s="23"/>
    </row>
    <row r="984">
      <c r="C984" s="29"/>
      <c r="D984" s="29"/>
      <c r="M984" s="24"/>
      <c r="N984" s="23"/>
    </row>
    <row r="985">
      <c r="C985" s="29"/>
      <c r="D985" s="29"/>
      <c r="M985" s="24"/>
      <c r="N985" s="23"/>
    </row>
    <row r="986">
      <c r="C986" s="29"/>
      <c r="D986" s="29"/>
      <c r="M986" s="24"/>
      <c r="N986" s="23"/>
    </row>
    <row r="987">
      <c r="C987" s="29"/>
      <c r="D987" s="29"/>
      <c r="M987" s="24"/>
      <c r="N987" s="23"/>
    </row>
    <row r="988">
      <c r="C988" s="29"/>
      <c r="D988" s="29"/>
      <c r="M988" s="24"/>
      <c r="N988" s="23"/>
    </row>
    <row r="989">
      <c r="C989" s="29"/>
      <c r="D989" s="29"/>
      <c r="M989" s="24"/>
      <c r="N989" s="23"/>
    </row>
    <row r="990">
      <c r="C990" s="29"/>
      <c r="D990" s="29"/>
      <c r="M990" s="24"/>
      <c r="N990" s="23"/>
    </row>
    <row r="991">
      <c r="C991" s="29"/>
      <c r="D991" s="29"/>
      <c r="M991" s="24"/>
      <c r="N991" s="23"/>
    </row>
    <row r="992">
      <c r="C992" s="29"/>
      <c r="D992" s="29"/>
      <c r="M992" s="24"/>
      <c r="N992" s="23"/>
    </row>
    <row r="993">
      <c r="C993" s="29"/>
      <c r="D993" s="29"/>
      <c r="M993" s="24"/>
      <c r="N993" s="23"/>
    </row>
    <row r="994">
      <c r="C994" s="29"/>
      <c r="D994" s="29"/>
      <c r="M994" s="24"/>
      <c r="N994" s="23"/>
    </row>
    <row r="995">
      <c r="C995" s="29"/>
      <c r="D995" s="29"/>
      <c r="M995" s="24"/>
      <c r="N995" s="23"/>
    </row>
    <row r="996">
      <c r="C996" s="29"/>
      <c r="D996" s="29"/>
      <c r="M996" s="24"/>
      <c r="N996" s="23"/>
    </row>
    <row r="997">
      <c r="C997" s="29"/>
      <c r="D997" s="29"/>
      <c r="M997" s="24"/>
      <c r="N997" s="23"/>
    </row>
    <row r="998">
      <c r="C998" s="29"/>
      <c r="D998" s="29"/>
      <c r="M998" s="24"/>
      <c r="N998" s="23"/>
    </row>
  </sheetData>
  <customSheetViews>
    <customSheetView guid="{056F5270-79A8-4D0C-A8D9-2FE8B8096265}" filter="1" showAutoFilter="1">
      <autoFilter ref="$D$1:$D$22"/>
    </customSheetView>
  </customSheetViews>
  <dataValidations>
    <dataValidation type="list" allowBlank="1" sqref="M1:M998">
      <formula1>"Misinformation,Valid Information"</formula1>
    </dataValidation>
    <dataValidation type="list" allowBlank="1" sqref="D1:D998">
      <formula1>"vaccines,drugs or smoking,noncommunicable diseases,pandemics,nutrition,medical treatments,other,sexual health,disease"</formula1>
    </dataValidation>
    <dataValidation type="list" allowBlank="1" sqref="C1:C998">
      <formula1>"Facebook,WhatsApp,Youtube,Twitter,Newspaper,Website"</formula1>
    </dataValidation>
  </dataValidations>
  <hyperlinks>
    <hyperlink r:id="rId1" ref="G73"/>
    <hyperlink r:id="rId2" ref="G7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s>
  <sheetData>
    <row r="1">
      <c r="A1" s="30" t="s">
        <v>766</v>
      </c>
      <c r="B1" s="3"/>
      <c r="C1" s="3"/>
      <c r="D1" s="3"/>
      <c r="E1" s="3"/>
      <c r="F1" s="3"/>
      <c r="G1" s="3"/>
      <c r="H1" s="3"/>
      <c r="I1" s="3"/>
      <c r="J1" s="3"/>
      <c r="K1" s="3"/>
      <c r="L1" s="3"/>
      <c r="M1" s="3"/>
      <c r="N1" s="3"/>
      <c r="O1" s="3"/>
      <c r="P1" s="3"/>
      <c r="Q1" s="3"/>
      <c r="R1" s="3"/>
      <c r="S1" s="3"/>
      <c r="T1" s="3"/>
      <c r="U1" s="3"/>
      <c r="V1" s="3"/>
      <c r="W1" s="3"/>
      <c r="X1" s="3"/>
      <c r="Y1" s="3"/>
      <c r="Z1" s="3"/>
    </row>
    <row r="2">
      <c r="B2" s="21" t="s">
        <v>767</v>
      </c>
      <c r="C2" s="21" t="s">
        <v>768</v>
      </c>
      <c r="D2" s="21" t="s">
        <v>769</v>
      </c>
    </row>
    <row r="4">
      <c r="B4" s="21" t="s">
        <v>770</v>
      </c>
      <c r="C4" s="21" t="s">
        <v>771</v>
      </c>
    </row>
    <row r="8">
      <c r="A8" s="31" t="s">
        <v>772</v>
      </c>
    </row>
    <row r="10">
      <c r="A10" s="21" t="s">
        <v>773</v>
      </c>
    </row>
    <row r="12">
      <c r="A12" s="32" t="s">
        <v>774</v>
      </c>
    </row>
    <row r="14">
      <c r="A14" s="21" t="s">
        <v>775</v>
      </c>
    </row>
    <row r="15">
      <c r="A15" s="21" t="s">
        <v>776</v>
      </c>
    </row>
    <row r="16">
      <c r="A16" s="21" t="s">
        <v>777</v>
      </c>
    </row>
    <row r="17">
      <c r="A17" s="21" t="s">
        <v>778</v>
      </c>
    </row>
    <row r="18">
      <c r="A18" s="21" t="s">
        <v>779</v>
      </c>
    </row>
    <row r="19">
      <c r="A19" s="21" t="s">
        <v>780</v>
      </c>
    </row>
    <row r="20">
      <c r="A20" s="21" t="s">
        <v>781</v>
      </c>
    </row>
  </sheetData>
  <hyperlinks>
    <hyperlink r:id="rId1" ref="A12"/>
  </hyperlinks>
  <drawing r:id="rId2"/>
</worksheet>
</file>