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 v" sheetId="1" r:id="rId4"/>
    <sheet state="visible" name="Compiled Dataset" sheetId="2" r:id="rId5"/>
    <sheet state="visible" name="Potential data sources" sheetId="3" r:id="rId6"/>
  </sheets>
  <definedNames>
    <definedName hidden="1" localSheetId="0" name="Z_8C0092F9_1D9D_4C70_8B37_111893917674_.wvu.FilterData">'Final v'!$E$1:$E$1986</definedName>
    <definedName hidden="1" localSheetId="0" name="Z_18063E20_6A61_4239_B610_D13EBB0BF893_.wvu.FilterData">'Final v'!$D$1:$D$22</definedName>
  </definedNames>
  <calcPr/>
  <customWorkbookViews>
    <customWorkbookView activeSheetId="0" maximized="1" windowHeight="0" windowWidth="0" guid="{8C0092F9-1D9D-4C70-8B37-111893917674}" name="Filter 2"/>
    <customWorkbookView activeSheetId="0" maximized="1" windowHeight="0" windowWidth="0" guid="{18063E20-6A61-4239-B610-D13EBB0BF893}" name="Filter 1"/>
  </customWorkbookViews>
</workbook>
</file>

<file path=xl/sharedStrings.xml><?xml version="1.0" encoding="utf-8"?>
<sst xmlns="http://schemas.openxmlformats.org/spreadsheetml/2006/main" count="16039" uniqueCount="3149">
  <si>
    <t>Text</t>
  </si>
  <si>
    <t>Translation</t>
  </si>
  <si>
    <t>Platform</t>
  </si>
  <si>
    <t>Category</t>
  </si>
  <si>
    <t>Type of Source</t>
  </si>
  <si>
    <t>Name of Source</t>
  </si>
  <si>
    <t>Page Description</t>
  </si>
  <si>
    <t>Positive reaction count</t>
  </si>
  <si>
    <t xml:space="preserve">Neutral reaction count </t>
  </si>
  <si>
    <t xml:space="preserve">Negative reaction count </t>
  </si>
  <si>
    <t xml:space="preserve">Keywords for search </t>
  </si>
  <si>
    <t>Keywords for search (translation)</t>
  </si>
  <si>
    <t xml:space="preserve">Class label </t>
  </si>
  <si>
    <t>Validation Source</t>
  </si>
  <si>
    <t>ডায়াবেটিস গাছ /গাইনূরা গাছের পাতা খান, ডায়াবেটিস নিয়ন্ত্রণে রাখুন</t>
  </si>
  <si>
    <t>Eat the leaves of diabetes tree / gynura tree, keep diabetes under control</t>
  </si>
  <si>
    <t>Facebook</t>
  </si>
  <si>
    <t>noncommunicable diseases</t>
  </si>
  <si>
    <t>Unverified Page</t>
  </si>
  <si>
    <t>medica tea</t>
  </si>
  <si>
    <t>We are manufacturing and marketing 100 % organic herbal products. Supported by Market development of medicinal product project (UDPS). Funded by IFAD and PKSF. These products are effective to controlling disease.</t>
  </si>
  <si>
    <t>ডায়াবেটিস গাছ</t>
  </si>
  <si>
    <t>diabetes plant</t>
  </si>
  <si>
    <t>Misinformation</t>
  </si>
  <si>
    <t>সকাল বিকাল ইনসুলিন কিংবা ট্যাবলেট নয়, এবার আপনার ডায়াবেটিস সম্পূর্ণরুপে নিয়ন্ত্রণ করবে বিদেশি ঔষধি গুণসমৃদ্ধ একটি গাছের পাতা</t>
  </si>
  <si>
    <t>No morning or afternoon insulin or tablets, this time your diabetes will be completely controlled by the leaves of a plant rich in foreign medicinal properties</t>
  </si>
  <si>
    <t xml:space="preserve">Herbs </t>
  </si>
  <si>
    <t>All kind of Herbal Facial and hair item Available in here .</t>
  </si>
  <si>
    <t>কোর-আনি আমল এবং ইউনানি ও হোমিও চিকিৎসা দ্বারা নির্মূল করা হয় ইনশাআল্লাহ।@ শারীরিক সমস্যা @
১। যৌন দূর্বলতা।
২। শারীরিক দূর্বলতা।
৩। মেহ- প্রমেহ রোগ।
৪। ডায়াবেটিস রোগ।
৫। জন্ডিস রোগ।</t>
  </si>
  <si>
    <t>Removed by Qur'anic practices and Unani and Homeo treatment Insha'Allah. @Physical problems @1. sexual impotence
2. physical weakness
3. Meh- Promeh disease.
4. Diabetes disease.
5. Jaundice."</t>
  </si>
  <si>
    <t>other</t>
  </si>
  <si>
    <t>Person</t>
  </si>
  <si>
    <t>Tips and other Beauty solution</t>
  </si>
  <si>
    <t>ডায়াবেটিস কি কেন হয় বাঁচার উপায় কি</t>
  </si>
  <si>
    <t>What is the cause of diabetes and how to survive</t>
  </si>
  <si>
    <t>হস্তমৈথুন করলে দ্রুত বীর্যপাতের অভ‍্যাস তৈরী হয়ে যায়, যা বিয়ের পর সন্তান জন্মদানে ও পরিপূর্ণ সুখলাভে বাধা সৃষ্টি করে</t>
  </si>
  <si>
    <t>Masturbation leads to premature ejaculation, which hinders fertility and full happiness after marriage.</t>
  </si>
  <si>
    <t>sexual health</t>
  </si>
  <si>
    <t>#নারীর_হস্তমৈথুন</t>
  </si>
  <si>
    <t>#female_masturbation</t>
  </si>
  <si>
    <t xml:space="preserve"> হস্তমৈথুন করলে নিয়মিত মাথাব‍্যাথার সমস‍্যা হয়।</t>
  </si>
  <si>
    <t>Masturbation causes regular headaches.</t>
  </si>
  <si>
    <t>হস্তমৈথুন করলে স্মৃতিশক্তি, মেধাশক্তি, বিবেকশক্তি ও দৃষ্টিশক্তি লোপ পায়।</t>
  </si>
  <si>
    <t>If you masturbate, memory, intelligence, intelligence and vision disappear.</t>
  </si>
  <si>
    <t xml:space="preserve">বদনজর, কালোজাদু মানুষকে অনেক সময় রোগ থেকে মুক্ত হতে দেয়না, অনেক এমন প্রমান আছে যে ডাক্তারি অনেক চিকিৎসার পরেও কোন রোগ ধরা পড়ে না, আবার রোগ থাকলে চিকিৎসা করলে ভালো হয়না। তাই বদনজর, কালোজাদুর সমস্যা থাকলে সেটা কাটাকাটি করে নিয়ে তারপর আইবিএসের জন্য মানষিক ডাক্তারের পরামর্শে চিকিৎসা করান। </t>
  </si>
  <si>
    <t>Badanjar, black magic does not allow people to get rid of diseases many times, there is a lot of evidence that even after many medical treatments, no disease is diagnosed, and if there is a disease, it is not good to treat it. So, if there is a problem with badanjar, black magic, take it out and then treat it with the advice of a psychiatrist for IBS.</t>
  </si>
  <si>
    <t>medical treatments</t>
  </si>
  <si>
    <t>#IBS</t>
  </si>
  <si>
    <t>হস্তমৈথুন করলে একটা সময় স্বাস্থ নষ্ট হয়ে রোগাক্রান্ত আকার ধারণ করে।</t>
  </si>
  <si>
    <t>If you masturbate, your health will deteriorate and become diseased.</t>
  </si>
  <si>
    <t>হস্তমৈথুন করতে থাকলে বীর্যে ডিম্বাণুর পরিমাণ কমে গিয়ে একটা সময় বাচ্চা হয় না।</t>
  </si>
  <si>
    <t>If you masturbate, the number of eggs in the semen will decrease and you will not get a baby for a while.</t>
  </si>
  <si>
    <t xml:space="preserve"> হস্তমৈথুন, ফিঙ্গারিং বা মাষ্টাবেশন করার ফলে মেয়েদের সতিচ্ছেদ হয়ে যায়, ফলে কুমারীত্ব নষ্ট হয় এবং বিয়ের পর স্বামীর সাথে সম্পর্ক টিকে না</t>
  </si>
  <si>
    <t>Masturbating, fingering or masturbating causes female genital mutilation, loss of virginity and loss of relationship with husband after marriage.</t>
  </si>
  <si>
    <t>#মেসেজ_অয়েল &gt;&gt; এটি ব্যবহারে পুরুষাঙ্গের শক্তি বৃদ্ধি করে, হস্তমৈথুনের কারণে পুরুষাঙ্গের শিথিলতা দূর করে লিঙ্গ ভদ্রতা রক্তবাহী নালীর শিশু মজবুত করে, লিঙ্গের উত্থান ও ধীরতা বৃদ্ধির ফলে লিঙ্গ দীর্ঘ ও সবল হয়।</t>
  </si>
  <si>
    <t>#message_oil &gt;&gt; Its use increases penile strength, eliminates penile laxity due to masturbation, penile tenderness, strengthens blood vessels, increases penile erection and slowness, making the penile longer and stronger.</t>
  </si>
  <si>
    <t>FR HealthCare</t>
  </si>
  <si>
    <t>#যৌন_সমস্যার_পরীক্ষিত_প্রাকৃতিক_সমাধান__অবিবাহিত_বিবাহিত_হস্তমৈথুন_এবং_ধ্বজভঙ্গ_রোগীদেরজন্য</t>
  </si>
  <si>
    <t>#Tested_Natural_Remedies_for_Sexual_Problems_for_Single_Married_Masturbation_and_Broken_Patients</t>
  </si>
  <si>
    <t>মিউকাস বন্ধ করার ঔষধ খেয়ে মিউকাস বন্ধ করা যাবে নাহ, ভেষজ ন্যাচারো ট্রাই করেন মিউকাস ও বন্ধ হবে আইবিএস ও ভাল হবে।</t>
  </si>
  <si>
    <t>Mucus can't be stopped by taking medicine to stop mucus, herbal naturo will stop mucus and IBS will be better.</t>
  </si>
  <si>
    <t>(আইবিএস) বাঁচার উপায় এবং অনুপ্রেরণা</t>
  </si>
  <si>
    <t>(IBS) Ways to survive and motivation</t>
  </si>
  <si>
    <t>হোমিও খেয়ে।
পাইলস,
 গ্যাসটিক আলসার ভালো হয়েছেন। কোষ্টকাঠিন, বুক জালাপুরা, বুকতে বেথা।
সারা দিন,</t>
  </si>
  <si>
    <t>Take homeopathy
pills,
 Gastric ulcer healed. Hardness, chest pain, chest pain.
all day,</t>
  </si>
  <si>
    <t>IBS is not any disease as per medical science. To maintain the food code is enough to keep you save from the IBS. Thanks 01712-591008</t>
  </si>
  <si>
    <t xml:space="preserve">মানুষিক ডাক্তারের পরামর্শে ঐষধ সেবন করলে সেক্সুয়াল পাওয়ার কমে যায় </t>
  </si>
  <si>
    <t xml:space="preserve">Sexual power decreases if you take the psychiatric medicine </t>
  </si>
  <si>
    <t>আপনার অশ্ব হয়ে গেছে। অভয়ারিস্ট ও দরদি মলম সাধনা ঔষধালয় থেকে ক্রয় করে সেবন করেন ভাল হবেন।</t>
  </si>
  <si>
    <t>Your have Haemorrhoids. Avarist and dardi malam are best purchased from sadhana apothecary and consumed.</t>
  </si>
  <si>
    <t>গত কয়েকদিন আগে... 
ডায়াবেটিস নির্মূলে অত্যন্ত চমৎকার কার্যকরিতা
#ভইট_পাতা সম্পর্কে একটি পোস্ট করেছিলাম। 
এবং সেখানে অনেকেই জানতে চেয়েছিলেন 
#ডায়বেটিস_নির্মূলে_ভাইট_পাতার_ব্যবহার 
কিভাবে করতে হয়...... 
তাদের জন্যই আজকের এই পোস্টঃ</t>
  </si>
  <si>
    <t>A few days ago...
Excellent in curing diabetes
I made a post about #voit_leaf.
And there were many who wanted to know
#Using_white_leaves_to_eliminate_diabetes
How to do...
Today's post is for them:</t>
  </si>
  <si>
    <t>#ডায়াবেটিস_নির্মূলে_ভাইট_পাতাঃ</t>
  </si>
  <si>
    <t>#Diabetes_Nirmule_Vait_leaf</t>
  </si>
  <si>
    <t xml:space="preserve">সকল ধরনের এলার্জি নির্মূলেঃ
ন্যাচারাল এলার্জি বটিকা সম্পর্কে বিস্তারিত জানতে  নিচের লিংকে দেখুনঃ 
 প্রাকৃতিক যৌন শক্তি বর্ধক 
 দ্রুত বীর্যপাত প্রতিরোধক 
 সকল ধরনের ধ্বজভঙ্গে 
দীর্ঘমেয়াদি হস্তমৈথুনজনিত ক্ষতি পোষাতে </t>
  </si>
  <si>
    <t>Eliminating All Kinds of Allergies:
For details about Natural Allergy Medicine, visit the link below:
 Natural sexual enhancer
 Prevents premature ejaculation
 All kinds of damage
"To Treat Long-Term Masturbatory Damage</t>
  </si>
  <si>
    <t>#ন্যাচারাল_ডায়াবেটিস_বটিকা</t>
  </si>
  <si>
    <t>#Natural_Diabetes_Pharmacy</t>
  </si>
  <si>
    <t>যৌবন ধরে রাখুন বিনা পয়সায় বিনা পয়সার যে খাবারটি আজীবন যৌবন ধরে রাখে ও নতুন চুল গজায়ঃ দেখে নিন কিভাবে খাবেন…
অবিশ্বাস্য মহৌষধ ফেলনা থানকুনি পাতা!!!</t>
  </si>
  <si>
    <t>Retain youth for free.The free food that keeps you young forever and grows new hair: See how to eat…
Unbelievable medicine thankuni leaf!!!"</t>
  </si>
  <si>
    <t>সেক্স এডুকেশন-হেলথ টিপস</t>
  </si>
  <si>
    <t>100% natural medicine based treatment</t>
  </si>
  <si>
    <t>Sex Education-Health Tips</t>
  </si>
  <si>
    <t>শুধু পেটই নয়, আলসার, এগজিমা, হাঁপানি-সহ নানা চর্মরোগ সেরে যায় থানকুনি পাতা খেলে। ত্বকেও জেল্লা বাড়ে।</t>
  </si>
  <si>
    <t xml:space="preserve">
Not only stomach, ulcers, eczema, asthma and other skin diseases are cured by eating Thankuni leaves. Brightness  also increases on the skin.</t>
  </si>
  <si>
    <t>থানকুনি পাতায় থাকে Bacoside A ও B। Bacoside B মস্তিষ্কের কোষ গঠনে সাহায্য করে ও রক্ত চলাচল বাড়ায়। থানকুনি পাতা নিয়মিত খেলে স্মৃতিশক্তি বৃদ্ধি পায়।</t>
  </si>
  <si>
    <t>Thankuni leaves contain Bacoside A and B. Bacoside B helps build brain cells and increases blood circulation. Regular consumption of Thankuni leaves improves memory.</t>
  </si>
  <si>
    <t>থানকুনি স্নায়ুতন্ত্রকে সক্রিয় রাখতে সাহায্য করে</t>
  </si>
  <si>
    <t>Thankuni leaves helps keep the nervous system active</t>
  </si>
  <si>
    <t>মৃতকোষের ফলে চামড়ায় অনেক সময়ই শুষ্ক ছাল ওঠে। রুক্ষ হয়ে যায়। থানকুনি পাতার রস মৃতকোষগুলিকে পুনর্গঠন করে ত্বক মসৃণ করে দেয়।</t>
  </si>
  <si>
    <t>Dead cells often cause dry crusts on the skin. becomes rough. Thankuni leaf juice regenerates the dead cells and smoothens the skin</t>
  </si>
  <si>
    <t>পুরনো ক্ষত কোনও ওষুধেই না সারলে, থানকুনি পাতা সিদ্ধ করে তার জল লাগালে সেরে যায়। সদ্য ক্ষতে থানকুনি পাতা বেটে লাগালে, ক্ষত নিরাময় হয়ে যায়।</t>
  </si>
  <si>
    <t>If old wounds do not heal with any medicine, thankuni leaves boiled and applied with its water heals. Applying Thankuni leaves on fresh wounds heals the wounds.</t>
  </si>
  <si>
    <t xml:space="preserve"> মাড়ি থেকে রক্ত পড়লে বা দাঁতে ব্যথা করলে একটা বড় বাটিতে থানকুনি পাতা সিদ্ধ করে, তারপর ছেঁকে নিয়ে সেই জল দিয়ে কুলকুচি করলে উপকার পাওয়া যায় চটজলদি।</t>
  </si>
  <si>
    <t>If you have bleeding gums or toothache, boil Thankuni leaves in a large bowl, then strain and gargle with that water for quick relief.</t>
  </si>
  <si>
    <t xml:space="preserve"> যদি মুখ মলিন বা লাবণ্যতা কমে যায় তবে ৫-৬ চা চামচ থানকুনি পাতার রস দুধ দিয়ে খেতে হবে। নিয়মিত করলে উপকার পাবেন। নিয়মিত থানকুনি পাতার রস খেলে ত্বকের সতেজতা বাড়ে।</t>
  </si>
  <si>
    <t>If the skin is pale or the sweetness is reduced, then 5-6 teaspoons of Thankuni leaf juice should be taken with milk. You will get benefits if you do it regularly. Regular consumption of Thankuni leaf juice increases the freshness of the skin.</t>
  </si>
  <si>
    <t>অপুষ্টির অভাবে, ভিটামিনের অভাবে চুল পড়লে পুষ্টিকর ভিটামিন সমৃদ্ধ খাবারের পাশাপাশি ৫-৬ চা চামচ থানকুনি পাতার রস দুধের সঙ্গে মিশিয়ে খেতে হবে।</t>
  </si>
  <si>
    <t>In case of hair fall due to lack of nutrition, lack of vitamins, 5-6 teaspoons of Thankuni leaf juice should be mixed with milk along with nutritious vitamin rich food.</t>
  </si>
  <si>
    <t>স্মরণশক্তি বৃদ্ধির জন্য আধা কাপ দুধ, ২-৩ তোলা থানকুনি পাতার রস ও এক চা চামচ মধু মিশিয়ে খেতে হবে।</t>
  </si>
  <si>
    <t xml:space="preserve">
To increase memory, mix half a cup of milk, juice of 2-3 leaves of Thankuni leaves and a teaspoon of honey.</t>
  </si>
  <si>
    <t>আধা কেজি দুধে ১ পোয়া মিশ্রি ও আধা পোয়া থানকুনি পাতার রস একত্রে মিশিয়ে প্রতিদিন সকালে ১ সপ্তাহ খেলে গ্যাস্ট্রিক ভাল হয়</t>
  </si>
  <si>
    <t xml:space="preserve">
1 poa mishri and half poa thankuni leaf juice mixed together in half kg milk and consumed every morning for 1 week improves gastric</t>
  </si>
  <si>
    <t>জ্বর ও আমাশয়ে থানকুনি পাতার রস গরম করে ছেঁকে খেলে উপকার হয়।</t>
  </si>
  <si>
    <t xml:space="preserve">
In fever and dysentery, the juice of Thankuni leaves is heated and strained. is helpful</t>
  </si>
  <si>
    <t>প্রতিদিন সকালে থানকুনির রস ১ চামচ, ৫/৬ ফোঁটা হলুদের রস (বাচ্চাদের লিভারের সমস্যায়) সামান্য চিনি ও মধুসহ ১ মাস খেলে লিভারের সমস্যা ভাল হয়।</t>
  </si>
  <si>
    <t>Every morning 1 spoon of Thankuni juice, 5/6 drops of turmeric juice (for liver problems in children) with little sugar and honey for 1 month will cure liver problems.</t>
  </si>
  <si>
    <t>এছাড়া ঠাণ্ডা-কাশি তে এক টেবিল চামচ থানকুনি রসের সাথে মধু মসিয়ে খাওলে ঠাণ্ডা কাশির নিরাময় হয়।যাদের স্নায়ুততন্ত্র দুর্বল তারা নিয়মিত থানকুনি পাতা খেলে স্মৃতি শক্তি বৃদ্ধি পায়।</t>
  </si>
  <si>
    <t>Besides, in cold-cough, one tablespoon of Thankuni juice mixed with honey cures cold cough. Those with weak nervous system eat Thankuni leaves regularly to increase memory power.</t>
  </si>
  <si>
    <t xml:space="preserve">
COVID-19 টিকা খুব কমই স্নায়বিক উপসর্গ সৃষ্টি করে।</t>
  </si>
  <si>
    <t>COVID-19 vaccination rarely causes neurologic symptoms.</t>
  </si>
  <si>
    <t>Newspaper</t>
  </si>
  <si>
    <t>vaccines</t>
  </si>
  <si>
    <t xml:space="preserve">STAR Health </t>
  </si>
  <si>
    <t>A weekly publication of leading Bangladeshi English newspaper "The Daily Star" on health and fitness</t>
  </si>
  <si>
    <t>Daily Star Health</t>
  </si>
  <si>
    <t>Valid Information</t>
  </si>
  <si>
    <t>একজন ডায়াবেটিসের রোগীর জীবনে যেকোনো মুহূর্তে ইনসুলিন চিকিৎসার প্রয়োজন পড়তে পারে।</t>
  </si>
  <si>
    <t>A diabetic may need insulin treatment at any point in their life.</t>
  </si>
  <si>
    <t>Verified Page</t>
  </si>
  <si>
    <t>prothom Alo</t>
  </si>
  <si>
    <t xml:space="preserve">
Prothom Alo is the most read newspaper in Bangladesh. The online portal of Prothom Alo is the most visited Bengali website in the world.</t>
  </si>
  <si>
    <t>prothom alo health</t>
  </si>
  <si>
    <t>কারও চোখ উঠলে শিশুকে যেভাবে রক্ষা করবেন
সংক্রমিত চোখ স্পর্শ করবেন না।</t>
  </si>
  <si>
    <t>How to protect a child if someone has conjunctivitis-Do not touch infected eyes.</t>
  </si>
  <si>
    <t>কারও চোখ উঠলে শিশুকে যেভাবে রক্ষা করবেন কিছুক্ষণ পর পর হাত ভালো করে ধুতে হবে।</t>
  </si>
  <si>
    <t xml:space="preserve">How to protect a child if someone has conjunctivitis-wash uour hand in frequent intervals </t>
  </si>
  <si>
    <t>কারও চোখ উঠলে শিশুকে যেভাবে রক্ষা করবেন- নিজের তোয়ালে ও প্রসাধন দ্রব্য অন্য কাউকে ব্যবহার করতে না দেওয়া।</t>
  </si>
  <si>
    <t>How to protect a child if someone has conjunctivitis-Do not let others use your towels and toiletries.</t>
  </si>
  <si>
    <t>কারও চোখ উঠলে শিশুকে যেভাবে রক্ষা করবেন- আক্রান্ত ব্যক্তিকে ১ থেকে ২ সপ্তাহ আলাদা রাখা।</t>
  </si>
  <si>
    <t>How to protect a child if someone has conjunctivitis-Isolation of affected Person for 1 to 2 weeks.</t>
  </si>
  <si>
    <t>এই আট অভ্যাস আপনার মস্তিষ্কের মারাত্মক ক্ষতি করে-অতিরিক্ত অন্ধকারে থাকা</t>
  </si>
  <si>
    <t>These eight habits seriously damage your brain—being in the dark too much</t>
  </si>
  <si>
    <t>এই আট অভ্যাস আপনার মস্তিষ্কের মারাত্মক ক্ষতি করে -তিরিক্ত নেতিবাচক খবর দেখা, পড়া</t>
  </si>
  <si>
    <t>These eight habits seriously damage your brain-watching, reading excessive negative news</t>
  </si>
  <si>
    <t>এই আট অভ্যাস আপনার মস্তিষ্কের মারাত্মক ক্ষতি করে- উচ্চশব্দে গান শোনা বা শব্দদূষণে থাকা</t>
  </si>
  <si>
    <t xml:space="preserve">
These eight habits seriously damage your brain - listening to loud music or being exposed to noise pollution</t>
  </si>
  <si>
    <t>এই আট অভ্যাস আপনার মস্তিষ্কের মারাত্মক ক্ষতি করে-অতিরিক্ত একা থাকা</t>
  </si>
  <si>
    <t>These eight habits seriously damage your brain—besides being alone too much</t>
  </si>
  <si>
    <t>এই আট অভ্যাস আপনার মস্তিষ্কের মারাত্মক ক্ষতি করে-বেশি বেশি স্ক্রিন টাইম</t>
  </si>
  <si>
    <t>These eight habits are seriously damaging your brain—too much screen time</t>
  </si>
  <si>
    <t>এই আট অভ্যাস আপনার মস্তিষ্কের মারাত্মক ক্ষতি করে-প্রয়োজনের চেয়ে বেশি চিনি</t>
  </si>
  <si>
    <t>These eight habits are seriously damaging your brain—consuming more sugar than you need</t>
  </si>
  <si>
    <t>এই আট অভ্যাস আপনার মস্তিষ্কের মারাত্মক ক্ষতি করে-শরীরচর্চার অভাব</t>
  </si>
  <si>
    <t>These eight habits seriously damage your brain—lack of exercise</t>
  </si>
  <si>
    <t>এই আট অভ্যাস আপনার মস্তিষ্কের মারাত্মক ক্ষতি করে-কম ঘুম</t>
  </si>
  <si>
    <t>These eight habits seriously damage your brain—less sleep</t>
  </si>
  <si>
    <t>ডেঙ্গু হলে কী করবেন-পরিপূর্ণ বিশ্রামে থাকতে হবে।</t>
  </si>
  <si>
    <t>What to do if you have dengue - Take complete rest.</t>
  </si>
  <si>
    <t>ডেঙ্গু হলে কী করবেন-প্রচুর তরলজাতীয় খাবার গ্রহণ করতে হবে। ডাবের পানি, লেবুর শরবত, ফলের জুস এবং খাবার স্যালাইন পান করুন একটু পরপর।</t>
  </si>
  <si>
    <t>What to do if you have dengue - take plenty of liquid food. Drink canned water, lemon juice, fruit juice, and saline sparingly.</t>
  </si>
  <si>
    <t>ডেঙ্গু জ্বর হলে প্যারাসিটামল খাওয়া যাবে। স্বাভাবিক ওজনের একজন প্রাপ্তবয়স্ক ব্যক্তি প্রতিদিন সর্বোচ্চ আটটি প্যারাসিটামল খেতে পারবে। কিন্তু কোনো ব্যক্তির যদি লিভার, হার্ট এবং কিডনি–সংক্রান্ত জটিলতা থাকে, তাহলে প্যারাসিটামল সেবনের আগে অবশ্যই চিকিৎসকের পরামর্শ নিতে হবে।</t>
  </si>
  <si>
    <t xml:space="preserve">
Paracetamol can be taken in case of dengue fever. An adult of normal weight can take a maximum of eight paracetamol per day. But if a Person has liver, heart and kidney-related complications, then a doctor must be consulted before consuming paracetamol.</t>
  </si>
  <si>
    <t>ডেঙ্গু জ্বরে আক্রান্ত হলে গায়ে ব্যথার জন্য অ্যাসপিরিন, ক্লোফেনাক, আইবুপ্রোফেন–জাতীয় ওষুধ খাওয়া যাবে না।</t>
  </si>
  <si>
    <t>Aspirin, Clofenac, Ibuprofen-like medicines should not be taken for body pain when suffering from dengue fever.</t>
  </si>
  <si>
    <t>পেঁপে গাছের পাতার রস খেলে ডেঙ্গু দৌড় মারবে</t>
  </si>
  <si>
    <t>Eating papaya leaf juice will kill dengue</t>
  </si>
  <si>
    <t>মুখের স্বাস্থ্য রক্ষায় যা যা করনীয় - পান-জর্দা সুপারি ছাড়তে হবে</t>
  </si>
  <si>
    <t>All that can be done to protect the health of the mouth - betel leaves should be avoided</t>
  </si>
  <si>
    <t xml:space="preserve">মুখের স্বাস্থ্য রক্ষায় যা যা করনীয় - 
ধূমপান করা যাবে না 
</t>
  </si>
  <si>
    <t xml:space="preserve">What to do to protect oral health -
No smoking
</t>
  </si>
  <si>
    <t xml:space="preserve">মুখের স্বাস্থ্য রক্ষায় যা যা করনীয় - 
মদ পান করা যাবে না 
</t>
  </si>
  <si>
    <t xml:space="preserve">What to do to protect oral health -
Cannot drink alcohol
</t>
  </si>
  <si>
    <t>ডেঙ্গু ভাইরাস ডেঙ্গু জ্বরের উত্স, একটি মশা দ্বারা সংক্রামিত গ্রীষ্মমন্ডলীয় রোগ। জ্বর, মাথাব্যথা, পেশী এবং জয়েন্টে ব্যথা এবং হামের মতো একটি স্বতন্ত্র ত্বকের ফুসকুড়ি লক্ষণগুলির মধ্যে রয়েছে। ডেঙ্গু হেমোরেজিক জ্বর নামে পরিচিত রোগের সবচেয়ে গুরুতর পরিবর্তনের রোগীরা অভ্যন্তরীণ এবং ত্বকের নিচে রক্তপাত অনুভব করে।</t>
  </si>
  <si>
    <t>The dengue virus is the source of dengue fever, a mosquito-transmitted tropical disease. Fever, headaches, muscle and joint aches, and a distinctive skin rash resembling measles are among the symptoms. Patients with the disease's severest variation, known as dengue hemorrhagic fever, experience internal and subcutaneous bleeding.</t>
  </si>
  <si>
    <t xml:space="preserve">Nutshell Today </t>
  </si>
  <si>
    <t>Your daily dose of news in a Nutshell. We cut through the noise and give you the news that really matters. Our Website:
https://nutshelltoday.com</t>
  </si>
  <si>
    <t xml:space="preserve">dengue bangladesh </t>
  </si>
  <si>
    <t>ডায়রিয়া থেকে নিরাপদ থাকার জন্য মানুষকে বিশুদ্ধ পানি পান করার এবং রাস্তার খাবার এড়িয়ে চলার পরামর্শ দেওয়া হচ্ছে।</t>
  </si>
  <si>
    <t xml:space="preserve"> People are advised to drink clean water and avoid street food to stay safe from diarrhoea.</t>
  </si>
  <si>
    <t xml:space="preserve">Unverfied Page </t>
  </si>
  <si>
    <t xml:space="preserve">কলেরা </t>
  </si>
  <si>
    <t>cholera</t>
  </si>
  <si>
    <t xml:space="preserve"> কলেরা নিয়ন্ত্রণে মাংসপেশিতে দেওয়া ইনজেকশন যে অকার্যকর, তা প্রমাণিত হয় মতলবে। আবার খাওয়ার স্যালাইন যে কার্যকর, তা-ও প্রমাণিত হয়েছে মতলবে। জিংক বা দস্তা ব্যবহার করে ডায়রিয়া নিয়ন্ত্রণের উল্লেখযোগ্য গবেষণা হয় এখানে। বাংলাদেশ জনসংখ্যা নিয়ন্ত্রণে যে উল্লেখযোগ্য সাফল্য দেখিয়েছে, তার দিশারি গবেষণা হয়েছিল মতলবেই।</t>
  </si>
  <si>
    <t>Intramuscular injections have been shown to be ineffective in controlling cholera. Again, the effectiveness of eating saline has also been proven in Matlab. There is significant research on controlling diarrhea using zinc or zinc. The significant success Bangladesh has shown in population control is the direction of research done in Matlab.</t>
  </si>
  <si>
    <t xml:space="preserve"> চিকিৎসকরা বলছেন ডায়রিয়ার রোগীদের মাঝে একটা অংশ কলেরার রোগী।</t>
  </si>
  <si>
    <t>Doctors say that a part of the diarrhea patients are cholera patients.</t>
  </si>
  <si>
    <t xml:space="preserve">Verified Page </t>
  </si>
  <si>
    <t xml:space="preserve">BBC News Bangla </t>
  </si>
  <si>
    <t>BBC WORLD SERVICE HOLDINGS LTD</t>
  </si>
  <si>
    <t>ডেঙ্গু জ্বর নিজেই যথাসময়ে পদক্ষেপ না নিলে প্রাণঘাতী হয়ে উঠতে পরে এবং তাই হৃদরোগে আক্রান্ত কেউ যদি এ জ্বরে আক্রান্ত হন তাহলে তাকে আরও দ্রুততার সাথে চিকিৎসকের পরামর্শ নিতে হবে।</t>
  </si>
  <si>
    <t>Dengue fever itself can become fatal if not treated in time and hence anyone with heart disease should seek medical advice as soon as possible.</t>
  </si>
  <si>
    <t>স্ট্রোক যেভাবে প্রতিরোধ করবেন-স্ট্রোক প্রতিরোধ করতে হলে রক্তের চর্বি কমাতে হবে।</t>
  </si>
  <si>
    <t xml:space="preserve">
How to prevent stroke - To prevent stroke, blood fat should be reduced.</t>
  </si>
  <si>
    <t>স্ট্রোক যেভাবে প্রতিরোধ করবেন-ওজন নিয়ন্ত্রণ করতে হবে।</t>
  </si>
  <si>
    <t>How to prevent stroke - control weight.</t>
  </si>
  <si>
    <t>স্ট্রোক যেভাবে প্রতিরোধ করবেন-শর্করা ও চর্বিযুক্ত খাবার কম খেয়ে শাকসবজি, ফল ও সালাদ বেশি খেতে হবে।</t>
  </si>
  <si>
    <t>How to prevent stroke - Eat less sugary and fatty foods and eat more vegetables, fruits and salads.</t>
  </si>
  <si>
    <t>স্ট্রোক যেভাবে প্রতিরোধ করবেন-বয়স্ক মানুষের গরু বা খাসির মাংস বর্জন করা বাঞ্ছনীয়।</t>
  </si>
  <si>
    <t>How to prevent stroke - Elderly people should avoid beef or mutton.</t>
  </si>
  <si>
    <t>স্ট্রোক যেভাবে প্রতিরোধ করবেন-প্রতিদিন ৩০–৪০ মিনিট ঘাম ঝরিয়ে হাঁটতে হবে।</t>
  </si>
  <si>
    <t>How to prevent stroke - 30-40 minutes of sweaty walking every day.</t>
  </si>
  <si>
    <t>স্ট্রোক যেভাবে প্রতিরোধ করবেন-ধূমপান ও অ্যালকোহলের অভ্যাস থাকলে, তা বাদ দিতে হবে।</t>
  </si>
  <si>
    <t xml:space="preserve">
How to prevent stroke - If you have a habit of smoking and alcohol, it should be eliminated.</t>
  </si>
  <si>
    <t>স্বাস্থ্যবিধি এখন বেশ সংক্ষিপ্ত। শুধুমাত্র মাস্ক আর সামাজিক দূরত্বের বিষয়টা মাথায় রাখলেই ঝুঁকি কমিয়ে ফেলা সম্ভব। তবু যারা বিধি অমান্য করছে, তারা অন্যের প্রতি মোটেই শ্রদ্ধাশীল নয়। অন্যের ক্ষতিতে কিছু যায় আসে না তাদের। এটা ভয়ানক প্রবণতা!</t>
  </si>
  <si>
    <t>Hygiene is quite short now. Risk can be reduced only by keeping in mind the mask and social distancing. Yet those who are disobeying the rules, they are not respectful to others at all. They don't care about others loss. This is a terrible trend!</t>
  </si>
  <si>
    <t>pandemics</t>
  </si>
  <si>
    <t>Covid19</t>
  </si>
  <si>
    <t>গরুর মুতের তৈরি ভারতীয় ভ্যাকসিন নেয়ার চেয়ে না নেয়াই ভালো</t>
  </si>
  <si>
    <t>It is better not to take the Indian vaccine made of cow dung</t>
  </si>
  <si>
    <t>তাদের সাথে কথা বলে আমি করোনা সম্পর্কে যতটুকু জ্ঞান লাভ করেছি,বাংলাদেশের ক্ষেত্রে করোনা হলো সাধারণ ফ্লু বা ইনফ্লুয়েঞ্জা (সিজনাল জ্বর, সর্দি, ঠাণ্ডা) গোছের একটি রোগ, কিন্তু এর থেকে বেশি কিছু না। কুয়েত মৈত্রী সরকারি হাসপাতালের আইসিইউ এর নেতৃত্বে থাকা চিকিৎসক মোহাম্মদ আসাদুজ্জামানের সাক্ষাতকার পড়েও একই কথা জানলাম। তিনিও বলছেন- “‘কোভিড-১৯ রোগটি কিন্তু নরমাল ইনফ্লুয়েঞ্জা কিংবা ফ্লুর মতো একটি রোগ।”</t>
  </si>
  <si>
    <t>As much as I have gained knowledge about Corona by talking to them, Corona is a common flu or influenza (seasonal fever, cold, cold) pack, but nothing more. Got to know the same thing after the interview of Doctor Mohammad Asaduzzaman, led by ICU of Kuwait Maitri Government Hospital. He is also saying- "Covid-19 is but a disease like normal influenza or flu.</t>
  </si>
  <si>
    <t xml:space="preserve">Good news, Wuhan's corona virus can be cured by one bowl of freshly boiled garlic water.
Old Chinese doctor has proven it's efficacy. </t>
  </si>
  <si>
    <t>Personal Account</t>
  </si>
  <si>
    <t>বেশি বেশি করে সমকামিতায় সায় দিন তাই আর মাঙ্কিপক্স হবেনা।</t>
  </si>
  <si>
    <t>Allow more and more homosexuality so there will be no more monkeypox.</t>
  </si>
  <si>
    <t xml:space="preserve">Monkeypox </t>
  </si>
  <si>
    <t>মাঙ্কিপক্স, ওমিক্রন, ডেলমিক্রন, ফ্লোরোনা, ইহু, নিওকোভ, বিএ.২, বিএ.৫ এর বিস্তার ঠেকাতে, টিকা নেওয়া, মাস্ক পরা, সামাজিক ও শারীরিক দূরত্ব বজায় রাখা এবং জনসচেতনতা বাড়ানোর জন্য অনুরোধ জানাচ্ছি।</t>
  </si>
  <si>
    <t>Monkeypox, Omicron, Delmicron, Florona, Ehu, Nyokov, BA. 2, BA. To prevent the spread of 5, get vaccinated, wear mask, maintain social and physical distance and raise public awareness.</t>
  </si>
  <si>
    <t xml:space="preserve">ডাক্তাররা বলছেন, আনারস ও দুধ একসাথে খেলে বিষক্রিয়া হয়ে কেউ মারা যায় এই ধারণা ভুল। এগুলো এক ধরনের ফুড ট্যাবু বা খাদ্য কুসংস্কার। </t>
  </si>
  <si>
    <t xml:space="preserve"> Doctors are saying, the idea that someone dies of poisoning by drinking pineapple and milk together is wrong. These are some kind of food tabs or food prejudice.</t>
  </si>
  <si>
    <t>nutrition</t>
  </si>
  <si>
    <t>https://www.facebook.com/dr.nizam007?comment_id=Y29tbWVudDo1NzQwMzY0MjE5MzU1ODI1XzIzMjEyMzc2NjQ3MTE0Mjc%3D</t>
  </si>
  <si>
    <t xml:space="preserve">১৯৭০ থেকে ১৯৯০ সালে অনেক স্মলপক্সের টিকা প্রদান কর্মসুচি চলছিল রোগটাকে বিলুপ্ত করার জন্যে। তখন দেখা গিয়েছিল যে এই টিকা দেয়ার কারনে মানুষের মাংকিপক্সের বিরুদ্ধেও কিছুটা প্রটেকশেন পেত। স্মলপক্স বিলুপ্ত হওয়ার পর থেকে আবার কিছু কিছু জায়গায় মাংকিপক্স বেরিয়ে আসে। </t>
  </si>
  <si>
    <t>Many smallpox vaccination programs were underway from 1970 to 1990 to end the disease. Then it was appeared that the vaccination would have had some protection against the monkeypox. Monkeypox has come out in some places since Smallpox has been extinct.</t>
  </si>
  <si>
    <t>টিকা নিলে সুরক্ষা মিলে খুবই কম,স্বান্তনা ছাড়া আর কিছুই না</t>
  </si>
  <si>
    <t xml:space="preserve">Vaccination provides very little protection, nothing more than immunity
</t>
  </si>
  <si>
    <t>Youtube</t>
  </si>
  <si>
    <t>আমি asterzeneca  টিকা নিয়ে অঙ্গান হয়ে গেছিলাম</t>
  </si>
  <si>
    <t>I fainted after taking the asterzeneca vaccine</t>
  </si>
  <si>
    <t>Manus holo vaccines ginipig!</t>
  </si>
  <si>
    <t xml:space="preserve">People are used as guinea pigs for vaccines </t>
  </si>
  <si>
    <t>বাংলাদেশি কি 26 তারিখে পর প্রথম দোজ টিকা দেওয়া হবে না</t>
  </si>
  <si>
    <t>Bangladeshis will not be vaccinated after the first dose on the 26th</t>
  </si>
  <si>
    <t>Virus to chokhe dekha jay na,Eta keno bissas koren keno.</t>
  </si>
  <si>
    <t>Virus can't be seen with the eyes, why do you believe it?</t>
  </si>
  <si>
    <t>আমরা করোনার চেয়েও শক্তিশালী।</t>
  </si>
  <si>
    <t>We are stronger than Corona.</t>
  </si>
  <si>
    <t>Masks</t>
  </si>
  <si>
    <t>এই ভাইরাসজনিত রোগ বাংলাদেশে ও হবে যদি বোরকা বা পরদা নিশিদ্ধ করা হয়।</t>
  </si>
  <si>
    <t>This virus related disease will also happen in Bangladesh if burqa or curtains are banned.</t>
  </si>
  <si>
    <t>infected rogi theke minimum 6 feet distance.</t>
  </si>
  <si>
    <t>Keep a mininmum dostance of 6 feet from infected people</t>
  </si>
  <si>
    <t>কোভিড 19 এর বিরুদ্ধে লড়াইয়ের জন্য আরও পরীক্ষার প্রয়োজন</t>
  </si>
  <si>
    <t>More test are needed for fight against covid 19</t>
  </si>
  <si>
    <t>যারা ওজু করে ৫ ওয়াক্ত নামাজ পড়ে ও আল্লাহ্‌র উপর ভরসা রাখে তাদের করোনায় আক্রান্ত হওয়ার সম্ভাবনা কম।</t>
  </si>
  <si>
    <t>Those who pray 5 times prayers and trust Allah after performing Oju are less likely to get infected by Corona.</t>
  </si>
  <si>
    <t>Omicron</t>
  </si>
  <si>
    <t>করুনা দোহাই দিয়ে জনগণের গোয়া মারা ছাড়া আর কিছু না</t>
  </si>
  <si>
    <t>Corona is nothing but killing the people for the sake of it</t>
  </si>
  <si>
    <t>করোনা ভাইরাস প্রতিরোধে টিকা গ্রহণের পাশাপাশি স্বাস্থ্যবিধি  অবশ্যই মেনে চলতে হবে।</t>
  </si>
  <si>
    <t>Hygiene must be followed besides taking vaccination to prevent corona virus.</t>
  </si>
  <si>
    <t>Directorate General of Health Services</t>
  </si>
  <si>
    <t>Directorate General of Health Services is a Bangladesh government directorate under the Ministry of Health and Family Welfare responsible for health services in Bangladesh.</t>
  </si>
  <si>
    <t>টিকা গ্রহণের পরেও নিয়মিত মাস্ক পরুন।</t>
  </si>
  <si>
    <t>Wear a mask regularly even after receiving vaccination.</t>
  </si>
  <si>
    <t>যথাযথভাবে সাবান দিয়ে হাত ধোয়ার মাধ্যমে করোনাভাইরাস ও অন্যান্য সংক্রামক রোগ থেকে নিজেকে রক্ষা করুন</t>
  </si>
  <si>
    <t>Protect yourself from coronavirus and other infectious diseases by properly washing hands with soap</t>
  </si>
  <si>
    <t>UNICEF Bangladesh</t>
  </si>
  <si>
    <t>The United Nations Children's Fund is a United Nations agency responsible for providing humanitarian and developmental aid to children worldwide with a presence in more than 190 countries and territories</t>
  </si>
  <si>
    <t>Covid</t>
  </si>
  <si>
    <t>হাঁচি বা কাশি দেওয়ার সময় টিস্যু অথবা কাপড় দিয়ে বা বাহুর ভাঁজে নাক-মুখ ঢেকে নিতে হবে</t>
  </si>
  <si>
    <t>When sneezing or coughing, you have to cover your nose and face with tissue or cloth or folding your arms</t>
  </si>
  <si>
    <t xml:space="preserve">জ্বর, শুকনো কাশি, শ্বাসকষ্ট - #করোনাভাইরাসের কোন হালকা উপসর্গ দেখা দিলে অন্তত ১৪ দিন </t>
  </si>
  <si>
    <t>Fever, dry cough, shortness of breath - If any mild symptoms of Coronavirus arise, you will have to stay in isolation for at least 14 days.</t>
  </si>
  <si>
    <t>এসব রোগ বাঙালিরা ভয় করে না,, জ্বর হলে মাথা ব্যাথা গলা ব্যাথা হয়ে থাকে,,আর এক্সট্রা নাপা ৩/৪ টা খাইলে কমে যায়।</t>
  </si>
  <si>
    <t>Bengalis are not afraid of these diseases, in case of fever, headache becomes sore throat, and after eating 3/4 of extra Napa, it is reduced.</t>
  </si>
  <si>
    <t xml:space="preserve">এই যে গাছটির ছবি দেখছেন, তার পোশাকি নাম হলো Dieffenbac hia এবং অফিস আদালতে, বিভিন্ন প্রতিষ্ঠানের বারান্দা বা করিডোরে, এমনকি বাসাবাড়ির বারান্দাতেও একে দেখা যায়। 
একজন অভিভাবকের পরামর্শ হচ্ছে এটি, যে বাড়িতে ছোট বাচ্চা থাকলে আপনার উচিত হবে এদের ব্যাপারে জেনে নিয়েই এসব গাছকে বাসায় রাখা। কারণ তার ৩ বছর বয়সী কন্যাশিশু ভুল করে এই গাছের একটি পাতা গিলে ফেলে। এতে তার জিহ্বা ফুলে যায় এবং তার মৃত্যু 
</t>
  </si>
  <si>
    <t xml:space="preserve">Person </t>
  </si>
  <si>
    <t>এই গাছের পাতা খেলে কি মৃত্যু অনিবার্য?</t>
  </si>
  <si>
    <t>Eating the leaves of this tree is death inevitable?</t>
  </si>
  <si>
    <t>বাজারে নতুন একটি ওষুধ প্যারাসিটামল P-500 নামের ওষুধ আসছে। যাতে ম্যাচুপো নামের মারাত্মক ভাইরাস পাওয়া গেছে।</t>
  </si>
  <si>
    <t>A new drug called Paracetamol P-500 is coming in the market. In which the deadly virus named Machupo was found</t>
  </si>
  <si>
    <t>শুরুটা ভালো ছিলো</t>
  </si>
  <si>
    <t>ভালো ভালো ইসলামিক ভিডিও ও শিক্ষানীয়</t>
  </si>
  <si>
    <t xml:space="preserve"> প্যারাসিটামল P-500</t>
  </si>
  <si>
    <t>Paracetamol P-500</t>
  </si>
  <si>
    <t>মাঙ্কি পক্স মূলত বানর থেকে মানুষের শরীরে সংক্রমিত হয় তাই পশু পাখি, বানর এসব এর সংস্পর্শ এড়িয়ে চলুন / স্পর্শের পর ভালো করে হাত ধুয়ে নিন।</t>
  </si>
  <si>
    <t>Monkey pox is mainly transmitted from monkeys to humans, so avoid contact with animals, birds, monkeys / wash your hands well after touching.</t>
  </si>
  <si>
    <t xml:space="preserve"> মাঙ্কিপক্স </t>
  </si>
  <si>
    <t>Monkeypox</t>
  </si>
  <si>
    <t>একটি নববী চিকিৎসা ব্যবস্থা।
এটি আরবী শব্দ ‘আল-হাজম’ থেকে এসেছে। যার অর্থ
চোষা বা টেনে নেওয়া।আধুনিক চিকিৎসা বিজ্ঞানের পরিভাষায় কাপিং
থেরাপি (Wet Cupping Therapy)বলে।
হিজামার মাধ্যমে নেগেটিভ প্রেসার দিয়ে টেনে দূষিত রক্ত
(Toxin) বের করা হয়।
এতে শরীরের মাংসপেশী সমূহের রক্ত প্রবাহ দ্রুততর হয়।</t>
  </si>
  <si>
    <t>A New Medical System.
It is derived from the Arabic word 'Al-Hazm'. which means
Sucking or pulling. Cupping in modern medical terms
Therapy (Wet Cupping Therapy) is called.
Contaminated blood is drawn through the hijama with negative pressure
(Toxin) is extracted.
It increases the blood flow to the muscles of the body."</t>
  </si>
  <si>
    <t>মাসিক রক্ত ​​দূষিত হয়</t>
  </si>
  <si>
    <t xml:space="preserve">Period Blood is polluted </t>
  </si>
  <si>
    <t>যে মানুষ যেনো তার স্ত্রীর মাসিক ঋতুস্রাব চলাকালে যৌন সংগম না করে”, সুতরাং কোনো মহিলার সঙ্গে তার ঋতুস্রাব হলে শয়তান তার আগে থাকে ও সেই শয়তান দ্বারা ওই মহিলা গর্ববতী হয় এবং হিজড়া সন্তান প্রসব করে।</t>
  </si>
  <si>
    <t>A man who should not have sexual intercourse with his wife during her menses”, so when he menstruates with a woman, Shaytan precedes him and by that Shaytan the woman becomes pregnant and gives birth to a transgender child.</t>
  </si>
  <si>
    <t xml:space="preserve">Unverified Page </t>
  </si>
  <si>
    <t>আপনি জানেন কি?(
You know what?)</t>
  </si>
  <si>
    <t>জীবন গঠনের জন্য কিছু উপদেশ ও নানা পরামর্শ। হাদিস ও ইসলামি ইতিহাস।(Some tips and advice for life. Hadith and Islamic history.)</t>
  </si>
  <si>
    <t>মাসিক কোনো রোগ নয়৷ প্রতিটা নারীর জীবনচক্রের একটা অংশ৷ তাই প্রতিটা মেয়ে যাতে মাসিক বিষয়টিকে আতঙ্ক হিসেবে না দেখে স্বাভাবিকভাবে দেখতে শেখে এবং সচেতন হয়, সেজন্য পরিবারের অবদান জরুরি৷</t>
  </si>
  <si>
    <t>Menstruation is not a disease A part of every woman's life cycle So that every girl learns to look at menstruation as a normal thing and not as a panic, the contribution of the family is important</t>
  </si>
  <si>
    <t xml:space="preserve">Doctor TV </t>
  </si>
  <si>
    <t>Media/news company</t>
  </si>
  <si>
    <t>হলুদ ব্যবহার করে গলা ব্যথা থেকে মুক্তি পাবেন</t>
  </si>
  <si>
    <t xml:space="preserve">Get rid of throat ache by using turmeric </t>
  </si>
  <si>
    <t xml:space="preserve"> ভেষজ স্বাস্থ্য টিপস</t>
  </si>
  <si>
    <t xml:space="preserve">Herbal Health tips </t>
  </si>
  <si>
    <t>গোপনাঙ্গকে আরো ১ - ৩ ইঞ্চি লম্বা করার ঔষধ কানাডার বিশ্ব বিখ্যাত আসল Vimax এখন বাংলাদেশেই।</t>
  </si>
  <si>
    <t>Canada's world-famous original Vimax medicine to lengthen private parts by 1-3 inches is now available in Bangladesh.</t>
  </si>
  <si>
    <t>100% natural penis enlargement and enlargement capsules</t>
  </si>
  <si>
    <t>ম্যালেরিয়ার প্রাকৃতিক ওষুধ</t>
  </si>
  <si>
    <t xml:space="preserve">Malaria Natural Medicine </t>
  </si>
  <si>
    <t>জ্বীন প্রথমে মানুষকে সাইকোলজিক্যাল ভাবে বিভ্রান্ত করে। মানুষের মস্তিষ্ক অনেক উন্নত এবং জটিল আর মানুষের এই ফিতরাত টি কাজে লাগিয়ে জ্বীনরা মানুষকে কনসাস এবং সাবকনসাস মাইন্ডে বিভিন্ন মন্ত্রণা এবং বাহ্যিক কাজ গুলো করে যাকে  হ্যালুসিনেশন, ইলিউশন নামে সাইকোথেরাপিস্ট, ডাক্তার সহ আমরা অনেকই মানুষিক রোগ বলে চালিয়ে আত্মতৃপ্তির ঢেকুর তুলি।</t>
  </si>
  <si>
    <t>Jinn first confuses people psychologically. The human brain is very advanced and complex and by using this human nature, the jinns do various mantras and external actions in the concious and sub-concious minds, which are called hallucinations, illusions, and many of us, including psychotherapists and doctors, call them human diseases which is not true.</t>
  </si>
  <si>
    <t>মানসিক স্বাস্থ্য সমস্যা জ্বিন</t>
  </si>
  <si>
    <t>mental health problem jinn</t>
  </si>
  <si>
    <t>ঘুমিয়ে যাচ্ছেন এমন অবস্থায় শরীর ঝাঁকি দেওয়া,শরীর কেঁপে উঠা,হাত-পা জোড়ে লাফালাফি করা। জিন দ্বারা আক্রান্ত হওয়ার লক্ষন।</t>
  </si>
  <si>
    <t>Shaking the body while sleeping, shaking the body, jumping with arms and legs. Symptoms of being affected by jinn.</t>
  </si>
  <si>
    <t xml:space="preserve">জিনের রোগীর মাঝে মাঝে  কোন কিছুই ভালো লাগেনা, আত্মহত্যা করতে ইচ্ছা করে। কিন্তু মানসিক রোগীর এরকম ইচ্ছা হয় না। </t>
  </si>
  <si>
    <t>The patient of Jin sometimes does not like anything, wants to commit suicide. But mental patients do not have such wishes.</t>
  </si>
  <si>
    <t>জিনের রোগী রাতে ভালোভাবে ঘুমাতে পারে না, আবার কেউ কেউ ঘুমাতে পারলেও অনেক আজেবাজে স্বপ্ন দেখে, যেমন ধরুন - সাপ, বিচ্ছু, কুকুর,ইদুর,ভয়ংকার কোন আকৃতি, কিংবা কোন প্রাণী তাকে তাড়া করছে, শূন্যে উড়তে দেখা, অনেক উঁচু থেকে পড়ে যাওয়া,  ইত্যাদি। কিন্তু মানসিক রোগীর এই সমস্যাগুলো হয় না</t>
  </si>
  <si>
    <t>Jinn patients cannot sleep well at night, and some people can sleep but have many silly dreams, such as snakes, scorpions, dogs, rats, some scary shape or animal chasing them, seeing flying in the air, falling from a great height, etc. But mental patients do not have these problems</t>
  </si>
  <si>
    <t>জিনে ধরা রোগীর কাছে  ঘর-সংসার, স্ত্রী-সন্তানদের ভাল লাগে না। তবে মেয়েদের ক্ষেত্রেও এরকম হয়। ঘর-সংসার,স্বামী, সন্তানদের ভাল লাগে না, পিরিয়ডে সমস্যা হওয়া, যেমন ঃ দুই - তিন মাস পরে একবার হওয়া অথবা পাচঁ-সাত   দিন পর পর হওয়া, কোন কারন ছারা লজ্জা স্থান ব্যাথা হওয়া।
কিন্তু মানুষিক রুগীর এই সমস্যাগুল হয় না।</t>
  </si>
  <si>
    <t>Patients affected by jinns does not like family, doesn’t like wives or children. They do not like home-family, husband, children, problems with periods, such as: once after two-three months or after five-seven days, for any reason, pain in vagina but mentally ill patients do not have these symptoms</t>
  </si>
  <si>
    <t>#প্রাকৃতিক_অ্যান্টিবায়োটিক: গবেষণায় দেখা গেছে, খালি পেটে #রসুন খাওয়া হলে একটি শক্তিশালী #অ্যান্টিবায়োটিক এর মত কাজ করে। সকালে নাস্তার পূর্বে রসুন খেলে এটি আরও উপকারিভাবে কাজ করে। বিশেষ করে খালি পেটে রসুন খাওয়ার ফলে ব্যাকটেরিয়াগুলো উন্মুক্ত হয় এবং তখন রসুনের ক্ষমতার কাছে ব্যাকটেরিয়াগুলো হেরে যায়। ফলে শরীরের ক্ষতিকর ব্যাকটেরিয়াসমূহ আর রক্ষা পায় না।</t>
  </si>
  <si>
    <t>#Natural_Antibiotic: Studies have shown that garlic acts like a powerful #antibiotic when consumed on an empty stomach. Eating garlic in the morning before breakfast works more beneficially. Especially eating garlic on an empty stomach exposes the bacteria and then the bacteria lose to the garlic's power. As a result, the body's harmful bacteria are no longer protected.</t>
  </si>
  <si>
    <t>health barta</t>
  </si>
  <si>
    <t>"Not health care, but creating health awareness is our only objective and goal!</t>
  </si>
  <si>
    <t>রসুন</t>
  </si>
  <si>
    <t xml:space="preserve">Garlic </t>
  </si>
  <si>
    <t>ডায়ারিয়া এবং পেটের সমস্যা দূর করতে রসুন মধুর মিশ্রণ খেতে পারেন। এর অ্যান্টিব্যাকটেরিয়াল উপাদান দেহের ইনফেকশন দূর করে থাকে।</t>
  </si>
  <si>
    <t>You can eat a mixture of garlic and honey to get rid of diarrhea and stomach problems. Its antibacterial properties eliminate the infection in the body.</t>
  </si>
  <si>
    <t>cooking</t>
  </si>
  <si>
    <t>A modern mail-order of all traditions</t>
  </si>
  <si>
    <t xml:space="preserve">শরীরের বিভিন্ন অংশের ফাঙ্গাল ইনফেকশন দূর করে ব্যাকটেরিয়া ধ্বংস করে থাকে এই মিশ্রণটি। </t>
  </si>
  <si>
    <t xml:space="preserve">
Honey &amp; garlic mixture destroys bacteria by eliminating fungal infections in different parts of the body.</t>
  </si>
  <si>
    <t>গাঁজা খেলে বলে
স্মৃতি শক্তি বাড়ে</t>
  </si>
  <si>
    <t>having weed Increases memory power</t>
  </si>
  <si>
    <t>drugs or smoking</t>
  </si>
  <si>
    <t>গাঁজা স্মৃতি শক্তি</t>
  </si>
  <si>
    <t>Weed memory power</t>
  </si>
  <si>
    <t>গাঁজা ক্যান্সার প্রতিরোধ করে</t>
  </si>
  <si>
    <t xml:space="preserve">Weed prevents cancer </t>
  </si>
  <si>
    <t>গাঁজা মৃগী রোগের ঝুঁকি কমায়</t>
  </si>
  <si>
    <t xml:space="preserve">Weed decreases the risk of epilepsy </t>
  </si>
  <si>
    <t xml:space="preserve">
গাঁজা গ্লুকোমার ঝুঁকি কমায়</t>
  </si>
  <si>
    <t xml:space="preserve">Weed decreases the risk of glucoma </t>
  </si>
  <si>
    <t>ভাঙা হাড় জোড়া লাগাতে গাঁজার উপকারিতা অপরিসীম, দাবি গবেষকদের</t>
  </si>
  <si>
    <t>The benefits of cannabis in repairing broken bones are immense, claim researchers</t>
  </si>
  <si>
    <t>Drugs</t>
  </si>
  <si>
    <t>Is drunkenness prohibited in Islam?</t>
  </si>
  <si>
    <t>গাঁজা খাওয়ার উপকারিতা কমবেশি সবাই আমরা জানি । বিশেষ করে তো আমি বেশি জানি ! আপনি যখন গাঁজা খাবেন তখন থেকেই আপনার মনের মধ্যে কিছু একটা আবিস্কার করার প্রবণতা বৃদ্ধি পাবে এবং সেই আবিষ্কার টি সবার থেকে আলাদা ধরণের মাত্রা বহন করে</t>
  </si>
  <si>
    <t xml:space="preserve">
We all know more or less the benefits of consuming cannabis. Especially I know more! When you consume marijuana, your mind is more prone to discover something, and that discovery takes on a different dimension than everyone else.</t>
  </si>
  <si>
    <t xml:space="preserve">গাজা খাবার পর চোখ যেন লাল না হয়।এর জন্য কি করা যেতে পারে।
পিল্জ হেল্প করেন. আইকুল ড্রপ ব্যবহার করুন.
</t>
  </si>
  <si>
    <t>To prevent eyes from becoming red after weed use icool drop</t>
  </si>
  <si>
    <t xml:space="preserve">ব্রেস্ট ম্যাসাজ করলে রক্তসঞ্চালন বাড়ে এবং মেয়েদের শরীরে প্রয়োজনীয় হরমোনের পরিমাণ বাড়ে। যা কিনা ব্রেস্ট ক্যান্সার রোধে বিশেষ ভূমিকা পালন করে। </t>
  </si>
  <si>
    <t>Breast massage increases blood circulation and increases the amount of necessary hormones in the body of girls. Which plays a special role in preventing breast cancer.</t>
  </si>
  <si>
    <t xml:space="preserve">ইয়াবা উপকারিতা </t>
  </si>
  <si>
    <t xml:space="preserve">Yaba benefits </t>
  </si>
  <si>
    <t>৫৷ #ডিপ্রেশনঃ
ব্রেস্ট ম্যাসাজ শুধু ব্রেস্টের বৃদ্ধি ঘটাতে, বা ব্রেস্ট ক্যান্সার রোধে সাহায্য করে না, বিভিন্ন গবেষণা থেকে দেখা গেছে, নিয়মিত ব্রেস্ট ম্যাসাজ নাকি ডিপ্রেশন নিয়ন্ত্রণে রাখতে সাহায্য করে। ব্রেস্ট ম্যাসাজ তিনটি এমন হরমোনের বৃদ্ধি ঘটায় যা এই ডিপ্রেশনকে নিয়ন্ত্রণে রাখতে বেশ সাহায্য করে। এগুলি শরীরের এজিং প্রসেসকেও নিয়ন্ত্রণ করে। যেটি ত্বকের বুড়িয়ে যাওয়া নিয়ন্ত্রণ করে, তারুণ্য ধরে রাখতে সাহায্য করে।</t>
  </si>
  <si>
    <t>5. #Depression:
Not only does breast massage help to increase breast growth, or prevent breast cancer, several studies have shown that regular breast massage can help control depression. Breast massage increases three hormones that help in controlling depression. They also regulate the aging process of the body. which controls aging of the skin, helping to retain youth."</t>
  </si>
  <si>
    <t>বেষ্ট ছোট টাইট শক্ত ইষ্টং খারা করুন,বেষ্ট বরো শক্ত খারা করুন,এক ফাইল ঔষধ এর বেশি লাগেনা৷
||গরিবের কিছু টিপস||
(টিপস-১) আপনার হাতের কাছেই পাবেন আমলকি ফল। এটা স্তন ছোট ও সুন্দর করতে অনেক সাহায্য করে। কয়েকটি কাঁচা আমলকি পানিতে সিদ্ধ করে নিন,এরপর পানি ঠান্ডা হলে পানির সাথে আমলকিগুলো চটকিয়ে নিন। গোসলের একঘন্টা পূর্বে ভালো করে আমলকি সিদ্ধ পানি স্তনে ম্যাসেজ করতে হবে। কিছুক্ষন পরে দেখবেন স্তনের ত্বক টানটান ভাব আসবে।
একটানা সাতদিন ব্যবহার করুন,দেখবেন বড় স্তন ও ঝুলে যাওয়া স্তনে পরিবর্তন আসবে।</t>
  </si>
  <si>
    <t xml:space="preserve">Make small breasts strong. Use amlaki and boil it in water and use the water to massage your breast  </t>
  </si>
  <si>
    <t>ডিমের সাদা অংশ নিন, এরপর দুই স্তনে গোসলের পূর্বে আলতোকরে ম্যসেজ করুন।এভাবে কয়েকদিন ম্যাসেজ করলে স্তনের টিস্যু কোষ গুলো স্বাভাবিক কাজ করতে শুরু করবে।এবং আস্তে আস্তে ছোট হবে।</t>
  </si>
  <si>
    <t>Use the white of an egg and before showering massage your breasts with it to get healthier breast tissues</t>
  </si>
  <si>
    <t>সাইনাসের মাথাব্যথায় বেশ কার্যকরী লবঙ্গের তেল। এ ছাড়া বুকের ব্যথায় এর তেল মালিশে বেশ উপকার পাওয়া যায়। এর অ্যান্টি-ব্যাকটেরিয়া ও অ্যান্টি-ইনফ্ল্যামেটরি গুণের জন্য দাঁতের ব্যথায় এটি খুব উপকারী।</t>
  </si>
  <si>
    <t>Clove oil is very effective for sinus headaches. Apart from this, its oil massage is very beneficial for chest pain. It is very beneficial in toothache due to its anti-bacterial and anti-inflammatory properties.</t>
  </si>
  <si>
    <t>Is the Facebook page created especially for tech lovers. Here you will find the latest tech videos. Keep an eye on this page.</t>
  </si>
  <si>
    <t>লবঙ্গ খাওয়ার উপকারিতা ।</t>
  </si>
  <si>
    <t>Benefits of eating cloves.</t>
  </si>
  <si>
    <t>যাদের রক্তে শর্করার মাত্রা কম, তাদের কখনোই বেশি পরিমাণে লবঙ্গ খেতে নেই। কেননা, তাদের ক্ষেত্রে অতিরিক্ত লবঙ্গ সেবন হাইপারগ্লাইসিমিয়ার কারণ হতে পারে।</t>
  </si>
  <si>
    <t>People with low blood sugar levels should never eat too much cloves. Because, in their case, excessive consumption of cloves can cause hyperglycemia.</t>
  </si>
  <si>
    <t>গাঁজানো রসুন মধু প্রতিদিন সকালে ১ চামচ বা ২ চামচ করে খাবেন। ১ বা ২ কোয়া রসুন এবং মধু এক সাথে খাবেন।অনেকে রাতে শোয়ার আগে খায়।
কী উপকার হয়?
সবচেয়ে বড় যে উপকার সেটা হলো ব্লাড প্রেসার নিয়ন্ত্রণ করে। এটা মূলত হাই ব্লাড প্রেসার কমায়। রক্তের কোলস্টোরেলের মাত্রা নিয়ন্ত্রণ করে।</t>
  </si>
  <si>
    <t>Eat 1 or 2 spoons of fermented garlic honey every morning. Eat 1 or 2 cloves of garlic and honey together. Many people eat it at night before going to bed.
What are the benefits?
The biggest benefit is that it controls blood pressure. It basically reduces high blood pressure. Regulates blood cholesterol levels."</t>
  </si>
  <si>
    <t>ব্লাড প্রেসার প্রাকৃতিক</t>
  </si>
  <si>
    <t>Blood pressure Natural</t>
  </si>
  <si>
    <t>রসুন ও মধুর মিশ্রণ হলো এক উত্তম ভেষজ প্রতিকার, যা সর্দি-কাশি নিরাময়ের পাশাপাশি ওজন হ্রাস করতে বহু বছর ধরে ব্যবহৃত হচ্ছে। রোগ প্রতিরোধ ক্ষমতা বৃদ্ধির জন্য এই মিশ্রণের প্রাকৃতিক যৌগ রয়েছে, যা বৈজ্ঞানিকভাবে দেহে ইতিবাচক প্রভাব ফেলে বলে প্রমাণিত হয়েছে।</t>
  </si>
  <si>
    <t>A mixture of garlic and honey is a good herbal remedy that has been used for many years to treat colds as well as weight loss. This blend contains natural compounds to boost immunity, which have been scientifically proven to have positive effects on the body.</t>
  </si>
  <si>
    <t xml:space="preserve">রসুন ও মধুর মিক্সারের সবচেয়ে বড় উপকার হলো 
পুরুষের যৌণ ক্ষমতা বাড়ায়। </t>
  </si>
  <si>
    <t>Garlic and honey mixture’s the biggest benefits is that it Increases male sexual power. "</t>
  </si>
  <si>
    <t>প্রতিটি মানুষ চায় কিভাবে রোগ প্রতিরোধে ক্ষমতা বাড়িয়ে তুলবে, কিভাবে নিজের ব্লাড প্রেসার নিয়ন্ত্রনে রাখা যাবে ও অ্যালার্জি জনিত সমস্যা গুলো প্রতিকার করতে পারবে। এই প্রতিকারের জন্যই রয়েছে- "RESERVE DIETARY SUPPLEMENT</t>
  </si>
  <si>
    <t xml:space="preserve">
Everyone wants to know how to boost immunity, control blood pressure and cure allergies. This remedy is for “RESERVE DIETARY SUPPLEMENT</t>
  </si>
  <si>
    <t>কিসমিস আল্লাহ্-পাকের দেয়া একটি বিশেষ নিয়ামাত, এর মধ্যে রয়েছে অনেক রোগের শেফা। 
শরীরে আয়রনের ঘাটতি দূর করার পাশাপাশি রক্তে লাল কণিকার পরিমাণ বাড়ায় কিসমিস। শুকনো কিসমিস খাওয়ার পরিবর্তে ভিজিয়ে খেলে উপকার বেশি।</t>
  </si>
  <si>
    <t>Raisin is a special blessing from Allah, it is a cure for many diseases.
Apart from eliminating iron deficiency in the body, raisins increase the amount of red blood cells. Eating raisins soaked rather than dry is more beneficial.</t>
  </si>
  <si>
    <t>কিসমিস ভেজানো পানি রক্ত পরিষ্কার করতে সাহায্য করে।</t>
  </si>
  <si>
    <t>Raisin soaked water helps purify the blood.</t>
  </si>
  <si>
    <t>প্রতিদিন কিসমিসের পানি খেলে কোষ্ঠকাঠিন্য, অ্যাসিডিটি থেকে মুক্তি পাবেন ওষুধ ছাড়াই।</t>
  </si>
  <si>
    <t>Drinking raisin water every day will get rid of constipation, acidity without medicine.</t>
  </si>
  <si>
    <t>নিয়মিত কিসমিস খেলে কোষ্ঠকাঠিন্য কমে। আপনি যদি পেটের সমস্যায় নিয়মিত ভোগেন তাহলে প্রতিদিন সকালে খালিপেটে ভেজানো কিসমিস খান। যারা কোষ্ঠকাঠিন্যে কষ্ট পান তারা ওষুধের বদলে নিয়মিত কিসমিস খেয়ে দেখতে পারেন ইনশা-আল্লাহ।</t>
  </si>
  <si>
    <t>Regular consumption of raisins reduces constipation. If you regularly suffer from stomach problems, eat soaked raisins every morning on an empty stomach. Those who suffer from constipation can try eating raisins regularly instead of medicine, Insha-Allah.</t>
  </si>
  <si>
    <t>ডিটক্স ফুট প্যাচের (Detox Foot Patch)উপকারিতা
লিভারকে বিষাক্ত তরল পদার্থ থেকে পরিস্কার রাখে।</t>
  </si>
  <si>
    <t>Benefits of Detox Foot Patch
Keeps the liver clean of toxic fluids."</t>
  </si>
  <si>
    <t>ডিটক্স ফুট প্যাচে কঠিন ব্যাকটেরিয়া ও ভয়ানক আই ভাইরাস কে তরল আকারে বের করে।</t>
  </si>
  <si>
    <t>The Detox Foot Patch removes solid bacteria and the dreaded eye virus into liquid form.</t>
  </si>
  <si>
    <t>ডিটক্স ফুট প্যাচে সাইনাসের সমস্যা দূর করে।</t>
  </si>
  <si>
    <t>Detox foot patch relieves sinus problems.</t>
  </si>
  <si>
    <t xml:space="preserve">#সর্দি_সারাতে : এক চা চামচ কালোজিরার তেল, সমপরিমাণ মধু বা এক কাপ রং চায়ের সাথে মিশিয়ে দৈনিক ৩বার সেব্য এবং মাথা, ঘাড়ে ও গলায় রোগ সেরে না যাওয়া পর্যন্ত মালিশ করতে হবে। </t>
  </si>
  <si>
    <t>To cure colds, mix one teaspoon of black cumin oil with an equal amount of honey or a cup of black tea, consume 3 times a day and massage the head, neck and throat until the disease is cured.</t>
  </si>
  <si>
    <t>ছাড়া এক চা-চামচ কালোজিরার সঙ্গে তিন চা-চামচ মধু ও দুই চা-চামচ তুলসী পাতার রস মিশিয়ে খেলে জ্বর, ব্যথা, সর্দি-কাশি দূর হয়। সর্দি বসে গেলে কালোজিরা বেটে কপালে প্রলেপ দিন। একই সঙ্গে পাতলা পরিষ্কার কাপড়ে বেঁধে ঘ্রান নিতে থাকুন, শ্লেষ্মা তরল হয়ে ঝরে পড়বে</t>
  </si>
  <si>
    <t>Besides, one teaspoon of black cumin, three teaspoons of honey and two teaspoons of tulsi leaf juice are taken to relieve fever, pain, cold and cough. Apply black cumin paste on your forehead when you have a cold. At the same time keep inhaling with a thin clean cloth, the mucus will liquefy</t>
  </si>
  <si>
    <t>#হার্টের_সমস্যা_ও_ব্লাড_প্রেসার_নিয়ন্ত্রনে : এক চা-চামচ কালোজিরার তেল সহ এক কাপ দুধ পান করুন। দৈনিক ২বার করে ৪/৫ সপ্তাহ সেব্য এবং শুধু কালোজিরার তেল বুকে নিয়মিত মালিশ করতে হবে</t>
  </si>
  <si>
    <t>Heart problems and blood pressure control: Drink a cup of milk with a teaspoon of black cumin oil. 2 times daily for 4/5 weeks and only black cumin oil should be massaged regularly on the chest</t>
  </si>
  <si>
    <t>প্রতিদিন সকালে সমস্ত শরীরে কালোজিরার তেল মালিশ করে সূর্যের তাপে কমপক্ষে আধাঘন্টা অবস্থান করতে হবে এবং এক চা-চামচ কালোজিরার তেল সমপরিমাণ মধুসহ প্রতি সপ্তাহে ২/৩ দিন খেলে ব্লাড প্রেসার নিয়ন্ত্রণে রাখে।</t>
  </si>
  <si>
    <t>Every morning black cumin oil should be massaged all over the body and stay in the heat of the sun for at least half an hour and one teaspoon of black cumin oil with equal amount of honey should be taken 2/3 days every week to keep blood pressure under control.</t>
  </si>
  <si>
    <t>এছাড়া কালোজিরা বা কালোজিরা তেল বহুমুত্র রোগীদের রক্তের শর্করার মাত্রা কমিয়ে দেয় এবং নিম্ন রক্তচাপকে বৃদ্ধি করে ও উচ্চ রক্তচাপকে হ্রাস করে।</t>
  </si>
  <si>
    <t>Also, black cumin or black cumin oil lowers blood sugar levels in polyuria patients and improves low blood pressure and reduces high blood pressure.</t>
  </si>
  <si>
    <t>#মাথা_ব্যথা_দূর_করতে: মাথা ব্যথায়- কপালে উভয় চিবুকে ও কানের পার্শ্ববর্তি স্থানে দৈনিক ৩/৪ বার কালোজিরা তেল মালিশ করলে উপকার পাওয়া যায়। বিশেষ করে ঘুমানোর পূর্বে এভাবে মালিশ অত্যন্ত কার্যকরি।</t>
  </si>
  <si>
    <t>To relieve headache: For headache- applying black cumin oil 3/4 times daily on the forehead, both chins and around the ears is beneficial. Massage like this is very effective especially before sleeping.</t>
  </si>
  <si>
    <t xml:space="preserve">প্রতি মাসে মেয়েদের হরমোনাল চেঞ্জ আসে!! অনেকে রেগুলার ব্যায়াম করে ওজন নিয়ন্ত্রণ করছে এটা সঠিক পথ।। কিন্তুু সবাই তো ব্যায়াম করতে পারে না। তাদের জন্য এই 21 Slimming powder অনেক উপকারী।।
🌼১০০% গ্যারান্টি থায়রয়েড হরমোন জনিত সমস্যা কন্ট্রোলে রাখে🍁
১ মাসে মিনিমাম ৪/৫কেজি কমে যাবে আবার এর বেশি কমতে পারে।😘😘 </t>
  </si>
  <si>
    <t>Hormonal changes occur in girls every month!! Many people are controlling weight by regular exercise. It is the right way. But not everyone can exercise. For them, this 21 Slimming powder is very useful.
100% guarantee keeps thyroid hormone related problems under control
Minimum 4/5kg will be reduced in 1 month and more can be reduced</t>
  </si>
  <si>
    <t>মুড সুইং: এক চিমটে জাফরান গর্ভবতী মায়ের মুড সুইং,ডিপ্রেশন, অতিরিক্ত চিন্তা ও বিরক্তিকর মনোভাব থেকে মুক্তি দিতে পারে।</t>
  </si>
  <si>
    <t>Mood swings: A pinch of saffron can relieve expectant mothers from mood swings, depression, over-thinking and anxiety</t>
  </si>
  <si>
    <t>জাফরন ফুলের প্রাণবন্ত গাঢ় লাল রঙের এবং শৈলীর গর্ভমুণ্ড, যাকে জাফরন আঁশ বলা হয়। সংগ্রহ এবং শুকানোর মাধ্যমে জাফরন মশলা তৈরি করা হয়
গুনাগুনঃ-
১- এইটা রক্ত পরিশোধন করে মানে রখের দূষিত পদার্থ দূর করে রক্ত ক্লিয়ার করে। এর ফলে শরীরের উজ্জ্বলতা ভিতর থেকে বাড়ে</t>
  </si>
  <si>
    <t>The saffron flower has a vivid dark red color and the pith of the style, called saffron scales. Saffron spice is made by gathering and drying.
Qualities:-
1- It purifies the blood means it clears the blood by removing the impurities. As a result, the body glows from within.</t>
  </si>
  <si>
    <t>জাফরন ফুলের প্রাণবন্ত গাঢ় লাল রঙের এবং শৈলীর গর্ভমুণ্ড, যাকে জাফরন আঁশ বলা হয়। সংগ্রহ এবং শুকানোর মাধ্যমে জাফরন মশলা তৈরি করা হয়
গুনাগুনঃ-এইটা ব্রেনের ধারন বা স্মৃতিশক্তি বাড়ায়</t>
  </si>
  <si>
    <t>The saffron flower has a vivid dark red color and the pith of the style, called saffron scales. Saffron spice is made by gathering and drying.
Properties:- It increases brain retention or memory.</t>
  </si>
  <si>
    <t>জাফরন ফুলের প্রাণবন্ত গাঢ় লাল রঙের এবং শৈলীর গর্ভমুণ্ড, যাকে জাফরন আঁশ বলা হয়। সংগ্রহ এবং শুকানোর মাধ্যমে জাফরন মশলা তৈরি করা হয়
গুনাগুনঃ-
৩- শরীর ব্যাথার এর সমাধান এইটা</t>
  </si>
  <si>
    <t xml:space="preserve">
"The saffron flower has a vivid dark red color and the pith of the style, called saffron scales. Saffron spice is made by gathering and drying.
Qualities:-
3- This is the solution to body pain.</t>
  </si>
  <si>
    <t>মধু খাওয়ার বিভিন্ন উপকারিতা এর মধ্যে  কোষ্ঠকাঠিন্যতা দূরীকরণ, ইরেকটাইল ডিসফাংশন বা প্রিম্যাচিউর ইজাকুলেশন নিরাময় ইত্যাদি বিশেষভাবে উল্লেখযোগ্য।</t>
  </si>
  <si>
    <t>The various benefits of honey consumption include relieving constipation, treating erectile dysfunction or premature ejaculation, etc.</t>
  </si>
  <si>
    <t>FnF Bazar.BD</t>
  </si>
  <si>
    <t>Best Wishes Everyone..</t>
  </si>
  <si>
    <t xml:space="preserve">রক্তনালী থেকে কোলেস্টেরল বের করার একমাত্র উপায়  আজ ভারতবর্ষের বুকে আরসিএম বিজনেস এর মাধ্যমে চাউলের বাকল থেকে  প্রাকৃতিক উপাদান সমৃদ্ধ একটি প্রাকৃতিক উপায় বের করা হয়েছে। যার মাধ্যমে আপনার শরীরের রক্তনালীর মধ্যে জমানো সমস্ত খারাপ কোলেস্টেরল গুলিকে বের করতে সক্ষম হয় এবং আপনাকে হার্ট অ্যাটাকের মতো ভয়ঙ্কর রোগ থেকে মুক্তি দিতে পারে। </t>
  </si>
  <si>
    <t>The only way to remove cholesterol from blood vessels today is a natural way to extract natural ingredients from rice husk through RCM Business in India. Through which your body is able to remove all the bad cholesterol accumulated in the blood vessels and you can get rid of the dreaded diseases like heart attack.</t>
  </si>
  <si>
    <t>হার্ট অ্যাটাক প্রাকৃতিক</t>
  </si>
  <si>
    <t>Heart Attack Natural</t>
  </si>
  <si>
    <t xml:space="preserve">ভালো কোলেস্টেরল বা এইচডিএল (HDL Cholesterol) বাড়াতে হবে। এই কোলেস্টেরল বাড়লে শরীরে অনেকটা লাভ হয়। এমনকী এই কোলেস্টেরল হার্টের রোগের আশঙ্কা কমায়।
খারাপ কোলেস্টেরল বাড়লে রক্ষে নেই। তাই এই বিষয়টি মাথায় রাখা হল খুবই জরুরি। এমনকী পায়েও দেখা দেয় কোলেস্টেরলের লক্ষণ। এলডিএল (LDL) বাড়লে হতে পারে হার্ট অ্যাটাক থেকে শুরু করে স্ট্রোক।
তাই সকলে সময় থাকতে সচেতন হোন। আপনার স্বাস্থ্য আপনার সম্পদ। সচেতন হোন প্রাকৃতিক পাঁচটি উপাদান দিয়ে তৈরি এই পানীয়টি সেবন করুন সুস্থ থাকুন ও সুস্থ রাখুন পরিবারের সবাইকে। </t>
  </si>
  <si>
    <t>Good cholesterol or HDL (HDL Cholesterol) should be increased. If this cholesterol increases, the body benefits a lot. Even this cholesterol reduces the risk of heart disease.
There is no protection against increased bad cholesterol. So it is very important to keep this in mind. Cholesterol symptoms can even occur in the legs. Elevated LDL can lead to everything from heart attack to stroke.
So everyone be aware to stay on time. Your health is your wealth. Be aware, consume this drink made of five natural ingredients, stay healthy and keep everyone in the family healthy.</t>
  </si>
  <si>
    <t xml:space="preserve">দারুচিনি পেটের জন্য ভীষণ উপকারী। এটি অ্যাসিডিটির সমস্যা দূর করে ও পেটের ব্যথা উপশম করে। </t>
  </si>
  <si>
    <t>Cinnamon is very beneficial for the stomach. It removes acidity problem and relieves stomach pain.</t>
  </si>
  <si>
    <t xml:space="preserve">পেট পরিষ্কার করতে রাতে শোবার আগে দারুচিনির সঙ্গে হরীতকীর গুঁড়া মিশিয়ে খেলে উপকার পাওয়া যায়। </t>
  </si>
  <si>
    <t>It is beneficial to mix haritaki powder with cinnamon at night before going to bed to cleanse the stomach.</t>
  </si>
  <si>
    <t xml:space="preserve">হাই কোলেস্টেরলের কারণে হার্ট অ্যাটাক ও স্ট্রোকের ঝুঁকি উল্লেখযোগ্যভাবে বৃদ্ধি পায়। শরীরে খারাপ কোলেস্টেরলের মাত্রা  বৃদ্ধির কারণে নানা ধরনের রোগের সম্মুখীন হতে হয়। এরমধ্যে উল্লেখযোগ্য পুরুষত্বহীনতা। ইংরেজিতে যাকে বলে ইরেক্টাইল ডিসফাংশন। </t>
  </si>
  <si>
    <t>High cholesterol significantly increases the risk of heart attack and stroke. Due to increase in bad cholesterol levels in the body, various diseases are faced. Notable among these is impotence. What is called erectile dysfunction in English.</t>
  </si>
  <si>
    <t>এন্টিলিপ ট্রি👑
 চায়ের কথা না বললেই নয়। 
বাজারের চা সাধারণত একটি উপাদান দিয়ে তৈরি। এতে আচার চল্লিশটা উপাদান তাই, বাজারে চায়ের সাথে তো কোন ভাবে তুলনা চলেই না।
 এতে থাকা প্রাকৃতিক উপাদানগুলোঃ
১/আপনার শরীর থেকে টক্সিন দূর করে। 
২/এলার্জি সমস্যা সমাধান করে। 
৩/রক্তনালী পরিষ্কার করে ফলে হার্ট ব্লক ও হার্ট অ্যাটাক এর আক্রমণে সংখ্যা খুব কম থাকে তাই নিয়মিত চারটি পান করতে পারেন। 
৪/হজমে সহায়তা করে।
৫/পিরিওড রেগুলার হয়।</t>
  </si>
  <si>
    <t xml:space="preserve">The Antelope Tree
Tea found in the market is usually made of one ingredient. There are forty ingredients in this ritual, so it cannot be compared with tea in the market.
 Natural ingredients in it:
1/ Removes toxins from your body.
2/Solves allergy problems.
3/ As a result of cleaning the blood vessels, the number of heart block and heart attack is very low, so you can drink four regularly.
4/ Aids in digestion.
5/Periods are regular.”
</t>
  </si>
  <si>
    <t>তালবিনা-(যবের ছাতু / আটা ঃ 
লিচু ফুলের মধু) ঃ’ রুগ্ন ব্যক্তির হৃদয়ে প্রশান্তি আনে 
এ এক আশ্চর্যজনক খাবার। শুধু খাবার বলবে ভুল হবে, এ যেন এক বিস্ময়কর ঔষধ। পাকস্থলী এবং অন্ত্রতে আলসারের রোগীদের সকালের নাস্তায় নবী সাল্লালাহু আলাইহি ওয়া সাল্লামের সময়ে উন্নত মানের ব্যবস্থাপত্র হিসেবে তালবিনা দেয়া হতো।</t>
  </si>
  <si>
    <t>Talbina" (barley umbrella/flour).
Lychee flower honey) brings peace to the heart of a sick Person
This is an amazing dish. It would be wrong to say only food, it is like a wonderful medicine. Patients with stomach and intestinal ulcers used to have Talbina as an advanced prescription for breakfast during the time of the Prophet sallallahu alayhi wa sallam</t>
  </si>
  <si>
    <t>হস্তমৈথুন কারী ছেলে মেয়েদের হার্ট দূর্বল হয়ে যায়,ফলে কথা জোরে বললেও আস্তে বের হয়,বসা থেকে দাঁড়ালে মাথা ঝিম ধরে যায়,দুনিয়া অন্ধকার মনে হয়,সব কিছু ঘুরছে মনে হয়</t>
  </si>
  <si>
    <t>The heart of boys and girls who masturbate becomes weak, as a result, even if they speak loudly, it comes out slowly, when they stand up from sitting, their head gets dizzy, the world seems dark, everything seems to be spinning.</t>
  </si>
  <si>
    <t xml:space="preserve">হার্ট দুর্বল </t>
  </si>
  <si>
    <t>Heart Weak</t>
  </si>
  <si>
    <t>শরীরের রক্তের কনিকা মরে যায়,বীর্যে সন্তান দেওয়ার উপাদান দূর্বল হয়ে পড়ে।
তার চেয়েও বড় আলমাত কিভাবে বুঝবেন আপনার হার্ট দূর্বল?
তার সহজ টেস্ট নিজেই করতে পারবেনঃ যখন স্ত্রীর সাথে মিলন করতে যাবেন সাথে সাথেই হাঁপাতে থাকবেন!</t>
  </si>
  <si>
    <t xml:space="preserve">The body's blood vessels die, the sperm's fertility is weakened. How would you understand that your heart is weak?
You can do his simple test yourself: if you gasp immediately when you go to have sex with your wife your heart is weak
</t>
  </si>
  <si>
    <t>আপনার বীর্যে শক্তির উপাদান না থাকায় আপনার আগত সন্তানের উপর এর চাপ পরবে,হয়তো শরীরের কোনো অঙ্গ নাও থাকতে পারে।মেধাহীন,সুরুচিহীন,ব্যাক্তিত্বহীন সন্তান আসবে।এটার সম্পূর্ণ দায়ী মা-বাবা</t>
  </si>
  <si>
    <t>As your semen lacks energy content, it will affect your future child.The child may not have any body part. Child will be born with no talent, no beauty, no Personality. Parents are totally responsible for this.</t>
  </si>
  <si>
    <t>হৃৎপিণ্ডের মতো দেখতে আমেরিকার এক প্রকার বাদাম জাতীয় ফল আখরোট। স্মৃতিশক্তি ও মস্তিষ্কের কার্যকারিতা বাড়াতে এর তুলনা নেই।</t>
  </si>
  <si>
    <t>A walnut is an American nut-like fruit that looks like a heart. It is unparalleled in enhancing memory and brain function.</t>
  </si>
  <si>
    <t>Omega-3 BD</t>
  </si>
  <si>
    <t xml:space="preserve">
American walnuts, chia seeds, all kinds of pure honey and nuts.</t>
  </si>
  <si>
    <t>ওমেগা-৩</t>
  </si>
  <si>
    <t>Omega-3</t>
  </si>
  <si>
    <t>অতিরিক্ত ওজন নিয়ে অহেতুক টেনশন আর নয়।
আমরা দিচ্ছি প্রাকৃতিক উপায়ে কোনো প্রকার ঝামেলা ছাড়ায় সমাধান।প্রাকৃতিক উপায়ে তা কমিয়ে ফেলুন কফি বা জুস খেতে খেতে।</t>
  </si>
  <si>
    <t xml:space="preserve">We provide a natural solution without any hassle. Reduce it naturally by drinking coffee or juice.Drink Green coffee and lose weight,belly fat in only 15-20 days </t>
  </si>
  <si>
    <t xml:space="preserve">Health Ward </t>
  </si>
  <si>
    <t>health/beauty</t>
  </si>
  <si>
    <t>সজিনা পাতায় ৯৬ প্রকার Anti oxydent আছে যা পুরুষের যৌবন ধরে রাখে।</t>
  </si>
  <si>
    <t>Moringa leaves have 96 types of anti oxidant which preserves the sexual power of men.</t>
  </si>
  <si>
    <t>Online shop BD</t>
  </si>
  <si>
    <t>100% natural thigs will be provided by Online shop BD</t>
  </si>
  <si>
    <t xml:space="preserve">সজিনা পাতা পেটের প্রদাহ ও গ্যাস্ট্রিক থেকে মুক্তি। </t>
  </si>
  <si>
    <t>Moringa leaves relieve stomach inflammation and gastric.</t>
  </si>
  <si>
    <t xml:space="preserve">সজিনা পাতা এলারজি থেকে মুক্তি। </t>
  </si>
  <si>
    <t>Moringa leaves relieves allergies.</t>
  </si>
  <si>
    <t>ত্রিফলার লাইনোলিক অ্যাসিড শরীরে প্রবেশ করা মাত্র সহজেই রক্তচাপ নিয়ন্ত্রণে নিয়ে আসতে পারে।
৪. কিডনি সবল রাখে:
৫. কোষ্ঠকাঠিন্য ও পাইলস সমস্যা সমাধান করে:
৬. লিভার ভালো রাখে:
৭. রক্তসংবহন তন্ত্রের জন্য উপকারী:</t>
  </si>
  <si>
    <t>Triplar linoleic acid can easily bring blood pressure under control just by entering the body.
4. Keeps Kidneys Strong:
5. Resolves constipation and piles problems:
6. Keeps the liver healthy:
7. Beneficial for the circulatory system</t>
  </si>
  <si>
    <t>Herbs</t>
  </si>
  <si>
    <t>All kind of Herbal Facial and hair item Available in here .
Tips and other Beauty solution</t>
  </si>
  <si>
    <t>হ্যালুসিনেশন থেকে বাঁচার উপায় নাপা ১টা করে সকাল+বিকাল+রাত
সায়ানাইড দিয়ে গোসল
কেরোসিন তেল রোজ মাথায় দিবেন
আসা করি ভালো হয়ে যাবেন</t>
  </si>
  <si>
    <t>The way to get rid of hallucinations is to have napa (paracetamol) 1 morning+afternoon+night
Cyanide bath
Apply kerosene oil daily
Come on, you'll be fine.</t>
  </si>
  <si>
    <t>হ্যালুসিনেশন</t>
  </si>
  <si>
    <t>Hallucination</t>
  </si>
  <si>
    <t>আমার একটা প্রশ্ন হলো
সিজোফ্রেনিয়া মেডিক্যালি ট্রিট করা যায় ফাইন।
কিন্তু এই রোগীরা যে উদ্ভট স্বপ্ন দেখে অনেক আগ থেকেই, দেখতে দেখতে শাইতান ইলহাম আর কাশপ নিয়ে খেলে দেয় পরবর্তীতে এদের ডিলুশন অফ পারসিকিউশন(যে অবস্থায় ব্যক্তি রিয়েলিটি আর হ্যালুসিনেশনের পার্থক্য বুঝেনা এবং তার বিশ্বাসে অটল থাকে) হয় এবং অডিওটোরি হ্যালুসিনেশন ভিজুয়ালাইজ হ্যালুসিনেশন ,সেক্ষেত্রে কেনো এটা কে যাস্ট মেডিক্যালি ব্রেইনে কেমিক্যাল ইম্ব্যালেন্স এর জন্য হয় বলে দাবী করে।? তাছাড়া এটা ক্রনিক, ওষুধ ছেড়ে দিলেই হ্যালুসিনেশন আবার ব্যাক করবে...
MRI রিপোর্ট নরমাল কোনো সমস্যা নেই।
জিনের প্রভাবে তো অবশ্যই হবে.</t>
  </si>
  <si>
    <t>I have a question
Schizophrenia is medically treatable.
But the strange dreams that these patients have been having since a long time, every now and then Shaitan plays with Ilham and Kashap, later they have Delusion of Persecution (in which the Person does not understand the difference between reality and hallucination and sticks to his belief) and Auditory Hallucination is Visualized Hallucination, then why is it? Who just medically claims it is due to a chemical imbalance in the brain?Also, it is chronic, the hallucinations will return once the drug is stopped...
MRI report normal no problem.
It must be under the influence of genes.</t>
  </si>
  <si>
    <t>অতিরিক্ত ফেসবুক ও অতিরিক্ত যৌন-আসক্তি আপনার জীবনে প্রবল ক্ষতিকর মানসিক রোগ নিয়ে আসতে পারে। প্রচুর মানুষ আমায় বলেন যে তারা ডিপ্রেসনে ভুগছেন এবং তারা ফাসট্রেসনে ভুগছেন।</t>
  </si>
  <si>
    <t xml:space="preserve">
Too much Facebook and too much sex-addiction can bring serious mental illness into your life. A lot of people tell me that they suffer from depression and they suffer from stress because of this.
</t>
  </si>
  <si>
    <t>সিজোফ্রেনিয়ায় আক্রান্ত ব্যক্তিদের মধ্যে বাস্তব চিন্তা একদম কমে যায়, বিভ্রম বা হ্যালুসিনেশন হয়, গায়েবি আওয়াজ শুনতে পায়, যা ঘটেনি বা যা নেই এমন জিনিসে বিশ্বাস করে। এটি মূলত সাইকোটিক ডিজঅর্ডার।</t>
  </si>
  <si>
    <t>People with schizophrenia have a complete loss of real thought, delusions or hallucinations, hearing voices, believing things that didn't happen or things that don't exist. It is basically a psychotic disorder.</t>
  </si>
  <si>
    <t>Sajgoz wants to give the girls of our country the right idea about makeup or beauty products, to introduce them to real cosmetics. Sajgoj's research team is willing to guide you on how to find the right product for you from among the famous and quality products from all over the world. We guarantee you unbiased product reviews.</t>
  </si>
  <si>
    <t>কোমর ব্যথা মানে কিডনি রোগ!</t>
  </si>
  <si>
    <t>Back pain means kidney disease!</t>
  </si>
  <si>
    <t>ঘন ঘন প্রস্রাব মানেই ডায়াবেটিস বা বহুমূত্র রোগ!!</t>
  </si>
  <si>
    <t>Frequent urination means diabetes or polyuria!!</t>
  </si>
  <si>
    <t>ঘাড়ে ব্যথা মানেই প্রেসার!</t>
  </si>
  <si>
    <t xml:space="preserve">
Neck pain means blood pressure!</t>
  </si>
  <si>
    <t>বুকের বামে ব্যথা মানে হার্টের রোগ!</t>
  </si>
  <si>
    <t>Pain in the left side of the chest means heart disease!</t>
  </si>
  <si>
    <t>মিষ্টি খেলেই ডায়াবেটিস হয়।</t>
  </si>
  <si>
    <t>Eating sweets causes diabetes.</t>
  </si>
  <si>
    <t>প্রেগন্যান্সিতে বেশি পানি খেলে পায়ে পানি
আসে।</t>
  </si>
  <si>
    <t xml:space="preserve">
"Drinking too much water during pregnancy causes watery feet
comes."</t>
  </si>
  <si>
    <t>ক্সক্লুসিভ ব্রেস্ট ফিডিং করাকালীন বেবির
(৬মাসের আগে পানিও খাওয়ানো যায় না একারণে)
ডায়রিয়া হলে, মা স্যালাইন খেলেই বেবিরও চাহিদা পূরণ
হয়ে যায়।</t>
  </si>
  <si>
    <t xml:space="preserve">
"Baby's During Exclusive Breastfeeding
(Water cannot be fed before 6 months hence)
In case of diarrhoea, the mother also needs saline to meet the baby's needs
done."</t>
  </si>
  <si>
    <t>দাঁত তুললে চোখের আর ব্রেইনের ক্ষতি হয়।</t>
  </si>
  <si>
    <t>Tooth extraction damages the eyes and brain.</t>
  </si>
  <si>
    <t>টক/ ডিম/ দুধ খেলে ঘা দেরীতে শুকায়।</t>
  </si>
  <si>
    <t>By eating sour cream/egg/milk, sores dry up late.</t>
  </si>
  <si>
    <t>অস্বাভাবিক আচরন, ভাংচুর, পাগলামি মানেই
জ্বিন ভুতে ধরা!!!</t>
  </si>
  <si>
    <t>Abnormal behavior, vandalism, insanity means
Caught in a jinn!!!"</t>
  </si>
  <si>
    <t>তালু কাটা, এক চোখ, কপালে চোখ, বাঘের মত
ডোরাকাটা দাগ নিয়ে জন্ম গ্রহন করা বাচ্চা কিয়ামতের
আলামত, আল্লাহর গজব, বাঘের বাচ্চা</t>
  </si>
  <si>
    <t>Cleft palate, one eye, eye in the forehead, like a tiger
A child born with a striped spot is a doomsday
A sign, the wrath of God, a tiger's cub.</t>
  </si>
  <si>
    <t>বাচ্চা না হওয়া মানেই বন্ধ্যা নারী।</t>
  </si>
  <si>
    <t>Not being able to give birth to children means a barren woman.</t>
  </si>
  <si>
    <t xml:space="preserve"> প্রেগন্যান্সিতে সাদাস্রাব হলে ফ্লুইড কমে যায়।</t>
  </si>
  <si>
    <t>During pregnancy, vaginal discharge reduces the fluid.</t>
  </si>
  <si>
    <t>আর নয় পারিবারিক দুশ্চিন্তা আমার কাছে আছে স্পেশাল হালুয়া পারিবারিক দুশ্চিন্তা দূর করতে আমার স্পেশাল হালুয়া অনেক কাজে দিবে ইনশাআল্লাহ।</t>
  </si>
  <si>
    <t>No more family worries and depression, I have special halwa to remove family worries and depression, my special halwa will help a lot inshallah.</t>
  </si>
  <si>
    <t xml:space="preserve"> এটি মন-মেজাজ এবং দুশ্চিন্তা নিয়ন্ত্রণে রাখতে প্রভাবিত করে। আমাদের মস্তিষ্কে সেরোটনিন এর সঠিক মাত্রা বজায় রেখে কলা দুশ্চিন্তার মাত্রা হ্রাস করে মনোভাবকে উন্নত করতে সাহায্য করে।</t>
  </si>
  <si>
    <t>It affects the control of mood and anxiety. By maintaining proper levels of serotonin in our brain, bananas help improve mood by reducing anxiety levels.</t>
  </si>
  <si>
    <t xml:space="preserve"> সাধারণ দুশ্চিন্তা এবং GAD এর দুশ্চিন্তার</t>
  </si>
  <si>
    <t>Generalized anxiety and anxiety in GAD</t>
  </si>
  <si>
    <t>এলার্জি দূর করার উপায়
১) ১ কেজি নিম পাতা ভালো করে রোদে শুকিয়ে নিন।
২) শুকনো নিম পাতা পাটায় পিষে গুড়ো করুন এবং সেই গুড়ো ভালো একটি কৌটায় ভরে রাখুন।
৩) এবার ইসব গুলের ভুষি কিনুন। ১ চা চামচের তিন ভাগের এক ভাগ নিম পাতার গুড়া ও এক চা চামচ ভুষি ১ গ্লাস পানিতে আধা ঘন্টা ভিজিয়ে রাখুন।
৪) আধা ঘন্টা পর চামচ দিয়ে ভালো করে নাড়ুন।
৫) প্রতি দিন সকালে খালি পেটে, দুপুরে ভরা পেটে এবং রাত্রে শোয়ার আগে খেয়ে ফেলুন। ২১ দিন একটানা খেতে হবে।
৬) কার্যকারীতা শুরু হতে ১ মাস লেগে যেতে পারে। ইনশাআল্লাহ ভালো হয়ে যাবে এবং এরপর থেকে এলার্জির জন্য যা যা খেতে পারতেন না যেমন- হাঁসের ডিম, বেগুন, গরু, চিংড়ি সহ অন্যান্য খাবার খেতে পারবেন</t>
  </si>
  <si>
    <t>Ways to Eliminate Allergies
1) Dry 1 kg of neem leaves well in the sun.
2) Grind dry neem leaves into powder and keep the powder in a well filled bowl.
3) Now buy the husks of these flowers. Soak one third of 1 teaspoon of neem leaf powder and one teaspoon of husk in 1 glass of water for half an hour.
4) After half an hour, stir well with a spoon.5) Eat every day in the morning on an empty stomach, in the afternoon on a full stomach and at night before going to bed. It should be eaten continuously for 21 days.
6) May take 1 month to start working. InshaAllah he will get better and henceforth he will be able to eat whatever he could not eat due to allergies like duck eggs, brinjal, beef, prawns etc.</t>
  </si>
  <si>
    <t>Health tips club</t>
  </si>
  <si>
    <t>এলার্জি দূর করার উপায়</t>
  </si>
  <si>
    <t>ways to get rid of allergy</t>
  </si>
  <si>
    <t>এলার্জি থেকে মুক্তির কার্যকরী সমাধান হিজামা থেরাপি নেন, খুব ভালো একটা রেজাল্ট পাবেন</t>
  </si>
  <si>
    <t xml:space="preserve">
Take hijama therapy, an effective solution to get rid of allergies, you will get a very good result</t>
  </si>
  <si>
    <t>নাকের পলিপাস হোমিওপ্যাথিক চিকিৎসা পদ্ধতিতে রোগীর মানসিক লক্ষণ, ধাতুগত লক্ষণ ও রোগ লক্ষণ বিবেচনা করে মেডিসিন প্রয়োগ করা হয়। ফলে অল্প কিছু দিনের সঠিক হোমিওপ্যাথিক চিকিৎসায় আপনিও চিরদিনের জন্য রোগ সমূহ থেকে মুক্তি পারেন।</t>
  </si>
  <si>
    <t>Nasal polypus homeopathic treatment involves taking medicine based on the patient's mental symptoms, physical symptoms and disease symptoms. As a result, with a few days of proper homeopathic treatment, you too can get rid of diseases forever.</t>
  </si>
  <si>
    <t>এলার্জির প্রাকৃতিক ঔষধ</t>
  </si>
  <si>
    <t xml:space="preserve">Natural medicine for allergy </t>
  </si>
  <si>
    <t>সবচেয়ে বেশি কার্যকর ও বাস্তব পরীক্ষিত সেরা ঔষধ। নিচের রোগ গুলো ভাল হবেই ইনশাআল্লাহ।
১/ এলার্জির সমস্যা
২/ আমাশার সমস্যা
৩/ পাইলসের সমস্যা
৪/ প্রসাবে জ্বালাপোড়া
৫/গ্যাসের সমস্যা
৬/ যৌন সমস্যা (দ্রুত বীর্যপাত)
যৌন সমস্যার ঔষধ আমি নিজে তৈরি করে দিই স্থায়ী সমাধানের জন্য 100% হালাল ও প্রাকৃতিক । সঠিক রোগের সঠিক ঔষধ খান ইনশাআল্লাহ ভাল হবেন।</t>
  </si>
  <si>
    <t>The most effective and tested best medicine. The following diseases will be cured inshallah.
1/ Allergy problem
2/ Amasha's problem
3/ Piles problem
4/ burning during urination
5/ Gas problem
6/ Sexual problems (rapid ejaculation)
Sexual problem medicine I make myself for permanent solution 100% halal and natural. Take the right medicine for the right disease and inshallah you will get better."</t>
  </si>
  <si>
    <t>প্লাটিলেটের সংখ্যা বাড়াতে পেঁপে পাতার রস পান করুন, কারণ ডেঙ্গু রোগীর প্লাটিলেট কমে যায়। পেঁপে পাতার রস সংক্রমণ তাড়ানোর ক্ষমতাও বাড়াতে পারে।</t>
  </si>
  <si>
    <t>Drink papaya leaf juice to increase the number of platelets, as platelets are reduced in dengue patients. Papaya leaf juice can also boost the ability to fight infection.</t>
  </si>
  <si>
    <t>Saaol Heart Center BD Ltd.</t>
  </si>
  <si>
    <t>SAAOL-The method is a combination of The latest, most scientific, non-invasive, permanent and safe M
To change the complete lifestyle and reduce the risk of heart disease through diet modification, stress management, exercise, The Saaol Heart Program would update your health knowledge, flawlessly lead you through yogasana and meditation, train you for a more scientific food selection, practically modify your food behavior and teach you how to avoid stress, how to communicate better and manage your stresses in daily life. You would emerge as a new Person with your cardiovascular system much more secured. The following Persons would definitely benefit by joining SAAOL Heart Program</t>
  </si>
  <si>
    <t>ডেঙ্গু প্রাকৃতিক</t>
  </si>
  <si>
    <t>Dengue Natural</t>
  </si>
  <si>
    <t>এক মগ গরম পানিতে মেথি বীজ ভিজিয়ে পানীয়টি ঠান্ডা করে পান করুন। এতে ডেঙ্গু জ্বর নিয়ন্ত্রণে থাকবে ও রোগ উপশমের ক্ষমতা বাড়বে।</t>
  </si>
  <si>
    <t>রক্তের প্লাটিলেট বাড়াতে নিম পাতার রসও পান করতে পারেন। এটি শ্বেত রক্তকণিকার সংখ্যাও বৃদ্ধি করে। নিম পাতার রোগদমন ক্ষমতা বর্ধক শক্তিও আছে।</t>
  </si>
  <si>
    <t xml:space="preserve">
You can also drink neem leaf juice to increase blood platelets. It also increases the white blood cell count. Neem leaves also have anti-inflammatory properties.</t>
  </si>
  <si>
    <t>ডেঙ্গু নিয়ন্ত্রণে পুদিনা পাতার রসও বেশ কার্যকর। এটি সংক্রমণের জ্বর কমাতে পারে, রোগদমনতন্ত্রকে শক্তিশালী করতে পারে এবং প্লাটিলেটের সংখ্যা বাড়াতে পারে।</t>
  </si>
  <si>
    <t>Mint leaf juice is also very effective in controlling dengue. It can reduce the fever of infection, strengthen the immune system and increase the number of platelets.</t>
  </si>
  <si>
    <t>পেয়ারার শরবত পান করুন। এই পানীয়ের ভিটামিন সি রোগদমনতন্ত্রকে শক্তিশালী করে ডেঙ্গু সংক্রমণ উপশম করবে।</t>
  </si>
  <si>
    <t>ডেঙ্গু উপশমের আরেকটি গুরুত্বপূর্ণ উপকরণ হলো বার্লি চা। এটি ভিটামিন বি১, ভিটামিন বি২, ভিটামিন বি৬, ভিটামিন বি১২, ফোলেট,  প্যান্টোথেনিক অ্যাসিড ও মিনারেলে সমৃদ্ধ। এসবকিছু রক্তের প্লাটিলেট ও লোহিত রক্তকণিকা বাড়াতে একত্রে কাজ করে।</t>
  </si>
  <si>
    <t>Another important ingredient for dengue relief is barley tea. It is rich in vitamin B1, vitamin B2, vitamin B6, vitamin B12, folate, pantothenic acid and minerals. These all work together to increase blood platelets and red blood cells.</t>
  </si>
  <si>
    <t>তুলসি পাতাকে গোল মরিচের সঙ্গে পানিতে সিদ্ধ করে পানীয়টিকে ঠান্ডা করে পান করতে পারেন। এটি সংক্রমণের বিরুদ্ধে ভালো লড়াই করতে পারে। তুলসি পাতা চাবালেও রোগদমনতন্ত্র শক্তিশালী হবে।</t>
  </si>
  <si>
    <t>𝗠𝗔𝗦𝗛𝗥𝗨𝗠 𝗣𝗢𝗪𝗗𝗘𝗥
আপনি কি বিভিন্ন কঠিন রোগে আক্রান্ত অনেক পদক্ষেপ গ্রহণ করেও সঠিক সমাধান পাচ্ছেন না তাহলে আপনার বডি পরিস্কার করার জন্য এই প্রোডাক্টটি অনেক গুরুত্বপূর্ণ
এর উপরকারীতা গুলো বর্ননা করা হলো:
1.) - DXN এর Mushroom powder দেহে রোগ প্রতিরোধ ক্ষমতা বৃদ্ধি করে। 
2.)- ডায়াবেটিস কমিয়ে আনে।
3.) হৃদরোগ ও উচ্চ রক্তচাপ প্রতিরোধ করে। 
4.)- ক্যান্সার ও টিউমার প্রতিরোধ করে।
5.) হেপাটাইটিস বি ও জন্ডিস প্রতিরোধ করে। এনিমিয়া বা রক্ত স্বল্পতা থেকে রেহাই পাওয়া যায়।
6.) হাঁড় ও দাত গঠনে কার্যকরী।
7.)- খাদ্য হজম করতে সাহায্য করে।
8.)- আমাশয় নিরাময় করে।</t>
  </si>
  <si>
    <t>Are you suffering from various difficult diseases but not getting proper solution after taking many steps then this product is very important to cleanse your body.
Its advantages are described as follows:
1.) - Mushroom powder of DXN increases immunity in the body.
2.)- Reduces diabetes.
3.) Prevents heart disease and high blood pressure.4.)- Prevents cancer and tumors.
5.) Prevents hepatitis B and jaundice. Get rid of anemia or lack of blood.
6.) Effective in bone and teeth formation.
7.)- Helps in digestion of food.
8.)- Cures dysentery.</t>
  </si>
  <si>
    <t>ডেঙ্গু জ্বরে রক্তের প্লাটিলেট লেভেল কমে যাওয়া কিন্তু খুবই ভয়াবহ এবং অনেক কমন একটি বিষয়! এ সময় পেঁপে পাতার রস হতে পারে একটি প্রাকৃতিক সমাধান যা দ্রুত রক্তের প্লাটিলেটের মাত্রা বাড়িয়ে ভয়াবহ পরিণতি হতে আমাদের রক্ষা করতে পারে।</t>
  </si>
  <si>
    <t>Decreased blood platelet level in dengue fever is very dangerous and a very common thing! At this time, papaya leaf juice can be a natural solution that can quickly increase blood platelet levels and protect us from dire consequences.</t>
  </si>
  <si>
    <t>ডেঙ্গু থেকে বাঁচার উপায় -প্লেটলেট বাড়াতে পেঁপে পাতার রস ৩ বার পান করুন</t>
  </si>
  <si>
    <t xml:space="preserve">drink papaya leaves juice 3 times to increase platelets </t>
  </si>
  <si>
    <t>Netrokona City. (Netrokona City)</t>
  </si>
  <si>
    <t>ডেঙ্গু থেকে বাঁচার ৩টি উপায়</t>
  </si>
  <si>
    <t>ডেঙ্গু থেকে বাঁচার উপায়-রক্তকণিকা এবং প্লেটলেট বাড়াতে দুই গালের পাশে ক্যাডাম রাখুন</t>
  </si>
  <si>
    <t xml:space="preserve">keep cadamom on the sides of two cheeks to increase blood cells and platelets </t>
  </si>
  <si>
    <t>ডেঙ্গু থেকে বাঁচার উপায়-স্পিরুলিয়া রোগ প্রতিরোধ ক্ষমতা বাড়ায় এবং ৪৮ ঘণ্টার মধ্যে ডেঙ্গুর বিপদ দূর করে</t>
  </si>
  <si>
    <t xml:space="preserve"> spirulia to increases immunity and removes the danger of dengue in 48 hours </t>
  </si>
  <si>
    <t>ডেঙ্গু থেকে বাঁচার উপায়-দিনের বেলায় আপনার হাতে এবং আপনার নিতম্ব থেকে শুরু করে শরীরের সমস্ত অংশে নারকেল তেল লাগান। এটি সকাল থেকে রাত পর্যন্ত অ্যান্টিবায়োটিক হিসেবে কাজ করে</t>
  </si>
  <si>
    <t>during the day the time put cocnut oil on your hands and all the body parts starting from your hips. It acts as an antibiotic from morning to night</t>
  </si>
  <si>
    <t>#লিভারে_রক্তাধিক্যতাঃ এ রোগের হোমিও চিকিৎসাঃ
কার্ডুয়াস মেরী, চেলিডোনিয়াম, কোলেষ্টেরিনাম (লিভারে অসহ্য যন্ত্রনায়), ম্যাগনেশিয়া মিউর,  ক্যালি মিউর, নেট্রাম সালফ, লিভ-টি ইত্যাদি।
ঔষধের শক্তি ও মাত্রা না জেনে তা ব্যবহার করবেন না। 
যথা সময়ে হোমিওপ্যাথিক চিকিৎসা করানো হলে শীঘ্রই এ রোগ নিরাময় হয়। 
এ রোগে মরিচ, হলুদ, গরম মশলা, মাংস, ডিম, মদ্যপান, তৈলাক্ত মাছ ইত্যাদি বর্জনীয়। 
নরম ভাত, পেঁপে, কাঁচকলা, শিং মাছ, মাগুর মাছ ইত্যাদির ঝোল,  মুগ ডাল, হেলেঞ্চা, কমলা ও বাতাবি লেবুর রস, দুধ-সাগু, ইত্যাদি সুপথ্য।</t>
  </si>
  <si>
    <t>Hepatic Hypertension: Homeopathic treatment of this disease".
Carduas mary, chelidonium, cholesterinum (in unbearable pain in liver), magnesia mur, kali mur, natrum sulph, liv-t etc.
Do not use medicine without knowing its strength and dosage.
If homeopathic treatment is done on time, this disease is cured soon.
Chilli, turmeric, hot spices, meat, eggs, alcohol, oily fish etc. are prohibited in this disease.
Broth of soft rice, papaya, kanchala, horn fish, magur fish etc., moong dal, helencha, orange and lemon juice, milk-sago, etc. are good.</t>
  </si>
  <si>
    <t>ম্যালেরিয়া রোগের লক্ষন</t>
  </si>
  <si>
    <t xml:space="preserve">Symptoms of malaria </t>
  </si>
  <si>
    <t>প্যাসিফ্লোরা ইন Q রাত্রেশয়নের পূর্বে ১৫/৩০ ফোঁটা করিয়া সেবন করিলে ভাল ঘুম হয়। 
ইহা ছাড়া কফিয়া ১x, ২০০ দিনে ২ বার, কেলিফস ৬x, রাওলফিয়া সারপেন Q ও ভাল ঔষধ ২০ ফোঁটায় মাত্রা</t>
  </si>
  <si>
    <t>Passiflora in Q 15/30 drops before bed gives good sleep.
Apart from this Coffia 1x, 200 times a day, Caliphs 6x, Raulphia Serpen Q and good medicine in 20 drops dose”</t>
  </si>
  <si>
    <t>Germany Homeo School</t>
  </si>
  <si>
    <t>Let us learn the right homeo medicine and become a successful homeo doctor</t>
  </si>
  <si>
    <t>অতিরিক্ত হস্তমৈথুন করলে পুরুষের বীর্যে শুক্রাণুর সংখ্যা অনেকটাই কমে যায়। যার ফলে দেখা দিতে পারে মেল ইনফার্টিলিটি বা পুরুষ বন্ধ্যাত্ব।</t>
  </si>
  <si>
    <t>Excessive masturbation reduces the number of sperm in a man's semen. This can lead to male infertility or male infertility.</t>
  </si>
  <si>
    <t xml:space="preserve"> হস্তমৈথুন একটি রোগ</t>
  </si>
  <si>
    <t>masturbation is a disease</t>
  </si>
  <si>
    <t>অতিরিক্ত হস্তমৈথুন যৌনাঙ্গের পাশাপাশি শরীরের অন্যান্য অঙ্গকেও ক্ষতিগ্রস্ত করে। যার ফলে শরীর দুর্বল হয়ে যায় এবং রোগ প্রতিরোধ ক্ষমতা কমে যায়, কারণ এটি নার্ভাস সিস্টেম, হার্ড, ডাইজেস্টিভ সিস্টেম, ইউরিনারি সিস্টেম ইত্যাদিকে ক্ষতিগ্রস্থ করে। আর রোগ প্রতিরোধ ক্ষমতা কমে যাওয়ার ফলেই শরীরে জন্ম নেয় নানাবিধ রোগ।</t>
  </si>
  <si>
    <t>Excessive masturbation damages the genitals as well as other parts of the body. As a result, the body becomes weak and the immune system decreases, because it damages the nervous system, heart, digestive system, urinary system, etc. And as a result of reduced immunity, various diseases are born in the body.</t>
  </si>
  <si>
    <t>অতিরিক্ত হস্তমৈথুনের ফলে শরীরে টেস্টোস্টেরন হরমোনের উপর ক্ষতিকর প্রভাব পড়তে থাকে। যার ফলে এটি হজম ক্ষমতাকে ধীরে ধীরে দুর্বল করে দিতে পারে।</t>
  </si>
  <si>
    <t xml:space="preserve">
Excessive masturbation has a harmful effect on the testosterone hormone in the body. As a result, it can gradually weaken the digestive system.</t>
  </si>
  <si>
    <t>আমাকে দেখানোর পর পরীক্ষা করে দেখা গেল, তিনি অতিরিক্ত ওজন সহ PCOD, ডায়াবেটিস ও থাইরয়েড হরমোনের সমস্যায় ভুগছেন। তার এই সমস্যা সমাধানের লক্ষ্যে ডিম্বাণু তৈরীর ঔষধ দেয়া হয়। মাত্র ২ মাস চিকিৎসা নেয়ার পর ট্রান্সভ্যাজাইনাল সনোগ্রাফির (TVS) সাহায্যে পরিণত ডিম্বানু আসার পর তিনি গর্ভধারণ করেন।</t>
  </si>
  <si>
    <t>After doing a test with me, it was found that she was suffering from weight gain, PCOD, diabetes and thyroid issues. This is why I gave her medicine made from eggs. After the treatment she became pregnant with the help of transvaginal sonography</t>
  </si>
  <si>
    <t>Dr Lucky Rahman</t>
  </si>
  <si>
    <t>I believe in "Infertility is not a curse, proper treatment can be cured"</t>
  </si>
  <si>
    <t>Abortion</t>
  </si>
  <si>
    <t>এই 'সুপার ম্যালেরিয়া' হচ্ছে ম্যালেরিয়া জীবাণুর বিপজ্জনক সংস্করণ, যা রোগ সারাতে বর্তমানে প্রচলিত প্রধান ওষুধে নিরাময়যোগ্য নয়</t>
  </si>
  <si>
    <t>This 'super malaria' is a dangerous version of malaria germ, which is currently uncureable in common major drugs to cure diseases</t>
  </si>
  <si>
    <t>Website</t>
  </si>
  <si>
    <t>disease</t>
  </si>
  <si>
    <t>BBC News Bangla</t>
  </si>
  <si>
    <t>BBC News is an operational business division of the British Broadcasting Corporation responsible for the gathering and broadcasting of news and current affairs in the UK and around the world.</t>
  </si>
  <si>
    <t>ম্যালেরিয়া</t>
  </si>
  <si>
    <t>Malaria</t>
  </si>
  <si>
    <t>নতুন এক গবেষণায় দেখা গেছে ম্যালেরিয়ার জীবাণু বহনকারী মশা লোকজনকে যতো কামড় দিয়ে থাকে তার ৩০ শতাংশই ঘটে দিনের বেলায় এবং ঘরের ভেতরে।</t>
  </si>
  <si>
    <t>A new study found that 30 percent of malaria-carrying mosquito bites to people occur during the day and indoors.</t>
  </si>
  <si>
    <t>ধারণা করা হয়, 🐕🐕🐕  নিশ্চিতভাবে গন্ধ শুঁকে ম্যালেরিয়া শনাক্ত করতে পারে</t>
  </si>
  <si>
    <t>Supposedly, 🐕🐕🐕 can definitely detect malaria by smelling</t>
  </si>
  <si>
    <t>ম্যালেরিয়া দূর করবে কুকুর!</t>
  </si>
  <si>
    <t>Dogs will remove malaria!</t>
  </si>
  <si>
    <t>নিমে মশা তাড়ানোর বিশেষ গুণ রয়েছে। প্রাচীনকালে মশা তাড়াতে নিমের তেল ব্যবহার করা হত। ত্বকে নিম তেল লাগিয়ে নিলে মশা ধারে-কাছেও ভিড়বে না বলে প্রচলিত।</t>
  </si>
  <si>
    <t>Neem has special properties to repel mosquitoes. In ancient times, neem oil was used to repel mosquitoes. It is said that if neem oil is applied on the skin, mosquitoes will not come near.</t>
  </si>
  <si>
    <t xml:space="preserve">ডেঙ্গু ও চিকুনগুনিয়ার এই দুইটি রোগের জন্যই দায়ী এডিস মশা সাধারণত সকালের দিকে এবং সন্ধ্যার আগে এডিস কামড়ায়। ফলে এই দুই সময়ে ঘরের দরজা জানালা বন্ধ রাখতে হবে </t>
  </si>
  <si>
    <t>Aedes mosquitoes responsible for dengue and chikungunya usually bite in the early morning and early evening. As a result, the doors and windows of the house should be closed during these two times</t>
  </si>
  <si>
    <t>চিকুনগুনিয়া রোগও এডিস মশার মাধ্যমে ছড়ায়।</t>
  </si>
  <si>
    <t xml:space="preserve">Chikungunya is also transmitted by the Aedes mosquito. </t>
  </si>
  <si>
    <t xml:space="preserve">চিকুনগুনিয়া জ্বরের লক্ষণ সাধারণ ভাইরাল ফিভারের মত। </t>
  </si>
  <si>
    <t>Chikungunya fever symptoms are similar to common viral fever.</t>
  </si>
  <si>
    <t xml:space="preserve">এডিস মশা পাত্রে জমা পরিষ্কার পানিতে জন্মায়। সাধারণত বর্ষাকালে এর ঘনত্ব বেশি হয়, ফলে ডেঙ্গু রোগের প্রাদুর্ভাবও এ সময়ে বেড়ে যায়। </t>
  </si>
  <si>
    <t xml:space="preserve">Aedes mosquitoes breed in clean water stored in containers. Generally, its concentration is high during the rainy season, so the prevalence of dengue disease also increases during this time.
</t>
  </si>
  <si>
    <t>মশা যেহেতু চামড়া ভেদ করে রক্ত পান করে, তাই চামড়ার ওপর ঘন যেকোন ধরণের তেলই মশাকে কিছুটা প্রতিহত করতে পারে বলে আমি মনে করি।</t>
  </si>
  <si>
    <t xml:space="preserve">Since mosquitoes feed on blood through the skin, I think any type of oil that is thick on the skin can repel mosquitoes somewhat.
</t>
  </si>
  <si>
    <t>ডেঙ্গু</t>
  </si>
  <si>
    <t>Dengue</t>
  </si>
  <si>
    <t>চিকিৎসকদের মতে ডেঙ্গু একাধিকবারও হতে পারে, আর সে কারণে সচেতন থাকা বেশি জরুরি</t>
  </si>
  <si>
    <t>According to doctors, dengue can happen multiple times, and that is why it is more important to be aware</t>
  </si>
  <si>
    <t>চিকিৎসকরা বলছেন, এক ব্যক্তি একই সাথে কোভিড-১৯ এবং ডেঙ্গু জ্বরে আক্রান্ত হতে পারেন।</t>
  </si>
  <si>
    <t>Doctors say one Person can be infected with Covid-19 and Dengue fever simultaneously.</t>
  </si>
  <si>
    <t xml:space="preserve">পুরুষ হস্তমৈথুন করলে প্রধান যেসব সমস্যায় ভুগতে পারে তার মধ্যে -Nervous system,heart,digestive system,urinary system এবং আরো অন্যান্য system ক্ষতিগ্রস্ত হয় । পুরো শরীর দুর্বল হয়ে যায় এবং শরীর রোগ-বালাইয়ের যাদুঘর হয়ে যায়। </t>
  </si>
  <si>
    <t>Among the main problems men can suffer from masturbation are nervous system, heart, digestive system, urinary system and other systems are damaged. The whole body becomes weak and the body becomes a museum of disease.</t>
  </si>
  <si>
    <t>Masturbation is a disease</t>
  </si>
  <si>
    <t xml:space="preserve">পুরুষ হস্তমৈথুন করলে প্রধান যেসব সমস্যায় ভুগতে পারে-শরীরের অন্যান্য অঙ্গ যেমন: হজম প্রক্রিয়া এবং প্রসাব প্রক্রিয়ায় সমস্যা সৃষ্টি করে। দ্রুত বীর্যস্থলনের প্রধান কারণ অতিরিক্ত হস্তমৈথুন। </t>
  </si>
  <si>
    <t>The main problems that men can suffer from masturbation are problems in other parts of the body such as digestion and urination. Excessive masturbation is the main cause of premature ejaculation.</t>
  </si>
  <si>
    <t>পুরুষ হস্তমৈথুন করলে প্রধান যেসব সমস্যায় ভুগতে পারে-হস্তমৈথুনের ফলে অনেকেই কানে কম শুনতে পারেন এবং চোঁখে ঘোলা দেখতে পারেন।</t>
  </si>
  <si>
    <t>The main problems that men can suffer from masturbation - As a result of masturbation, many people can experience blurred vision and hearing loss.</t>
  </si>
  <si>
    <t xml:space="preserve">পুরুষ হস্তমৈথুন করলে প্রধান যেসব সমস্যায় ভুগতে পারে-স্মরণ শক্তি কমে যায়। </t>
  </si>
  <si>
    <t xml:space="preserve">
The main problem men can suffer from masturbation is memory loss.</t>
  </si>
  <si>
    <t>যারা অতিরিক্ত হস্তমৈথুন করেন, তাদের ক্ষেত্রে সঙ্গীর সাথে যৌন মিলনের সময় খুব অল্প সময়ে বীর্যপাত ঘটতে পারে। যার ফলে স্বামী বা স্ত্রীকে সন্তুষ্ট করতে অক্ষম হয়ে পড়েন। আর এর থেকে দেখা দেয় বৈবাহিক জীবনে অশান্তি।</t>
  </si>
  <si>
    <t>For those who masturbate excessively, ejaculation may occur shortly after intercourse with a partner. As a result of which the husband or wife is unable to satisfy. And from this arises turmoil in married life.</t>
  </si>
  <si>
    <t>পুরুষ এবং নারী, উভয়ের ক্ষেত্রেই অতিরিক্ত হস্তমৈথুন তাদের মানসিক স্বাস্থ্যের উপর খারাপ প্রভাব ফেলে। কখনও কখনও বিকৃত মানসিকতার জন্ম নেয়। এই মাস্টারবেশন স্মৃতিশক্তি দুর্বল করে তোলে।</t>
  </si>
  <si>
    <t>For both men and women, excessive masturbation has a negative impact on their mental health. Sometimes a distorted mentality is born. This masterbation weakens the memory.</t>
  </si>
  <si>
    <t xml:space="preserve">অতিরিক্ত মাস্টারবেশন চোখের ক্ষতি করে। চোখের দৃষ্টি পরিষ্কার হওয়ার পরিবর্তে কখনও কখনও চোখে ঘোলাটে ভাব দেখা যায়
এছাড়াও
১) সারা শরীরের ব্যথার সৃষ্টি হয়, বিশেষ করে পা এর।
২) মাথা এবং চোখের অসহ্য যন্ত্রণা দেখা দেয়।
</t>
  </si>
  <si>
    <t>Excessive masturbation damages the eyes. Instead of clear vision, the eyes sometimes appear cloudy
Also
1) Pain occurs all over the body, especially in the legs.
2) Excruciating pain in head and eyes.</t>
  </si>
  <si>
    <t>ঢেঁড়সের একটা দারুন ঔষধিগুণ হলো এইট প্রসাবের প্রবাহ বৃদ্ধি করে। এতে প্রোস্টেট গ্ল্যান্ডের বৃদ্ধি কমে যায়। ঢেঁড়স পানিতে সেদ্ধ করে তরল পিচ্ছিল পদার্থ ছেঁকে পান করলে প্রস্রাবের প্রবাহ বাড়বে</t>
  </si>
  <si>
    <t>One of the great medicinal properties of okra is that it increases the flow of urine. It reduces the growth of prostate gland. The flow of urine will increase if you drink the liquid slippery substance boiled in water</t>
  </si>
  <si>
    <t>We provide health tips,</t>
  </si>
  <si>
    <t xml:space="preserve">health tips </t>
  </si>
  <si>
    <t>ঢেঁড়স হাঁপানী রোগে খুব উপকারী। প্রাচীন হারবাল চিকিৎসায় হাঁপানি রোগ সারাতে ঢেঁড়সকে ঔষধ হিসেবে ব্যবহারা করা হয়েছে। ঢেঁড়স বীজের তেল শ্বাসকষ্ট কমাতে পারে।</t>
  </si>
  <si>
    <t>Okra is very beneficial in asthma. In ancient herbal medicine, rhododendron has been used as a medicine to cure asthma. Fenugreek seed oil can reduce shortness of breath.</t>
  </si>
  <si>
    <t xml:space="preserve"> ঘুম থেকে উঠেই হালকা গরম পানির সাথে লেবুর রস মিশিয়ে নিন। এবার, এতে এক চামচ মধু মিশিয়ে পান করে ফেলুন। এই পানীয় আমাদের শরীরের জন্য অনেক উপকারী। এতে আপনার মেদ fat কমে যাবে, পাশাপাশি সারাদিনের খাদ্য অভ্যাসেও পরিবর্তন আসবে।</t>
  </si>
  <si>
    <t>After waking up, mix lemon juice with lukewarm water. Now, mix a spoonful of honey in it and drink it. This drink is very beneficial for our body. This will reduce your fat, as well as change your daily eating habits.</t>
  </si>
  <si>
    <t>জলপাইয়ের তেল ও লেবুর রস মিশিয়ে খেলে গলব্লাডারের পাথর দূর করতে সাহায্য হয়।</t>
  </si>
  <si>
    <t>A mixture of olive oil and lemon juice helps in removing gall bladder stones.</t>
  </si>
  <si>
    <t xml:space="preserve"> বমির সমস্যা থাকলে এক গ্লাস পানির মধ্যে কয়েক টুকরো লেবুর রস দিয়ে এর মধ্যে সামান্য গোল মরিচের গুঁড়ো মিশিয়ে খেতে পারেন।</t>
  </si>
  <si>
    <t>If you have a problem with vomiting, you can drink a glass of water with a few slices of lemon juice mixed with a little black pepper powder.</t>
  </si>
  <si>
    <t>দাঁতের ব্যথা কমাতে জলপাইয়ের তেলের মধ্যে সামান্য গোল মরিচের গুঁড়ো ছিটিয়ে আক্রান্ত স্থানে ব্যবহার করতে পারেন।</t>
  </si>
  <si>
    <t xml:space="preserve">
To reduce toothache, you can sprinkle a little black pepper powder in olive oil on the affected area.</t>
  </si>
  <si>
    <t xml:space="preserve"> নাকের রক্ত পড়াও দূর করা যেতে পারে লেবুর রস দিয়ে। একটি তুলার বলের মধ্যে লেবুর রস নিন। একে নাসারন্ধ্রের মধ্যে লাগান। দেখবেন রক্ত পড়া বন্ধ হয়ে গেছে।</t>
  </si>
  <si>
    <t xml:space="preserve">
Nosebleeds can also be treated with lemon juice. Take lemon juice in a cotton ball. Apply it in the nostrils. You will see that the bleeding has stopped.</t>
  </si>
  <si>
    <t>পান পাতার মধ্যে রয়েছে প্রদাহরোধী উপাদান। পান পাতার রস আরথ্রাইটিসের সমস্যা কমাতে সাহায্য করে। ব্যথার জায়গায় পান পাতার রস লাগাতে পারেন।</t>
  </si>
  <si>
    <t>Betel leaves contain anti-inflammatory properties. Betel leaf juice helps in reducing the problem of arthritis. You can apply betel leaf juice on the pain area.</t>
  </si>
  <si>
    <t xml:space="preserve">হজমের সমস্যা কমাতে পান পাতা সাহায্য করে। প্রথমে পান পাতা চিবিয়ে এর রস খান। এরপর পানি পান করুন। এটি দ্রুত হজমের সমস্যা কমাতে সাহায্য করবে। </t>
  </si>
  <si>
    <t>Betel leaf helps in reducing digestive problems. First chew betel leaf and consume its juice. Then drink water. It will help in reducing digestive problems quickly.</t>
  </si>
  <si>
    <t>পান পাতার মধ্যে রয়েছে প্রদাহরোধী উপাদান। এটি ঠান্ডা সম্পর্কিত সমস্যাগুলো কমাতে সাহায্য করে। পান পাতাকে থেঁতলে এর মধ্যে মধু মিশিয়ে খেতে পারেন। এটি গলা ব্যথা কমাতে সাহায্য করে।</t>
  </si>
  <si>
    <t>Betel leaves contain anti-inflammatory properties. It helps in reducing cold related problems. You can mix betel leaves with honey and eat them. It helps in reducing sore throat.</t>
  </si>
  <si>
    <t xml:space="preserve">তেঁতুল লিভার ও পুরো শরীর থেকে অতিরিক্ত ফ্যাট দূর করতে সাহায্য করে। </t>
  </si>
  <si>
    <t xml:space="preserve">
Tamarind helps remove excess fat from the liver and the entire body.</t>
  </si>
  <si>
    <t>সানস্ট্রোক ঠেকাতে শুকনো মেথি পাতা ম্যাজিকের মতো কাজ করে। শুকনো মেথি পাতা জলে ভিজিয়ে রেখে, সেই জলে মধু মিশিয়ে, প্রতি দু’ঘণ্টা অন্তর অন্তর খান।</t>
  </si>
  <si>
    <t xml:space="preserve">
Dry fenugreek leaves work like magic to prevent sunstroke. Soak dried fenugreek leaves in water, mix honey in that water and consume it every two hours.</t>
  </si>
  <si>
    <t>কোলেস্টরলের মাত্রা কমিয়ে দেয় পেঁপে।</t>
  </si>
  <si>
    <t>Papaya lowers cholesterol levels.</t>
  </si>
  <si>
    <t>রক্ত আমাশয় দেহের অনেক বড় সমস্যা। প্রত্যেহ সকালে কাঁচা পেঁপের আঠা ৫/৭ ফোঁটা ৫/৬ টি বাতাসার সঙ্গে মিশিয়ে খেতে হবে। ২/৩ দিন খাওয়ার পর রক্তপড়া কমতে থাকবে।</t>
  </si>
  <si>
    <t>Blood dysentery is a very big problem of the body. 5/7 drops of raw papaya paste should be mixed with 5/6 drops of water every morning. Bleeding will reduce after 2/3 days.</t>
  </si>
  <si>
    <t>আমাশয় ও পেটে যন্ত্রনা থাকলে কাঁচা পেঁপের আঠা ৩০ ফোঁটা ও ১ চামচ চুনের পানি মিশিয়ে তাতে একটু দুধ দিয়ে খেতে হবে। একবার খেলেই পেটের যন্ত্রনা কমে যাবে এবং আমাশয় কমে যাবে । আমাশয় থেকে মুক্তি পাওয়ার অদ্ভুত শক্তি আছে কাঁচা পেঁপের আঠায়।</t>
  </si>
  <si>
    <t>If you have dysentery and stomach pain, mix 30 drops of raw papaya paste and 1 spoon of lime water and drink it with a little milk. Eating once will reduce stomach pain and reduce dysentery. Raw papaya gum has a strange power to get rid of dysentery.</t>
  </si>
  <si>
    <t>কাঁচা পেঁপে আমাদের দেহের সঠিক রক্ত সরবরাহে কাজ করে। আমাদের দেহে জমা থাকা সোডিয়াম দূর  করতে সহায়তা করে যা হৃদপিণ্ডের রোগের জন্য দায়ী।</t>
  </si>
  <si>
    <t xml:space="preserve">
Raw papaya works in proper blood supply to our body. Helps to eliminate the sodium accumulated in our body which is responsible for heart diseases.</t>
  </si>
  <si>
    <t>ফাইলেরিয়া মশাবাহিত রোগ। ফাইলেরিয়ার বিভিন্ন উপসর্গ নিরাময়ে পেঁপে গাছকে ব্যবহার করা যায়। কয়েকটি পেঁপে পাতা সংগ্রহ করে সেগুলোকে গরম পানিতে ভালো করে ফুটিয়ে নিতে হবে। এবার পাতাগুলোকে গরম অবস্থায় সেঁকে নিয়ে নিয়মিত কয়েক দিন সেঁক দিলে ফাইলেরিয়ার উপসর্গ অনেকটা কমে যাবে।</t>
  </si>
  <si>
    <t>Filaria is a mosquito-borne disease. Papaya plant can be used to cure various symptoms of filariasis. Collect some papaya leaves and boil them well in hot water. Now if the leaves are baked in hot condition and baked regularly for a few days, the symptoms of filariasis will reduce a lot.</t>
  </si>
  <si>
    <t>অনিয়মিত মাসিক পরিএাণ করতে
পেঁপে খাওয়ার ফলে আপনার অনিয়মিত মাসিক নিয়মিত হয়ে যাবে। সুতরাং যাদের মাসিকের সমস্যা আছে, তারা নিয়মিত পেঁপে খেতে পারেন।</t>
  </si>
  <si>
    <t>To get rid of irregular menstruation
Consuming papaya will make your irregular periods regular. So those who have menstrual problems, can eat papaya regularly."</t>
  </si>
  <si>
    <t>দারচিনীর পাউডার খেলে শরীরে বাজে কোলেস্টেরলের মাত্রা প্রায় ১৮ শতাংশ কমে যায়। আর সুগারের মাত্রা কমে প্রায় ২৫ শতাংশ।</t>
  </si>
  <si>
    <t xml:space="preserve">
Eating cinnamon powder reduces the level of bad cholesterol in the body by about 18 percent. And the sugar level is reduced by about 25 percent.</t>
  </si>
  <si>
    <t>এই অবস্থা হলে ৩০ ফোঁটা পেঁপের আঠাতে এক চামচ চিনি মিশিয়ে এক কাপ পানিতে ভালো করে নেড়ে মিশ্রণটি সারাদিনে ৩বার খেতে হবে। ৪/৫ দিনের পর থেকে যকৃতের বৃদ্ধিটা কমতে থাকবে, তবে ৫/৬ দিন খাওয়ার পর সপ্তাহে ২ দিন খাওয়াই ভালো। এভাবে ১ মাস খেলে ভাল ফল পাওয়া যাবে।</t>
  </si>
  <si>
    <t xml:space="preserve">
If this is the case, mix 30 drops of papaya gum with one spoon of sugar in one cup of water and mix well and eat the mixture 3 times a day. After 4/5 days the growth of liver will decrease, but after 5/6 days it is better to eat 2 days a week. By playing this way for 1 month, you will get good results.</t>
  </si>
  <si>
    <t xml:space="preserve">থানকুনি পাতার রস ১ চামচ ও শিউলি পাতার রস ১ চামচ মিশিয়ে প্রতিদিন সকালে খেলে জ্বর সারে। </t>
  </si>
  <si>
    <t xml:space="preserve">
Take 1 spoon of Thankuni leaf juice and 1 spoon of Shiuli leaf juice every morning to cure fever.</t>
  </si>
  <si>
    <t>অল্প পরিমাণ আমগাছের ছাল, আনারসের কচি পাতা ১টি, কাঁচা হলুদের রস, ৪/৫ টি থানকুনি গাছ শিকড়সহ ভাল করে ধুয়ে একত্রে বেটে রস করে খালি পেটে খেলে পেটের পীড়া ভাল হয়। ছোট বাচ্চাদের ক্ষেত্রে এটা আরো বেশি কার্যকর।</t>
  </si>
  <si>
    <t>A small amount of mango bark, 1 young pineapple leaf, raw turmeric juice, 4/5 of Thankuni tree with roots washed well and juiced together and consumed on an empty stomach is good for stomach pain. It is more effective in small children.</t>
  </si>
  <si>
    <t xml:space="preserve"> আধা কেজি দুধে ১ পোয়া মিশ্রি ও আধা পোয়া থানকুনি পাতার রস একত্রে মিশিয়ে প্রতিদিন সকালে ১ সপ্তাহ খেলে গ্যাস্ট্রিক ভাল হয়। </t>
  </si>
  <si>
    <t xml:space="preserve">1 poa mishri and half poa thankuni leaf juice mixed together in half a kg of milk and consumed every morning for 1 week improves gastric.
</t>
  </si>
  <si>
    <t xml:space="preserve">প্রতিদিন সকালে খালিপেটে ৪ চা চামচ থানকুনি পাতার রস ও ১ চা চামচ মধু/ মিশিয়ে ৭ দিন খেলে রক্ত দূষণ ভাল হয়। </t>
  </si>
  <si>
    <t xml:space="preserve">
Drinking 4 teaspoons of Thankuni leaf juice and 1 teaspoon of honey every morning in empty stomach for 7 days improves blood pollution.</t>
  </si>
  <si>
    <t>যে সব বাচচা কথা বলতে দেরি করে অথবা অস্পষ্ট, সে ক্ষেত্রে ১ চামচ করে ধান কুনি পাতার রস গরম করে ঠান্ডা হলে ২০/২৫ ফোঁটা মধু মিশিয়ে ঠান্ডা দুধের সাথে কিছুদিন খাওয়ালে অসুবিধাটা সেরে যায়।</t>
  </si>
  <si>
    <t xml:space="preserve">
In the case of those children who are slow to speak or unclear, 1 teaspoon of the juice of paddy kuni leaves is heated and when it is cooled, 20/25 drops of honey mixed with cold milk and fed for a few days cures the problem.</t>
  </si>
  <si>
    <t xml:space="preserve">: ২ চামচ থানকুনির রস সামান্য চিনিসহ খেলে সঙ্গে সঙ্গে খুসখুসে কাশিতে উপকার পাওয়া যায়। ১ সপ্তাহ খেলে পুরোপুরি ভালো হয়ে যাবে। </t>
  </si>
  <si>
    <t>Taking 2 spoons of thankuni juice with little sugar gives immediate relief in cough. After 1 week you will be completely cured.</t>
  </si>
  <si>
    <t xml:space="preserve">প্রতিদিন সকালে ৫/৭ টি থানকুনি পাতা চিবিয়ে ৭ দিন খেলে আমাশয় ভাল হয়। অথবা, থানকুনি পাতা বেটে পাতার রসের সাথে চিনি মিশিয়ে দুই চামচ দিনে দুই বার খেলে আমাশয় ভাল হয়। </t>
  </si>
  <si>
    <t>Chewing 5/7 Thankuni leaves every morning for 7 days cures dysentery. Or, take two spoonfuls twice a day of the juice of Thankuni leaves mixed with sugar to cure dysentery.</t>
  </si>
  <si>
    <t xml:space="preserve">থানকুনি পাতা বেটে গরম ভাতের সাথে খেলে পেট ব্যথা ভাল হয়। </t>
  </si>
  <si>
    <t xml:space="preserve">
Stomach ache is cured by eating Thankuni leaves mashed with hot rice.</t>
  </si>
  <si>
    <t xml:space="preserve">প্রতিদিন সকালে থানকুনির রস ১ চামচ, ৫/৬ ফোঁটা হলুদের রস (বাচ্চাদের লিভারের দোষে) সামান্য চিনি ও মধুসহ ১ মাস খেলে লিভারের সমস্যা ভাল হয়। 
লাবণ্যতা : যদি মুখ মলিন হয়, লাবণ্যতা কমে যায় তবে ৫-৬ চা চামচ থানকুনি পাতার রস দুধ দিয়ে খেতে হবে। নিয়মিত করলে উপকার পাবেন। </t>
  </si>
  <si>
    <t>Every morning 1 spoon of thankuni juice, 5/6 drops of turmeric juice (for children's liver problems) with little sugar and honey for 1 month cures liver problems.
Sweetness: If the mouth is dirty, the sweetness is reduced, then 5-6 teaspoons of Thankuni leaf juice should be taken with milk. You will get benefits if you do it regularly. "</t>
  </si>
  <si>
    <t xml:space="preserve">মূলসহ সমগ্র গাছ নিয়ে সিদ্ধ করে সেই পানি দিয়ে দূষিত ক্ষত ধুতে হবে। </t>
  </si>
  <si>
    <t xml:space="preserve">
Boil the whole plant including the roots and wash the infected wounds with that water.</t>
  </si>
  <si>
    <t xml:space="preserve">মুখে ঘা : থানকুনি পাতা সিদ্ধ পানি দিয়ে গারগিল করতে হবে। </t>
  </si>
  <si>
    <t>Mouth sores: Gargle with boiled water of thankuni leaves.</t>
  </si>
  <si>
    <t xml:space="preserve"> মনে না থাকলে আধা কাপ দুধ, ২-৩ তোলা থানকুনি পাতার রস ও এক চা চামচ মধু মিশিয়ে খেতে হবে। </t>
  </si>
  <si>
    <t>if you have memory problems , mix half a cup of milk, juice of 2-3 leaves of Thankuni leaves and a teaspoon of honey.</t>
  </si>
  <si>
    <t xml:space="preserve">ঠাণ্ডায় নাক বন্ধ হলে, সর্দি হলে থানকুনির শিকড় ও ডাঁটার মিহি গুঁড়ার নস্যি নিলে উপকার পাওয়া যায়। </t>
  </si>
  <si>
    <t>If the nose is blocked due to cold, if there is a cold, taking the fine powder of the roots and stems of Thankuni is beneficial.</t>
  </si>
  <si>
    <t>পেট খারাপ হলে তুলসীর ১০ টা পাতা সামান্য জিরের সঙ্গে পিষে ৩-৪ বার খান ৷ হাগু একেবারে বন্ধ হয়ে যাবে!!! মানে পায়খানার ওই সমস্যাটা আর কি!</t>
  </si>
  <si>
    <t xml:space="preserve">
If stomach upset, grind 10 leaves of tulsi with little cumin seeds and eat 3-4 times loose motion will stop.</t>
  </si>
  <si>
    <t>জ্বর হলে পানির মধ্যে তুলসী পাতা, গোল মরিচ এবং মিশ্রী মিশিয়ে ভাল করে সেদ্ধ করুন ৷ অথবা তিনটি দ্রব্য মিশিয়ে বড়ি তৈরি করুন ৷ দিনের মধ্যে তিন-চার বার ঐ বড়িটা জলের সঙ্গে খান৷ জ্বর খুব তাড়াতাড়ি সেরে যাবে ৷</t>
  </si>
  <si>
    <t>In case of fever, mix tulsi leaves, red pepper and misri in water and boil it well Or mix the three ingredients to make a pill Take the pill three to four times a day with water The fever will be cured soon</t>
  </si>
  <si>
    <t xml:space="preserve">
বুদ্ধি এবং স্মরণশক্তি বাড়ানোর জন্য প্রতিদিন ৫-৭ টা তুলসী পাতা চিবান ৷</t>
  </si>
  <si>
    <t>Chew 5-7 Tulsi leaves daily to increase intelligence and memory.”</t>
  </si>
  <si>
    <t>তুলসীর বীজ পানিতে ভিজালে পিচ্ছিল হয়। এই পানিতে চিনি মিশিয়ে শরবতের মত করে খেলে প্রস্রাবজনিত জ্বালা যন্ত্রনায় বিশেষ উপকার হয়।</t>
  </si>
  <si>
    <t>Tulsi seeds become slippery when soaked in water. Mixing sugar in this water and drinking it like a sherbet is especially beneficial in burning pain caused by urination.</t>
  </si>
  <si>
    <t xml:space="preserve"> তুলসী পাতার ক্বাথ, এলাচ গুঁড়া এবং এক তোলা পরিমাণ মিছরী পান করলে ধাতুপুষ্টি সাধিত হয় যতদিন সম্ভব খাওয়া যায়। এটি অত্যন্ত ইন্দ্রিয় উত্তেজক। প্রতিদিন এক ইঞ্চি পরিমাণ তুলসী গাছের শিকড় পানের সাথে খেলে যৌনদূর্বলতা রোগ সেরে যায়।</t>
  </si>
  <si>
    <t>A decoction of tulsi leaves, cardamom powder and a spoonful of sweetmeat can be consumed for as long as possible. It is very sensual. Drinking one inch of tulsi root every day cures impotence.</t>
  </si>
  <si>
    <t>শরীরের কোন অংশ যদি পুড়ে যায় তাহলে তুলসীর রস এবং নারকেলের তেল ফেটিয়ে লাগান এতে জ্বালা কমবে৷ পোড়া জায়গাটা তাড়াতাড়ি শুকিয়ে যাবে৷ সেখানে কোন দাগ থাকবে না৷</t>
  </si>
  <si>
    <t>If any part of the body is burnt then apply Tulsi juice and coconut oil to reduce the burning sensation.The burnt area will dry up quickly There will be no stains</t>
  </si>
  <si>
    <t>বিশ্বব্যাপী যে করোনাভাইরাস ছড়িয়ে পড়েছে, সেটা সরাসরি আমাদের শ্বাসনালী ও ফুসফুসকে আক্রান্ত করে। তাই ফুসফুসের যত্ন নেওয়া খুবই জরুরি</t>
  </si>
  <si>
    <t>The coronavirus that has spread worldwide, directly affects our respiratory and lungs. That's why it's very important to take care of your lungs</t>
  </si>
  <si>
    <t xml:space="preserve">BBC Bangla </t>
  </si>
  <si>
    <t>remedy</t>
  </si>
  <si>
    <t>ভ্যাকসিন নিয়েছেন এমন কিছু নারী জানাচ্ছেন, তাদের ঋতুস্রাব বেড়েছে এবং মাসিকের সময়ও বদলে গেছে।</t>
  </si>
  <si>
    <t>Some women who have been vaccinated are reporting that their menstruation has increased and menstruation times have changed.</t>
  </si>
  <si>
    <t xml:space="preserve">অনেক মানুষের কাছে অমিক্রন সাধারণ ঠাণ্ডার মতো মনে হবে। অনেকে বলেছেন, অমিক্রনে আক্রান্ত হওয়ার পর তাদের গলা শুকিয়ে যাওয়া, সর্দি লাগা, শরীরের জয়েন্টে ব্যথা বা মাথা ব্যথা হয়েছে। </t>
  </si>
  <si>
    <t>To many people, omicron will seem like the common cold. Many have reported dry throats, runny noses, joint pains, or headaches after exposure to Omicron.</t>
  </si>
  <si>
    <t>vaccine</t>
  </si>
  <si>
    <t xml:space="preserve">সব ধরনের ভাইরাস দ্রুত অভিযোজিত হয় বা নিজেকে বিস্তার করে। তার ফলেই করোনাভাইরাসের এসব নতুন নতুন ভ্যারিয়েন্টের জন্ম হয়। </t>
  </si>
  <si>
    <t>All types of viruses quickly adapt or spread themselves. As a result, these new variants of coronavirus are born.</t>
  </si>
  <si>
    <t xml:space="preserve">ডায়াবেটিস বা বহুমূত্র রোগ হলে শরীরের রোগ প্রতিরোধ ক্ষমতা স্বাভাবিকভাবেই কমে যায়। করোনাভাইরাসে আক্রান্ত হলে সেটা আরও কমে যায়।  </t>
  </si>
  <si>
    <t>If you have diabetes or polyuria, the body's immune system naturally decreases. If infected with coronavirus, it decreases further.</t>
  </si>
  <si>
    <t xml:space="preserve">ল্যাক ফাঙ্গাসে সংক্রমিত রোগীদের সাধারণত যেসব উপসর্গ দেখা দেয় তার মধ্যে রয়েছে:
নাক বন্ধ হয়ে যাওয়া এবং নাক থেকে রক্ত পড়া </t>
  </si>
  <si>
    <t xml:space="preserve">Symptoms commonly experienced by patients infected with black fungus include:
Nasal congestion and nosebleeds
</t>
  </si>
  <si>
    <t>ব্ল্যাক ফাঙ্গাসে সংক্রমিত রোগীদের সাধারণত যেসব উপসর্গ দেখা দেয় তার মধ্যে রয়েছে:
চোখে ব্যথা এবং চোখ ফুলে যাওয়া</t>
  </si>
  <si>
    <t>Symptoms commonly experienced by patients infected with black fungus include:
Eye pain and eye swelling</t>
  </si>
  <si>
    <t>ব্ল্যাক ফাঙ্গাসে সংক্রমিত রোগীদের সাধারণত যেসব উপসর্গ দেখা দেয় তার মধ্যে রয়েছে:
চোখের পাতা ঝুলে পড়া</t>
  </si>
  <si>
    <t>Symptoms commonly experienced by patients infected with black fungus include:
Drooping eyelids</t>
  </si>
  <si>
    <t>ব্ল্যাক ফাঙ্গাসে সংক্রমিত রোগীদের সাধারণত যেসব উপসর্গ দেখা দেয় তার মধ্যে রয়েছে:
চোখে ঝাপসা দেখা, যার থেকে পরে দৃষ্টিশক্তি চলে যায়</t>
  </si>
  <si>
    <t xml:space="preserve">Symptoms commonly experienced by patients infected with black fungus include:
Blurred vision in the eyes, which later leads to loss of vision
</t>
  </si>
  <si>
    <t xml:space="preserve">ব্ল্যাক ফাঙ্গাসে সংক্রমিত রোগীদের সাধারণত যেসব উপসর্গ দেখা দেয় তার মধ্যে রয়েছে:
নাকের চামড়ার চারপাশে কালো ছোপ ছোপ দাগ দেখা দেয়া </t>
  </si>
  <si>
    <t xml:space="preserve">Symptoms commonly experienced by patients infected with black fungus include:
Black spots appear around the skin of the nose
</t>
  </si>
  <si>
    <t xml:space="preserve">বিশ্ব স্বাস্থ্য সংস্থা বলছে অ্যাস্ট্রাজেনেকার ভ্যাকসিন থেকে রক্ত জমাট বেঁধে যাওয়ার সত্যতা সম্পর্কে কোন প্রমাণ নেই এবং কোন দেশের কোভিড-১৯এর এই টিকা দেয়া বন্ধ করা উচিত নয়। </t>
  </si>
  <si>
    <t>The World Health Organization says there is no evidence that AstraZeneca's vaccine causes blood clots and that no country should stop giving the vaccine for Covid-19.</t>
  </si>
  <si>
    <t>করোনাভাইরাসে আক্রান্ত হওয়ার তিন মাস পরেও ফুসফুসে ক্ষত থেকে যেতে পারে বলে সম্প্রতি গবেষকরা দেখতে পেয়েছেন!  😨  😨 😨</t>
  </si>
  <si>
    <t>Researchers have recently found that lungs can remain injuries even after three months of coronavirus infection!  😨  😨 😨</t>
  </si>
  <si>
    <t>বিশেষজ্ঞরা জানাচ্ছেন, মাংকিপক্সে আক্রান্তদের মধ্যে অনেকেই সমকামী বা উভকামী তরুণ বা যুবক</t>
  </si>
  <si>
    <t>Experts say many of the monkeypox victims are gay or bisexual youth or youth</t>
  </si>
  <si>
    <t>masks</t>
  </si>
  <si>
    <t xml:space="preserve">মনোবিদ ডা: মেখলা সরকার বিবিসিকে বলছেন বিষণ্ণতা মানুষের মনের একটি স্বাভাবিক প্রতিক্রিয়া। একজন মানুষের কোনো বিষয়ে প্রত্যাশা পূরণ না হওয়া বা এ ধরণের নানা কারণে মন বিষণ্ণ হতেই পারে। </t>
  </si>
  <si>
    <t>Psychiatrist Dr Mekhla Sarkar tells the BBC that depression is a natural reaction of the human mind. A Person's mind may be depressed due to unfulfilled expectations or similar reasons.</t>
  </si>
  <si>
    <t>করোনাভাইরাস মোকাবেলায় শরীরের রোগ প্রতিরোধ ক্ষমতা বাড়ানোর বিকল্প নেই।</t>
  </si>
  <si>
    <t>There is no alternative to increasing the body's immunity to fight Coronavirus.</t>
  </si>
  <si>
    <t xml:space="preserve"> বিজ্ঞানীরা গবেষণা করে দেখেছেন, ওরাল সেক্সের মাধ্যমে নারীদের 'বিভি' নামে একটি রোগ হতে পারে এবং তারা অন্যান্য যৌনরোগেরও শিকার হতে পারেন।</t>
  </si>
  <si>
    <t>Scientists have researched, through oral sex, women can get a disease called 'BV' and they can also suffer from other sexually transmitted diseases.</t>
  </si>
  <si>
    <t>health</t>
  </si>
  <si>
    <t>এক গবেষণায় উঠে এসেছে  বয়স এবং লিঙ্গভেদে করোনাভাইরাসে মৃত্যুর হারে তারতম্য রয়েছে, আর মারা যাওয়া প্রতি ১০ জনের অন্তত ৯ জনের মধ্যেই আগে থেকে কোনো না কোনো স্বাস্থ্য সমস্যা ছিল</t>
  </si>
  <si>
    <t>A study found that death rates from coronavirus varied by age and sex, and at least 9 in 10 people who died had a pre-existing health condition.</t>
  </si>
  <si>
    <t>বিশ্ব স্বাস্থ্য সংস্থা বলছে সেরে ওঠা মানুষের কোভিড প্রতিরোধী ক্ষমতা তৈরি হয়েছে এমন প্রমাণ তাদের কাছে নেই।</t>
  </si>
  <si>
    <t xml:space="preserve">
The World Health Organization says it has no evidence that people who have recovered have developed immunity to Covid.</t>
  </si>
  <si>
    <t xml:space="preserve">ডেঙ্গু: জ্বর নেমে গেলেও চিকিৎসকের পরামর্শে চলতে হবে কারণ ডেঙ্গু একাধিকবার হতে পারে। </t>
  </si>
  <si>
    <t xml:space="preserve">
Dengue: Even if the fever subsides, one should continue with the doctor's advice because dengue can occur multiple times.</t>
  </si>
  <si>
    <t xml:space="preserve">Dengue </t>
  </si>
  <si>
    <t>শিশুদের দিনে ও রাতে মশারির ভেতরে রাখতে হবে। বিশেষ করে নবজাতক শিশুকে সার্বক্ষণিক মশারির ভেতরে রাখা জরুরি। এছাড়া হাসপাতালে কোন শিশু যদি অন্য রোগের চিকিৎসাও নিতে আসে, তাহলে তাকেও মশারির ভেতরে রাখতে হবে। কেননা ডেঙ্গু আক্রান্ত কাউকে এডিস মশা কামড়ে পরে কোন শিশুকে কামড়ালে তার শরীরেও ডেঙ্গুর ভাইরাস ছড়িয়ে পড়তে পারে।</t>
  </si>
  <si>
    <t xml:space="preserve">
Children should be kept inside mosquito nets day and night. It is especially important to keep newborn babies inside mosquito nets all the time. Besides, if a child comes to the hospital for treatment of other diseases, then he should also be kept inside the mosquito net. Because if an Aedes mosquito bites a Person with dengue and then bites a child, the dengue virus can also spread in his body.</t>
  </si>
  <si>
    <t>যদি শিশুর মা ডেঙ্গু রোগে আক্রান্ত হন, তাহলে সেই ভাইরাসের কোন প্রভাব মায়ের বুকের দুধে পড়ে না। কাজেই আক্রান্ত অবস্থায় মা তার বাচ্চাকে বুকের দুধ খাওয়াতে পারবেন।</t>
  </si>
  <si>
    <t>If the baby's mother is infected with dengue, the virus does not pass into the mother's breast milk. So the mother can breastfeed her baby in affected condition.</t>
  </si>
  <si>
    <t xml:space="preserve"> ডেঙ্গু যেহেতু ভাইরাসজনিত রোগ, তাই এই রোগে জ্বরের তাপমাত্রা সাধারণত ১০১, ১০২ ও ১০৩ ডিগ্রী ফারেনহাইট হতে পারে। তবে ডেঙ্গু হলেই যে তীব্র জ্বর থাকবে, এমনটা নয়। জ্বর ১০০ এর নীচে থাকা অবস্থাতেও অনেক শিশুর ডেঙ্গু শনাক্ত হয়েছে।</t>
  </si>
  <si>
    <t>Since dengue is a viral disease, the fever in this disease can usually be 101, 102 and 103 degrees Fahrenheit. However, dengue does not mean that there will be severe fever. Many children are diagnosed with dengue even when the fever is below 100.</t>
  </si>
  <si>
    <t>মূলত ডেঙ্গুর এই জ্বরকে তিনটি ভাগে ভাগ করেন ডা. আবু তালহা।
প্রথমত ফেব্রাইল ফেজ - শিশুর ডেঙ্গু জ্বর ২ থেকে ৩ দিন বা তার চাইতে বেশি স্থায়ী হলে।
দ্বিতীয়ত অ্যাফেব্রাইল ফেজ - এসময় বাচ্চার আর জ্বর থাকে না। সাধারণত এর সময়কাল থাকে ২-৩ দিন।
তৃতীয়ত কনভালিসেন্ট ফেজ - যখন শিশুর শরীরে র‍্যাশ দেখা যায়। এর সময়কাল থাকে ৪-৫ দিন।</t>
  </si>
  <si>
    <t>Basically, Dr. Abu Talha divided this fever of dengue into three parts.
First is the febrile phase - when the child's dengue fever lasts for 2 to 3 days or more.
Second afebrile phase - during which the child no longer has a fever. Usually its duration is 2-3 days.
Third convalescent phase - when the rash appears on the baby's body. Its duration is 4-5 days.</t>
  </si>
  <si>
    <t>ডেঙ্গুর ধরণ বুঝে চিকিৎসকরা শিশুদের প্যারাসিটামল অথবা অ্যান্টিবায়োটিক ওষুধ দিয়ে থাকেন।</t>
  </si>
  <si>
    <t xml:space="preserve">
Doctors give paracetamol or antibiotic medicine to children after understanding the type of dengue.</t>
  </si>
  <si>
    <t>সাধারণভাবে ডেঙ্গুর লক্ষণ হচ্ছে জ্বর। ১০১ ডিগ্রি থেকে ১০২ ডিগ্রি তাপমাত্রা থাকতে পারে। জ্বর একটানা থাকতে পারে, আবার ঘাম দিয়ে জ্বর ছেড়ে দেবার পর আবারো জ্বর আসতে পারে। এর সাথে শরীরে ব্যথা মাথাব্যথা, চেখের পেছনে ব্যথা এবং চামড়ায় লালচে দাগ (র‍্যাশ) হতে পারে। তবে এগুলো না থাকলেও ডেঙ্গু হতে পারে।</t>
  </si>
  <si>
    <t>Common symptoms of dengue are fever. Temperatures may range from 101 degrees to 102 degrees. Fever may persist, and fever may recur after fever is relieved by sweating. It can be accompanied by body aches, headaches, pain behind the eyes and red spots on the skin (rash). But even if these are not there can be dengue.</t>
  </si>
  <si>
    <t>জ্বরে আক্রান্ত হলেই সাথে-সাথে চিকিৎসকের শরণাপন্ন হওয়ার পরামর্শ দিচ্ছেন অধ্যাপক আবদুল্লাহ।</t>
  </si>
  <si>
    <t>Professor Abdullah advises to consult a doctor immediately if you are affected by fever.</t>
  </si>
  <si>
    <t>ডেঙ্গু জ্বর হলে প্যারাসিটামল খাওয়া যাবে। স্বাভাবিক ওজনের একজন প্রাপ্ত বয়স্ক ব্যক্তি প্রতিদিন সর্বোচ্চ চারটি প্যারাসিটামল খেতে পারবে।''</t>
  </si>
  <si>
    <t>Paracetamol can be taken in case of dengue fever. An adult of normal weight can take a maximum of four paracetamol per day.''</t>
  </si>
  <si>
    <t>ডেঙ্গু জ্বরে আক্রান্ত হলে গায়ে ব্যথার জন্য অ্যাসপিরিন জাতীয় ঔষধ খাওয়া যাবে না। ডেঙ্গুর সময় অ্যাসপিরিন জাতীয় ঔষধ গ্রহণ করলে রক্তক্ষরণ হতে পারে।</t>
  </si>
  <si>
    <t>Aspirin should not be taken for body pain if you are suffering from dengue fever. Taking medicines like aspirin during dengue can cause bleeding.</t>
  </si>
  <si>
    <t>সি' ক্যাটাগরির ডেঙ্গু জ্বর সবচেয়ে খারাপ। কিছু-কিছু ক্ষেত্রে নিবিড় পরিচর্যা কেন্দ্র বা আইসিইউ'র প্রয়োজন হতে পারে।</t>
  </si>
  <si>
    <t xml:space="preserve">
C' category dengue fever is the worst. In some cases intensive care unit or ICU may be required.</t>
  </si>
  <si>
    <t>অধিকাংশ ডেঙ্গু রোগী 'এ' ক্যাটাগরির।
তাদের হাসপাতালে ভর্তি হবার কোন প্রয়োজন নেই।</t>
  </si>
  <si>
    <t xml:space="preserve">
"Majority of dengue patients are 'A' category.
There is no need for them to be admitted to hospital."</t>
  </si>
  <si>
    <t>বি' ক্যাটাগরির ডেঙ্গু রোগীদের সবই স্বাভাবিক থাকে, কিন্তু শরীরে কিছু লক্ষণ প্রকাশ পায়। যেমন তার পেটে ব্যথা হতে পারে, বমি হতে পারে প্রচুর কিংবা সে কিছুই খেতে পারছে না।
অনেক সময় দেখা যায়, দুইদিন জ্বরের পরে শরীর ঠাণ্ডা হয়ে যায়। এক্ষেত্রে হাসপাতাল ভর্তি হওয়াই ভালো।</t>
  </si>
  <si>
    <t>Category 'B' dengue patients are all normal, but some symptoms appear in the body. For example, he may have abdominal pain, vomiting profusely or he may not be able to eat anything.
Many times, after two days of fever, the body becomes cold. Hospitalization is better in this case.</t>
  </si>
  <si>
    <t xml:space="preserve"> পেঁপে পাতার রস যে ডেঙ্গু নিরসনে ভূমিকা রাখে, এই দাবির কোন বৈজ্ঞানিক ভিত্তি নেই।</t>
  </si>
  <si>
    <t xml:space="preserve">
There is no scientific basis for the claim that papaya leaf juice helps cure dengue.</t>
  </si>
  <si>
    <t xml:space="preserve"> বৈজ্ঞানিকভাবে প্রমাণিত হওয়ার আগ পর্যন্ত ডেঙ্গুর বিরুদ্ধে পেঁপে পাতার রসের কার্যকারিতার বিষয়ে নিশ্চিতভাবে কিছু বলা সম্ভব নয়।</t>
  </si>
  <si>
    <t>Until it is scientifically proven, nothing can be said for sure about the effectiveness of papaya leaf juice against dengue.</t>
  </si>
  <si>
    <t>কোভিড ও ডেঙ্গু: এই দুটি রোগে একসঙ্গে আক্রান্ত হলে যেসব জটিলতা হতে পারে</t>
  </si>
  <si>
    <t>Covid and Dengue: Complications that can occur when these two diseases are infected together</t>
  </si>
  <si>
    <t>করোনাভাইরাসে আক্রান্ত হলে যেসব উপসর্গ ডেঙ্গুর থেকে আলাদা সেগুলো হচ্ছে, ঘ্রাণ ও স্বাদ চলে যাওয়া, পাতলা পায়খানা, ফুসফুস আক্রান্ত হওয়া, শ্বাসকষ্ট ইত্যাদি।</t>
  </si>
  <si>
    <t xml:space="preserve">
The symptoms that are different from dengue when infected with coronavirus are loss of smell and taste, diarrhea, lung infection, difficulty breathing etc.</t>
  </si>
  <si>
    <t>অন্যদিকে ডেঙ্গুর উপসর্গে পার্থক্যের একটি যেমন চোখের পেছনে ব্যথা, রক্তচাপ কমে যাওয়া। ডেঙ্গু গুরুতর হলে রক্তে প্লাটিলেট কমে যায়, চোখের কোনা, দাঁতের মাড়ি বা নাক থেকে রক্তক্ষরণ হতে পারে</t>
  </si>
  <si>
    <t>On the other hand, one of the differences in the symptoms of dengue is pain behind the eyes, low blood pressure. If dengue is severe, platelets in the blood may drop, and bleeding from the corners of the eyes, gums, or nose may occur.</t>
  </si>
  <si>
    <t>ডেঙ্গু গুরুতর হলে পেটের ভেতরে রক্তক্ষরণ হলে মল কালো হতে পারে। নারীদের ক্ষেত্রে হঠাৎ মাসিক হয়ে যেতে পারে বা মাসিকের সময় বেশি রক্ত যেতে পারে।</t>
  </si>
  <si>
    <t xml:space="preserve">
If dengue is severe, bleeding inside the stomach can cause black stools. Women may experience sudden onset of menstruation or heavy menstrual bleeding.</t>
  </si>
  <si>
    <t>কোভিড ও ডেঙ্গু জটিলতা একসাথে দেখা দিলে দুটোর জন্যে স্টেরয়েড জাতীয় ওষুধ দেয়া হয়। বেশি স্টেরয়েড দেবারও রয়েছে বাড়তি ঝুঁকি।</t>
  </si>
  <si>
    <t xml:space="preserve">
If covid and dengue complications occur together, steroids are given for both. There is also an increased risk of giving more steroids.</t>
  </si>
  <si>
    <t>যদি একই সাথে ডেঙ্গুর কারণে রক্তে প্লাটিলেট স্বাভাবিক মাত্রার চেয়ে বেশি কমে যায় এবং কোভিডের কারণে রক্তে অক্সিজেনের মাত্রাও ৯০ এর নিচে নেমে যায় তাহলে বিষয়টি বিপদজনক। তখন একই সাথে প্লাটিলেট দিতে হবে, অক্সিজেন দিতে হবে। চিকিৎসকেরা এর সিদ্ধান্ত নেবেন।</t>
  </si>
  <si>
    <t>If at the same time due to Dengue the blood platelets fall more than the normal level and due to Covid the oxygen level in the blood also falls below 90 then the matter is dangerous. Then at the same time platelets should be given, oxygen should be given. Doctors will decide this.</t>
  </si>
  <si>
    <t xml:space="preserve"> প্রথম কাজই হচ্ছে কোন উপসর্গ দেখা দিলে এখন কোভিড এবং ডেঙ্গু দুটোর জন্যই আলাদা পরীক্ষা করাতে হবে। কোভিডের ক্ষেত্রে ঘরে অক্সিমিটার দিয়ে দিনে অনেকবার রক্তে অক্সিজেনের মাত্রা মাপতে হবে।</t>
  </si>
  <si>
    <t xml:space="preserve">
The first step is to get a separate test for both covid and dengue now if any symptoms appear. In case of covid, blood oxygen levels should be measured several times a day with an oximeter at home.</t>
  </si>
  <si>
    <t>ভাইরাসজনিত মহামারি রুখতে দুই ধরনের ওষুধ দরকার। প্রথমটা ভ্যাকসিন। দ্বিতীয়টা হলো ট্রিটমেন্ট বা চিকিৎসা।</t>
  </si>
  <si>
    <t>Two types of drugs are needed to prevent viral epidemics. The first is the vaccine. The second is treatment.</t>
  </si>
  <si>
    <t>Prothom Alo</t>
  </si>
  <si>
    <t>প্রাকৃতিক ওষুধ</t>
  </si>
  <si>
    <t>Natural medicine</t>
  </si>
  <si>
    <t>ধূমপান, মদ্যপান এবং অন্যান্য ক্ষতিকারক জীবনযাত্রার কারণগুলি ক্যান্সারের ঝুঁকি বাড়াতে পারে না, বরং এটি কেবল দুর্ভাগ্য হতে পারে গবেষণায় দেখা গেছে</t>
  </si>
  <si>
    <t>Smoking, Drinking and other harmful lifestyle factors may not increase the risk of cancer, rather it simply may be bad luck study finds</t>
  </si>
  <si>
    <t>The Daily Star</t>
  </si>
  <si>
    <t>Medicine</t>
  </si>
  <si>
    <t>রক্ত পরীক্ষা আলঝেইমারের প্রাথমিক গবেষণায় দেখা গেছে</t>
  </si>
  <si>
    <t>Blood test finds Alzheimer's early study finds</t>
  </si>
  <si>
    <t>বিশুদ্ধ পানি দিয়ে ওষুধ খান</t>
  </si>
  <si>
    <t>Take medicine with fresh water</t>
  </si>
  <si>
    <t xml:space="preserve">
ওমিক্রন করোনভাইরাস বৈকল্পিক ডেল্টা স্ট্রেইনের চেয়ে বেশি সংক্রমণযোগ্য এবং ভ্যাকসিনের কার্যকারিতা হ্রাস করে তবে প্রাথমিক তথ্য অনুসারে কম গুরুতর লক্ষণ সৃষ্টি করে, বিশ্ব স্বাস্থ্য সংস্থা রবিবার বলেছে</t>
  </si>
  <si>
    <t>The Omicron coronavirus variant is more transmissible than the Delta strain and reduces vaccine efficacy but causes less severe symptoms according to early data, the World Health Organization said Sunday</t>
  </si>
  <si>
    <t>ডব্লিউএইচও বলেছে যে তার ভ্যাকসিন উপদেষ্টা কমিটি বর্তমানে নিরাপত্তার তথ্য দেখছে এবং জোর দিয়েছে যে ভ্যাকসিন এবং জমাট বাঁধার মধ্যে কোনো কার্যকারণ লিঙ্ক প্রতিষ্ঠিত হয়নি।</t>
  </si>
  <si>
    <t>The WHO said its vaccines advisory committee was currently looking at safety data and stressed that no causal link had been established between the vaccine and clotting.</t>
  </si>
  <si>
    <t>Vaccine</t>
  </si>
  <si>
    <t>মাঙ্কিপক্স মানুষের গুটিবসন্তের মতো। এর প্রাথমিক লক্ষণগুলির মধ্যে রয়েছে জ্বর, মাথাব্যথা, পেশী ব্যথা, পিঠে ব্যথা, লিম্ফ নোড ফুলে যাওয়া, ঠান্ডা লাগা এবং ক্লান্তি।</t>
  </si>
  <si>
    <t>Monkeypox is similar to human smallpox. Its initial symptoms include fever, headache, muscle ache, backache, swollen lymph nodes, chills, and exhaustion.</t>
  </si>
  <si>
    <t>ইবোলা একজন ব্যক্তির শারীরিক তরলের সাথে ঘনিষ্ঠ যোগাযোগের মাধ্যমে ছড়িয়ে পড়ে যার সক্রিয় ভাইরাস রয়েছে এবং রোগের লক্ষণ দেখায় - যেমন উচ্চ জ্বর।</t>
  </si>
  <si>
    <t>Ebola is known to spread through close contact with the bodily fluids of a Person who has the active virus and shows symptoms of the disease - such as a high fever.</t>
  </si>
  <si>
    <t>সম্প্রদায়ের ক্ষতি, ঘনিষ্ঠ মানুষের মৃত্যুতে শোক, ক্রমবর্ধমান অনিশ্চয়তা, জুম মিটিংগুলির ক্লান্তিকর প্রকৃতি, বর্ধিত একঘেয়েমি এবং অন্যদের সাথে মিথস্ক্রিয়া করার সুযোগ হারানো এবং কোভিড -19 দ্বারা সৃষ্ট সাধারণ উদ্বেগ মানসিক স্বাস্থ্যের অবস্থাকে আরও খারাপ করার যথেষ্ট কারণ ছিল।</t>
  </si>
  <si>
    <t>The loss of community, grieving the deaths of close people, increasing uncertainty, the fatiguing nature of Zoom meetings, the increased boredom and lost opportunities for interactions with others and the general worry caused by Covid-19 were reasons enough to exacerbate mental health conditions.</t>
  </si>
  <si>
    <t xml:space="preserve">
বিচ্ছিন্নতা আমাদের স্মৃতিতে নেতিবাচক প্রভাব ফেলতে পারে।</t>
  </si>
  <si>
    <t>Isolation can have a negative impact on our memories.</t>
  </si>
  <si>
    <t>করোনাভাইরাস সংক্রমণ প্রতিরোধের জন্য প্রয়োজন শরীরের রোগ প্রতিরোধ ক্ষমতা বাড়ানো।</t>
  </si>
  <si>
    <t>It is necessary to increase the immune system of the body to prevent the infection of the coronavirus.</t>
  </si>
  <si>
    <t>করোনাভাইরাসের সংক্রমণ ঠেকাতে অ্যান্টি–অক্সিডেন্টসমৃদ্ধ যে খাবারগুলো বেশি করে খেতে হবে, সেগুলো হলো: বিটা ক্যারোটিন: উজ্জ্বল রংয়ের ফল, সবজি। যেমন গাজর, পালংশাক, আম, ডাল ইত্যাদি।</t>
  </si>
  <si>
    <t xml:space="preserve">Foods rich in antioxidants to prevent the spread of coronavirus are: Beta-carotene: bright colored fruits, vegetables. Like carrot, spinach, mango, dal etc.
</t>
  </si>
  <si>
    <t xml:space="preserve">করোনাভাইরাসের সংক্রমণ ঠেকাতে অ্যান্টি–অক্সিডেন্টসমৃদ্ধ যে খাবারগুলো বেশি করে খেতে হবে, সেগুলো হলো: ভিটামিন এ: গাজর, পালংশাক, মিষ্টি আলু, মিষ্টিকুমড়া, জাম্বুরা, ডিম, কলিজা, দুধজাতীয় খাবার। </t>
  </si>
  <si>
    <t xml:space="preserve">Foods rich in antioxidants to prevent the spread of coronavirus are: Vitamin A: carrots, spinach, sweet potatoes, sweet pumpkin, grapefruit, eggs, liver, dairy products.
</t>
  </si>
  <si>
    <t xml:space="preserve">করোনাভাইরাসের সংক্রমণ ঠেকাতে অ্যান্টি–অক্সিডেন্টসমৃদ্ধ যে খাবারগুলো বেশি করে খেতে হবে, সেগুলো হলো: ভিটামিন ই: কাঠবাদাম, চিনাবাদাম, পেস্তাবাদাম, বাদাম তেল, বিচিজাতীয় ও ভেজিটেবল অয়েল, জলপাইয়ের আচার, সবুজ শাকসবজি ইত্যাদি। </t>
  </si>
  <si>
    <t>Foods rich in antioxidants to prevent the spread of coronavirus are: Vitamin E: Almonds, peanuts, peanuts, almond oil, vegetable and vegetable oils, pickled olives, green vegetables, etc.</t>
  </si>
  <si>
    <t xml:space="preserve">করোনাভাইরাসের সংক্রমণ ঠেকাতে অ্যান্টি–অক্সিডেন্টসমৃদ্ধ যে খাবারগুলো বেশি করে খেতে হবে, সেগুলো হলো: ভিটামিন সি: আমলকী, লেবু, কমলা, সবুজ মরিচ, করলা ইত্যাদি। </t>
  </si>
  <si>
    <t xml:space="preserve">Foods rich in antioxidants to prevent the spread of coronavirus are: Vitamin C: Amalaki, lemon, orange, green pepper, bitter gourd etc.
</t>
  </si>
  <si>
    <t>সামগ্রিকভাবে উদ্ভিজ্জ খাবারই হলো অ্যান্টি–অক্সিডেন্টের সবচেয়ে ভালো উৎস, বিশেষ করে বেগুনি, নীল, কমলা ও হলুদ রংয়ের শাকসবজি ও ফল।</t>
  </si>
  <si>
    <t xml:space="preserve">Overall, plant foods are the best sources of antioxidants, especially purple, blue, orange, and yellow vegetables and fruits.
</t>
  </si>
  <si>
    <t>নিউমোনিয়া প্রতিরোধে উচ্চ আমিষ জাতীয় খাবার বেশি করে খেতে হবে।</t>
  </si>
  <si>
    <t>high non-vegetarian foods should be eaten more to prevent pneumonia.</t>
  </si>
  <si>
    <t>যে খাবার বাদ দিতে হবে
সব ধরনের কার্বনেটেড ড্রিংকস, বিড়ি, সিগারেট, জর্দা, তামাক, সাদাপাতা, খয়ের ইত্যাদি। এগুলো রোগ প্রতিরোধ ক্ষমতায় বাধা দিয়ে ফুসফুসে সংক্রমণের ঝুঁকি বাড়ায়, ঠান্ডা খাবার, আইসক্রিম, চিনি ও চিনির তৈরি খাবার (যা ভাইরাসের সংক্রমণে সহায়তা করে)।</t>
  </si>
  <si>
    <t>Foods to avoid
All types of carbonated drinks, bidis, cigarettes, jorda, tobacco, sadapata, khair etc. These increase the risk of lung infections by inhibiting the immune system, cold foods, ice cream, sugar and sugar-based foods (which help the virus to spread).</t>
  </si>
  <si>
    <t xml:space="preserve">
করোনাভাইরাস গরম এবং আর্দ্র তাপমাত্রায় উন্নতি করতে পারে না</t>
  </si>
  <si>
    <t xml:space="preserve">The coronavirus cannot thrive in hot and humid temperatures </t>
  </si>
  <si>
    <t xml:space="preserve">Personal Account </t>
  </si>
  <si>
    <t>গোসলের পানির তাপমাত্রা যতই গরম হোক না কেন, তা করোনাভাইরাসের সংক্রমণ ঠেকাতে পারবে না</t>
  </si>
  <si>
    <t xml:space="preserve">No matter how hot the bath water temperature is, it will not prevent the infection of coronavirus </t>
  </si>
  <si>
    <t xml:space="preserve">
করোনাভাইরাসের বিস্তার রোধ করার সবচেয়ে কার্যকর উপায় হল সাবান এবং অ্যালকোহল-ভিত্তিক জীবাণুনাশক দিয়ে ঘন ঘন হাত ধোয়া।</t>
  </si>
  <si>
    <t>The most effective way to prevent the spread of the coronavirus is to wash hands frequently with soap and alcohol-based disinfectants.</t>
  </si>
  <si>
    <t>নোভেল করোনা একটি ভাইরাস। ফলে এর প্রতিরোধ বা চিকিৎসায় অ্যান্টিবায়োটিকের কোনো ভূমিকা নেই।</t>
  </si>
  <si>
    <t>Novel Corona is a virus. As a result, antibiotics have no role in its prevention or treatment.</t>
  </si>
  <si>
    <t>ডায়াবেটিস এবং হৃদরোগে আক্রান্ত ব্যক্তিদের করোনভাইরাস দ্বারা আক্রান্ত হওয়ার সম্ভাবনা বেশি</t>
  </si>
  <si>
    <t>People with diabetes and heart disease are more likely to be affected by the coronavirus</t>
  </si>
  <si>
    <t xml:space="preserve">
শরীরে অ্যালকোহল বা ক্লোরিন ছিটিয়ে করোনাভাইরাস মেরে ফেলা সম্ভব নয়।</t>
  </si>
  <si>
    <t>It is not possible to kill the coronavirus by sprinkling alcohol or chlorine on the body.</t>
  </si>
  <si>
    <t>সাধারণত, একজন সংক্রমিত ব্যক্তির করোনাভাইরাসে আক্রান্ত হওয়ার দুই থেকে দশ দিনের মধ্যে জ্বর হয়।</t>
  </si>
  <si>
    <t>Usually, an infected Person develops a fever within two to ten days of being infected with the coronavirus.</t>
  </si>
  <si>
    <t xml:space="preserve">
এটি সংক্রামিত ব্যক্তির হাঁচি এবং কাশি দ্বারা উত্পাদিত লালার ফোঁটার মাধ্যমে ছড়িয়ে পড়ে।</t>
  </si>
  <si>
    <t>It is spread through the droplets of saliva produced by the sneezes and coughs of an infected Person.</t>
  </si>
  <si>
    <t>আপনার গলব্লাডার ভীত; যখন আপনি রাত ১১টার মধ্যে ঘুমাতে এবং সূর্যোদয়ের সাথে সাথে বিছানা ছাড়তে ব্যর্থ হচ্ছেন।</t>
  </si>
  <si>
    <t>Your gallbladder is upset; When you fail to fall asleep by 11pm and get out of bed at sunrise.</t>
  </si>
  <si>
    <t>Daily health tips</t>
  </si>
  <si>
    <t>Health tips</t>
  </si>
  <si>
    <t>প্যানক্রিয়াস আতঙ্কিত; যখন আপনি সহজলভ্য এবং সুস্বাদু বলে প্রচুর মিষ্টিজাত খাবার খাচ্ছেন।</t>
  </si>
  <si>
    <t>panicked pancreas; When you are eating lots of sugary foods that are readily available and delicious.</t>
  </si>
  <si>
    <t>চলেস্টরোল কমাতে সাহায্য করে, ক্যান্সার যুদ্ধের বৈশিষ্ট থাকে, ব্যাকটেরিয়া মেরে ফেলতে সাহায্য করে কালোজিরা</t>
  </si>
  <si>
    <t>Black cumin helps lower cholesterol, has cancer fighting properties, helps kill bacteria</t>
  </si>
  <si>
    <t>শতভাগ নিরাপদ ও কার্যকর সম্পুর্ন প্রাকৃতিক ও ভেষজ উপাদান দিয়ে ইউনানি ও আয়ুর্বেদ ফর্মুলায় তৈরি হোমমেইড ন্যাচারাল ঔষধ দিয়ে চিকিৎসা করি। তিন মাসের কোর্স সম্পুর্ন করলে ইনশাআল্লাহ পুরোপুরি সুস্থ হয়ে যাবেন।</t>
  </si>
  <si>
    <t>We treat with homemade natural medicines made in Unani and Ayurvedic formula with 100% safe and effective all natural and herbal ingredients. After completing the three month course, inshallah you will be completely cured.</t>
  </si>
  <si>
    <t>Health tips and tricks from doctors</t>
  </si>
  <si>
    <t>Health tips bangladesh</t>
  </si>
  <si>
    <t>ডায়াবেটিস আক্রান্তদের ওষুধ হিসেবে কাজ করে খেজুর। এক সমীক্ষায় দেখা গেছে, আঙ্গুর, কমলালেবু ও ফুলকপির তুলনায় খেজুর শরীরে অনেক বেশি অ্যান্টি-অক্সিডেন্টের জোগান দেয়।</t>
  </si>
  <si>
    <t>Dates work as medicine for diabetics. A study found that dates provide more antioxidants to the body than grapes, oranges and cauliflower.</t>
  </si>
  <si>
    <t>www.dailyinqilab.com</t>
  </si>
  <si>
    <t>ডায়াবেটিস-নিয়ন্ত্রণ</t>
  </si>
  <si>
    <t>Diabetes-control</t>
  </si>
  <si>
    <t>তিসিবীজ আমাদের স্বাস্থ্যের জন্য অত্যন্ত উপকারী একটি খাবার। বিশেষ করে ডায়াবেটিস রোগ নিয়ন্ত্রণে রাখতে এই বীজ খুবই কার্যকর। তিসি বীজ ফাইবার, ওমেগা-৩ ও ওমেগা-৬ ফ্যাটি এসিডের ভালো উৎস। এটা রক্তে চিনির মাত্রা কমায়, যা ডায়াবেটিস নিয়ন্ত্রণে রাখতে সাহায্য করে। তিসিবীজ গুঁড়া করে প্রতিদিন দুই গøাস পানিতে তিন চা চামচ মিশিয়ে পান করুন।</t>
  </si>
  <si>
    <t>Flaxseed is a very beneficial food for our health. This seed is very effective especially in controlling diabetes. Flax seeds are a good source of fiber, omega-3 and omega-6 fatty acids. You can keep flaxseed in your daily diet. It lowers blood sugar levels, which helps control diabetes. Mix three teaspoons of linseed powder in two glasses of water and drink it daily.</t>
  </si>
  <si>
    <t>ঔষধি গাছ তুলসীকে বলা হয় ডায়াবেটিস রোগের ইনসুলিন । গবেষণায় দেখা গেছে, তুলসীপাতা বিবিধভাবে ডায়াবেটিস নিয়ন্ত্রণে সাহায্য করে। খালি পেটে তুলসীপাতার রস পান করলে রক্তে গøুকোজের মাত্রা কমে যায়। চাইলে তুলসীর রস আপনি চায়ের সাথে মিলিয়েও খেতে পারেন।</t>
  </si>
  <si>
    <t>Medicinal plant Tulsi is called insulin for diabetes. Studies have shown that tulsi leaves help control diabetes in various ways. Drinking basil leaf juice on an empty stomach reduces blood glucose levels. If you want, you can have Tulsi juice with tea.</t>
  </si>
  <si>
    <t>হৃদরোগ ও ডায়াবেটিস নিয়ন্ত্রণে কার্যকর ভূমিকা পালন করে মটরশুঁটি। এক গবেষণায় দেখা গেছে, মটরশুঁটি রক্তে গøুকোজের মাত্রা নিয়ন্ত্রণ করে, হৃদরোগের ঝুঁকি কমায়। গবেষণায় দেখা গেছে, প্রতিদিন ২০০ গ্রামের মতো মটরশুঁটি খেলে হৃদরোগ, টাইপ-২ ডায়াবেটিস এবং উচ্চ রক্তচাপজনিত বিভিন্ন রোগের ঝুঁকি কমে যায়।</t>
  </si>
  <si>
    <t>Beans play an effective role in controlling heart disease and diabetes. One study found that beans regulate blood glucose levels, reducing the risk of heart disease. Studies have shown that eating as much as 200 grams of beans per day can reduce the risk of heart disease, type-2 diabetes and high blood pressure.</t>
  </si>
  <si>
    <t>করোনা প্রতিরোধে ফাইন ত্রিফলা চা, পিওর অর্জুন চা এবং পুদিনা ব্ল্যাক চা মানব শরীরের রোগ প্রতিরোধ ক্ষমতা বাড়ায়।</t>
  </si>
  <si>
    <t>Fine triphala tea, pure arjuna tea and pudina black tea increase the immune system of the human body.</t>
  </si>
  <si>
    <t>Health World</t>
  </si>
  <si>
    <t>Health Page</t>
  </si>
  <si>
    <t>হৃদরোগ নিয়ন্ত্রনে</t>
  </si>
  <si>
    <t>In controlling heart disease</t>
  </si>
  <si>
    <t>আফলাটক্সিন সাধারণত লিভার কান্সার এর জন্য দায়ী। কালোজিরা এই আফলাটক্সিন নামক বিষ ধ্বংস করে।যারা লিভার ক্যান্সারে আক্রান্ত তারা আজ থেকে খাওয়া শুরু করে দিন।</t>
  </si>
  <si>
    <t>Aflatoxin is commonly responsible for liver cancer. Black cumin destroys this poison called aflatoxin. People suffering from liver cancer should start eating it from today.</t>
  </si>
  <si>
    <t>Easy Diet BD</t>
  </si>
  <si>
    <t>যৌন মিলনের মাধ্যমেও মাঙ্কিপক্স ছড়াতে পারে। সমকামী এবং উভকামী ব্যক্তিদের সংক্রামিত হওয়ার ঝুঁকি বেশি। বিশ্ব স্বাস্থ্য সংস্থার (WHO) মতে, সম্প্রতি যেসব...</t>
  </si>
  <si>
    <t>Monkeypox can also be spread through sexual contact. Homosexuals and bisexuals are at higher risk of becoming infected. According to the World Health Organization (WHO), the recent... treatment-who-sud-424932-2022-07 -15-10</t>
  </si>
  <si>
    <t>bangla.aajtak.i</t>
  </si>
  <si>
    <t>Monkeypox চিকিৎসা</t>
  </si>
  <si>
    <t>Monkeypox treatment</t>
  </si>
  <si>
    <t>মাঙ্কিপক্স আগে যৌনতার মাধ্যমে ছড়ায়নি। তবে সংক্রামিত ব্যক্তিদের মধ্যে ঘনিষ্ঠ যোগাযোগের কারণে শরীরের তরল এবং পোশাক বা বিছানার চাদরের মাধ্যমে মাঙ্কিপক্স সংক্রমণ হতে পারে।</t>
  </si>
  <si>
    <t>Monkeypox has not previously been sexually transmitted. However, close contact between infected individuals can cause monkeypox transmission through body fluids and clothing or bedding.</t>
  </si>
  <si>
    <t>https://bengali.news18.com/</t>
  </si>
  <si>
    <t>বিশ্ব স্বাস্থ্য সংস্থার ওয়েবসাইটে পাওয়া তথ্য অনুযায়ী, বর্তমানে মাঙ্কিপক্সের কোনো সুনির্দিষ্ট চিকিৎসা নেই। যাইহোক, গুটিবসন্তের টিকা মাঙ্কিপক্স সংক্র... https://bangla.aajtak.in/lifestyle/photo/monkeypox-india-monkeypox-infection-symptoms-causes-treatment-who-sud-424932-2022-07-15-10</t>
  </si>
  <si>
    <t>According to information available on the World Health Organization website, there is currently no specific treatment for monkeypox. However, smallpox vaccination monkeypox con... https://bangla.aajtak.in/lifestyle/photo/monkeypox-india-monkeypox-infection-symptoms-causes-treatment-who-sud-424932-2022-07-15-10</t>
  </si>
  <si>
    <t>https://bangla.aajtak.in/</t>
  </si>
  <si>
    <t>মাঙ্কিপক্সের (Monkeypox) কি তবে কোনও চিকিৎসা নেই? এখানেই আশার আলো দেখাচ্ছেন বিশেষজ্ঞরা। তাঁরা বলছেন, একটি ভ্যাকসিন (Vaccine) রয়েছে। যা অনেকাংশে কমিয়ে দিতে পারে মাঙ্কিপক্সে সংক্রমণের সম্ভাবনা। বা কেউ মাঙ্কিপক্সে আক্রান্ত হলেও, এই ভ্যাকসিন নেওয়া থাকলে, তাঁর শরীরকে ততটা কাবু করতে পারবে না এই ভাইরাস। কী সেই ভ্যাকসিন? বিশেষজ্ঞরা বলছেন, মাঙ্কিপক্সের সঙ্গে লড়াইয়ে আশার আলো দেখাচ্ছে পক্স ভ্যাকসিন। যাঁরা পক্সের টিকা (Pox Vaccine) নিয়েছে, তাঁদের শরীরে এই ভাইরাসের সংক্রমণ তত ভয়াবহ আকার নিতে পারছে না।</t>
  </si>
  <si>
    <t>Is there any treatment for monkeypox? Experts are showing hope here. They say there is a vaccine. Which can greatly reduce the chances of getting infected with monkeypox. Or even if someone is infected with monkeypox, if the vaccine is taken, the virus will not be able to overcome his body as much. What is the vaccine? Experts say pox vaccine shows hope in fight against monkeypox. Those who have taken Pox Vaccine, the infection of this virus in their body is not able to take such a terrible shape.</t>
  </si>
  <si>
    <t>https://zeenews.india.com/</t>
  </si>
  <si>
    <t>সাধারণত তিন সপ্তাহ পর্যন্ত মাঙ্কিপক্সের জীবাণু শরীরে থাকতে পারে বলে জানিয়েছেন চিকিৎসকরা। কিন্তু ভাইরাসঘটিত সংক্রমণ আঠকানোর ওষিখ এই তিন সপ্তাহের সময়কালটি অনেকখানি কমিয়ে দিতে পারে। এমনই বলছেন বিজ্ঞানীরা।</t>
  </si>
  <si>
    <t>Doctors said that monkeypox germs can stay in the body for up to three weeks. But treatment for viral infections can shorten that three-week period considerably. That's what scientists say.</t>
  </si>
  <si>
    <t>https://bangla.hindustantimes.com/</t>
  </si>
  <si>
    <t>আমেরিকাতেও মাঙ্কিপক্সের রোগীদের গুটিবসন্তের ভ্যাকসিন দেওয়া হচ্ছে। এই ওষুধটি প্রাথমিক উপসর্গের ক্ষেত্রে কিছুটা উপশম দিতে পারে। তবে ৭ দিন অতিবাহিত হয়ে গেলে এর খুব বেশি উপকার পাওয়া যায় না। ইউরোপের মেডিসিন অথরিটি এজেন্সি মাঙ্কিপক্সের চিকিৎসার জন্য ইমভেনেক্স ওষুধ ব্যবহারের সুপারিশ করেছে। এই Imvanex ওষুধটি গুটিবসন্তের চিকিৎসায় ব্যবহৃত হয়।</t>
  </si>
  <si>
    <t>Monkeypox patients are also being given the smallpox vaccine in America. This medicine may provide some relief in initial symptoms. However, after 7 days, there is not much benefit. The European Medicines Agency has recommended the use of Imvenex for the treatment of monkeypox. This drug Imvanex is used to treat smallpox.</t>
  </si>
  <si>
    <t>২</t>
  </si>
  <si>
    <t>৭</t>
  </si>
  <si>
    <t>এমন কিছু ‘অ্যান্টি ভাইরাল’ ওষুধ আছে যা প্রয়োগ করলে মাঙ্কি পক্সের উপসর্গগুলিকে প্রশমিত করা সম্ভব। শুধু তা-ই নয়, এই সব ওষুধের প্রয়োগ করে রোগীরা দ্রুত সুস্থ হয়ে উঠেছেন— এমনই দাবি গবেষকদের। এ ক্ষেত্রে রোগীদের উপর দুটি ভিন্ন অ্যান্টিভাইরাল ওষুধ— ব্রিনসিডোফোভির এবং টেকোভিরিমাট প্রয়োগ করেই আশানুরূপ ফলাফল পেয়েছেন গবেষকরা।</t>
  </si>
  <si>
    <t>There are some 'anti-viral' drugs that can be used to alleviate the symptoms of monkey pox. Not only that, the patients have recovered quickly by applying these drugs - this is the claim of the researchers. In this case, the researchers used two different antiviral drugs — brincidofovir and tecovirimat — to get promising results.</t>
  </si>
  <si>
    <t>৮</t>
  </si>
  <si>
    <t>১২</t>
  </si>
  <si>
    <t>কফি একটি প্রাকৃতিক মূত্রবর্ধক। তৈলাক্ত এবং জাঙ্ক ফুডের সঙ্গে কফি খেলে তা ডিহাইড্রেশনের কারণ হতে পারে। এর ফলে হতে পারে ব্রণ।</t>
  </si>
  <si>
    <t>Coffee is a natural diuretic. Drinking coffee with oily and junk food can cause dehydration. This can result in acne.</t>
  </si>
  <si>
    <t>https://www.facebook.com/Dr.SanjidaUSA</t>
  </si>
  <si>
    <t>নারীদের বিভিন্ন অসুখ ও তার চিকিৎসা</t>
  </si>
  <si>
    <t>ব্রন সিকিতসা</t>
  </si>
  <si>
    <t>Bron Treament</t>
  </si>
  <si>
    <t>অতিরিক্ত কফি খেলে তা ব্রণের সমস্যা বাড়াতে পারে। ব্রণ প্রধানত হরমোনের ভারসাম্যহীনতার কারণে হয়, যা অস্বাস্থ্যকর জীবনধারা এবং অস্বাস্থ্যকর খাদ্যাভ্যাসের কারণে হয়। এই কারণেই চিকিত্সক এবং বিশেষজ্ঞরা তৈলাক্ত, চিনিযুক্ত, মশলাদার এবং প্রক্রিয়াজাত খাবার এড়িয়ে চলার পরামর্শ দেন যা শরীরে তাপ বাড়িয়ে ব্রণ সৃষ্টি করে। কফিতে থাকে দুধ, ক্যাফেইন সমৃদ্ধ কফি, চিনি এবং মাখনের মিশ্রণ, যা শরীরে তাপ তৈরি করে। এর ফলে ব্রণ হতে পারে।</t>
  </si>
  <si>
    <t>Drinking too much coffee can increase acne problems. Acne is mainly caused by hormonal imbalance, which is caused by unhealthy lifestyle and unhealthy diet. This is why doctors and experts recommend avoiding oily, sugary, spicy and processed foods that increase body heat and cause acne. Coffee contains a mixture of milk, caffeinated coffee, sugar and butter, which creates heat in the body. This can lead to acne.</t>
  </si>
  <si>
    <t>নিমপাতার গুঁড়ো পানিতে মিশিয়ে মুখ ধুতে পারেন। এতে ব্রণ দূর হবে এবং ব্রণ থেকে তৈরি জ্বালাপোড়া ভাবও দূর হবে। এটা ব্রণ দূর করার একটি কার্যকর পদ্ধতি।</t>
  </si>
  <si>
    <t>You can wash your face by mixing neem leaf powder with water. It will remove the acne and the burning sensation caused by the acne will also be removed. It is an effective way to get rid of acne.</t>
  </si>
  <si>
    <t>https://sorboseskhobor.blogspot.com/</t>
  </si>
  <si>
    <t>ব্রণ দূর করতে</t>
  </si>
  <si>
    <t>To remove acne</t>
  </si>
  <si>
    <t>ত্বককে স্বাস্থ্যকর রাখতে নিমের তেল ভালো কাজ করে। ত্বকের স্থিতিস্থাপকতা ধরে রেখে ত্বককে তারুণ্যদীপ্ত রাখতে নিমের তেল ব্যবহার করতে পারেন।</t>
  </si>
  <si>
    <t>Neem oil works well to keep the skin healthy. You can use neem oil to keep the skin youthful while maintaining the elasticity of the skin.</t>
  </si>
  <si>
    <t>ল্যানসেটের প্রতিবেদন বলছে, ব্রিনসিডোফোবির ও টেকোভিরিম্যাট নামে দু’ধরনের ওষুধ নির্দিষ্ট ডোজে খাওয়ানো হয়েছিল সাতজন রোগীকে। তাঁদের মধ্যে চারজন পুরুষ ও তিনজন মহিলা। আক্রান্তদের মধ্য়ে স্বাস্থ্যকর্মীরাও ছিলেন। ক্যাপসুলের মতো ওষুধ খাওয়ানো হয়েছিল, কোনও ইঞ্জেকশন দেওয়া হয়নি। সেই ওষুধেই কাজ হয়। তাড়াতাড়ি সংক্রমণ সেরে যায়। তাই এখন ফের ওই দুই ওষুধ আক্রান্তদের ওপর প্রয়োগ করা যাবে কিনা সে নিয়ে চিন্তাভাবনা করছেন বিজ্ঞানীরা।ব্রিনসিডোফোবির হল টেমবেক্সা ব্র্যান্ড নামে বিক্রি হয়। অ্য়ান্টিভাইরাল ওষুধ যা স্মলপক্স সারাতে কাজে লাগে। এমনকি ইবোলা আক্রান্ত রোগীকেও এই ওষুধ খাইয়ে কাজ হয়েছিল বলে দাবি করেছেন বিজ্ঞানীরা।</t>
  </si>
  <si>
    <t>Seven patients were given fixed doses of two drugs, brincidofovir and tecovirimat, Lancet reports. Four of them are male and three are female. Health workers were also among the victims. Medicines were administered as capsules, no injections were given. That medicine works. The infection heals quickly. So now the scientists are thinking about whether those two drugs can be applied to the victims again. Brincidophobia is sold under the brand name Tembexa. Antiviral drugs used to treat smallpox. Scientists have claimed that even patients with Ebola were treated with this drug.</t>
  </si>
  <si>
    <t>https://goodhealth.thewall.in/</t>
  </si>
  <si>
    <t>কেমোথেরাপি এমন এক ধরণের চিকিৎসা যার মাধ্যমে ক্যান্সারের সেলগুলোকে ধ্বংস করা হয় এবং সেগুলোর বিস্তার থামানো হয়।</t>
  </si>
  <si>
    <t>Chemotherapy is a type of treatment that destroys cancer cells and stops them from spreading.</t>
  </si>
  <si>
    <t>https://www.bbc.com/bengali/news-44350943</t>
  </si>
  <si>
    <t>ক্যান্সার নিরাময়</t>
  </si>
  <si>
    <t>Cure Cancer</t>
  </si>
  <si>
    <t>ডাঃ ট্রেভর সেয়ার্সের চিকিৎসা ও নিরাময় সব রোগ ক্যান্সার ব্যথা হারপিস কিডনি রোগ প্রতিরোধ সিস্ট ফাইব্রয়েড জ্বর ইরেক্টাইল ডিসফাংশন স্ট্রেস পেট ভাইরাস হেপাটাইটিস এসটিডি অ্যাজমা আর্থ্রাইটিস প্রোস্টেট এইচআইভি ভাইরাস স্ট্রেস পেট ভাইরাস স্ট্রোক অ্যাজমা আর্থ্রাইটিস প্রোস্টেট এইচআইভি অটিসিয়াম</t>
  </si>
  <si>
    <t>Dr Trevor sayers treatment and cure all diseases cancer pain herpes kidney disease prevention cyst fibroid fever erectile dysfunction stress stomach virus hepatitis std asthma arthritis prostate hiv virus stress stomach virus stroke asthma arthritis prostate hiv autisium</t>
  </si>
  <si>
    <t>https://web.facebook.com/HerbalMedsTrinidad</t>
  </si>
  <si>
    <t>মাঙ্কিপক্স একটি সংক্রামক ভাইরাল রোগ যা মানুষ এবং অন্যান্য কিছু প্রাণীর মধ্যে ঘটতে পারে। লক্ষণগুলির মধ্যে রয়েছে জ্বর, ফুলে যাওয়া লিম্ফ নোড, এবং একটি ফুসকুড়ি যা ফোসকা তৈরি করে এবং তারপরে ক্রাস্ট হয়।</t>
  </si>
  <si>
    <t>Monkeypox is an infectious viral disease that can occur in humans and some other animals.[1] Symptoms include fever, swollen lymph nodes, and a rash that forms blisters and then crusts over.[</t>
  </si>
  <si>
    <t>https://en.wikipedia.org/wiki/Monkeypox</t>
  </si>
  <si>
    <t>বানরপক্স</t>
  </si>
  <si>
    <t>monkeypox</t>
  </si>
  <si>
    <t>মাঙ্কিপক্সের জন্য বিশেষভাবে কোনো চিকিৎসা নেই। কিন্তু যেহেতু মাঙ্কিপক্স এবং গুটিবসন্ত সৃষ্টিকারী ভাইরাসগুলি একই রকম, তাই গুটিবসন্ত থেকে রক্ষা করার জন্য উদ্ভাবিত অ্যান্টিভাইরাল ওষুধগুলি কার্যকরভাবে মাঙ্কিপক্সের চিকিত্সার জন্য ব্যবহার করা যেতে পারে।</t>
  </si>
  <si>
    <t>There are no treatments specifically for monkeypox. But because the viruses that cause monkeypox and smallpox are similar, antiviral drugs developed to protect against smallpox may be used to treat monkeypox effectively</t>
  </si>
  <si>
    <t>https://www.google.com/search?client=firefox-b-d&amp;q=monkeypox+treatment</t>
  </si>
  <si>
    <t>মাঙ্কিপক্স চিকিত্সা</t>
  </si>
  <si>
    <t>monkeypox treatment</t>
  </si>
  <si>
    <t>মাঙ্কিপক্স হল একটি ভাইরাল জুনোসিস (প্রাণী থেকে মানুষের মধ্যে সংক্রামিত একটি ভাইরাস) যা অতীতে গুটিবসন্ত রোগীদের মধ্যে দেখা যায় এমন লক্ষণগুলির মতো, যদিও এটি চিকিত্সাগতভাবে কম গুরুতর। 1980 সালে গুটিবসন্ত নির্মূল এবং পরবর্তীতে গুটিবসন্তের টিকা বন্ধ করার সাথে সাথে, মাঙ্কিপক্স জনস্বাস্থ্যের জন্য সবচেয়ে গুরুত্বপূর্ণ অর্থোপক্স ভাইরাস হিসাবে আবির্ভূত হয়েছে। মাঙ্কিপক্স প্রাথমিকভাবে মধ্য এবং পশ্চিম আফ্রিকায় দেখা যায়, প্রায়ই গ্রীষ্মমন্ডলীয় রেইনফরেস্টের কাছাকাছি থাকে এবং ক্রমবর্ধমানভাবে শহুরে এলাকায় দেখা যাচ্ছে। প্রাণী হোস্টের মধ্যে ইঁদুর এবং অ-মানুষ প্রাইমেট রয়েছে।</t>
  </si>
  <si>
    <t>Monkeypox is a viral zoonosis (a virus transmitted to humans from animals) with symptoms similar to those seen in the past in smallpox patients, although it is clinically less severe. With the eradication of smallpox in 1980 and subsequent cessation of smallpox vaccination, monkeypox has emerged as the most important orthopoxvirus for public health. Monkeypox primarily occurs in central and west Africa, often in proximity to tropical rainforests, and has been increasingly appearing in urban areas. Animal hosts include a range of rodents and non-human primates.</t>
  </si>
  <si>
    <t>https://www.who.int/news-room/fact-sheets/detail/monkeypox</t>
  </si>
  <si>
    <t>মাঙ্কিপক্স ভাইরাস</t>
  </si>
  <si>
    <t>monkeypox virus</t>
  </si>
  <si>
    <t>মাঙ্কিপক্সের লক্ষণগুলি সাধারণত ভাইরাসের সংস্পর্শে আসার 3 সপ্তাহের মধ্যে শুরু হয়। কারো যদি ফ্লু-এর মতো উপসর্গ থাকে, তাহলে সাধারণত 1-4 দিন পরে তাদের ফুসকুড়ি তৈরি হবে। মাঙ্কিপক্সের লক্ষণগুলি এবং কখন একজন স্বাস্থ্যসেবা পেশাদারের সাথে যোগাযোগ করতে হবে তা জানুন।</t>
  </si>
  <si>
    <t>Monkeypox symptoms usually start within 3 weeks of exposure to the virus. If someone has flu-like symptoms, they will usually develop a rash 1-4 days later. Know the symptoms of monkeypox and when to contact a healthcare professional.</t>
  </si>
  <si>
    <t>https://www.cdc.gov/poxvirus/monkeypox/index.html</t>
  </si>
  <si>
    <t>সেন্ট পলের মিনেসোটা ডিপার্টমেন্ট অফ হেলথের গবেষকরা কয়েক মাস আগে মাঙ্কিপক্স ভাইরাসের নমুনাগুলি সিকোয়েন্স করছিলেন, তারা একটি আশ্চর্যজনক আবিষ্কার করেছিলেন। সংক্রামিত ব্যক্তির কাছ থেকে সংগৃহীত একটি নমুনায়, ভাইরাসের জিনোমের একটি বড় অংশ অনুপস্থিত ছিল এবং অন্য একটি অংশ অনুক্রমের সম্পূর্ণ ভিন্ন স্থানে চলে গেছে।</t>
  </si>
  <si>
    <t>As researchers at the Minnesota Department of Health in St. Paul were sequencing samples of the monkeypox virus a few months ago, they made a surprising discovery. In one sample collected from an infected Person, a large chunk of the virus’s genome was missing, and another chunk had moved to an entirely different spot in the sequence.</t>
  </si>
  <si>
    <t>https://www.nature.com/articles/d41586-022-03171-z</t>
  </si>
  <si>
    <t>মাঙ্কিপক্স ভাইরাস (এমপিভি, এমপিএক্সভি, বা এইচএমপিএক্সভি) হল ডাবল-স্ট্র্যান্ডেড ডিএনএ ভাইরাসের একটি প্রজাতি যা মানুষ এবং অন্যান্য স্তন্যপায়ী প্রাণীদের মধ্যে মাঙ্কিপক্স সৃষ্টি করে। জিনোম প্রায় 190 kb। মাঙ্কিপক্স ভাইরাস হল একটি অর্থোপক্স ভাইরাস, যা এটিকে ভেরিওলা (ভিএআরভি), কাউপক্স (সিপিএক্স) এবং ভ্যাক্সিনিয়া (ভিএসিভি) ভাইরাসের সাথে ঘনিষ্ঠভাবে সম্পর্কিত করে। এটি ভেরিওলা ভাইরাসের সরাসরি পূর্বপুরুষ নয় বা এর সরাসরি বংশধর নয়, যা গুটিবসন্ত সৃষ্টি করে।</t>
  </si>
  <si>
    <t>Monkeypox virus (MPV, MPXV, or hMPXV) is a species of double-stranded DNA virus that causes monkeypox in humans and other mammals. The genome is approximately 190 kb.[1] Monkeypox virus is an orthopoxvirus, which makes it closely related to the variola (VARV), cowpox (CPX), and vaccinia (VACV) viruses. It is not a direct ancestor to, nor a direct descendant of, the variola virus, which causes smallpox.</t>
  </si>
  <si>
    <t>https://en.wikipedia.org/wiki/Monkeypox_virus</t>
  </si>
  <si>
    <t>মাঙ্কিপক্স হল একটি ভাইরাল জুনোটিক রোগ যা প্রাথমিকভাবে মধ্য ও পশ্চিম আফ্রিকার গ্রীষ্মমন্ডলীয় রেইনফরেস্ট এলাকায় দেখা যায় এবং মাঝে মাঝে অন্যান্য অঞ্চলে রপ্তানি করা হয়। গুটিবসন্তের চিকিৎসার জন্য তৈরি একটি অ্যান্টিভাইরাল এজেন্টও মাঙ্কিপক্সের চিকিৎসার জন্য লাইসেন্সপ্রাপ্ত হয়েছে</t>
  </si>
  <si>
    <t>Monkeypox is a viral zoonotic disease that occurs primarily in tropical rainforest areas of central and west Africa and is occasionally exported to other regions. An antiviral agent developed for the treatment of smallpox has also been licensed for the treatment of monkeypox</t>
  </si>
  <si>
    <t>https://www.google.com/search?q=monkeypox+disease&amp;client=firefox-b-d&amp;ei=zQpzY73ANqCjseMPg5Cp8AI&amp;oq=monkeypox+di&amp;gs_lcp=Cgxnd3Mtd2l6LXNlcnAQARgAMgUIABCRAjIFCAAQgAQyBQgAEIAEMgUIABCABDIFCAAQgAQyBQgAEIAEMgUIABCABDIFCAAQgAQyBQgAEIAEMgUIABCABDoKCAAQRxDWBBCwAzoECAAQQzoICAAQgAQQxwM6CAgAEIAEELEDOgsIABCABBCxAxCDAToFCC4QgARKBAhNGAFKBAhBGABKBAhGGABQzAhY4yZg7ztoAXABeACAAcACiAHiD5IBCDAuMTAuMC4xmAEAoAEByAEIwAEB&amp;sclient=gws-wiz-serp</t>
  </si>
  <si>
    <t>বানরপক্স রোগ</t>
  </si>
  <si>
    <t>monkeypox disease</t>
  </si>
  <si>
    <t>57,000-এরও বেশি লোকের মাঙ্কিপক্স সংক্রমণের বিষয়টি নিশ্চিত করা হয়েছে, অন্তত 22 জন মারা গেছেন, যা প্রায় 0.04% মৃত্যুর হার প্রতিনিধিত্ব করে। এটি গত কয়েক দশক ধরে পশ্চিম আফ্রিকায় একই ধরনের ভাইরাল স্ট্রেনের কারণে প্রাদুর্ভাবের সময় রিপোর্ট করা 1-3% থেকে উল্লেখযোগ্যভাবে কম।</t>
  </si>
  <si>
    <t>Out of more than 57,000 people confirmed to have had monkeypox infections, at least 22 have died, representing a death rate of about 0.04%. That's significantly less than the 1–3% that has been reported during outbreaks caused by a similar viral strain in West Africa over the past few decades.</t>
  </si>
  <si>
    <t>https://www.google.com/search?q=monkeypox+death+rate&amp;client=firefox-b-d&amp;ei=hhVzY7SdIP-fseMP04alMA&amp;ved=0ahUKEwi0-M_ZrK_7AhX_T2wGHVNDCQYQ4dUDCA4&amp;uact=5&amp;oq=monkeypox+death+rate&amp;gs_lcp=Cgxnd3Mtd2l6LXNlcnAQAzIKCAAQRxDWBBCwAzIKCAAQRxDWBBCwAzIKCAAQRxDWBBCwAzIKCAAQRxDWBBCwAzIKCAAQRxDWBBCwAzIKCAAQRxDWBBCwAzIKCAAQRxDWBBCwAzIKCAAQRxDWBBCwA0oECE0YAUoECEEYAEoECEYYAFAAWABggMcCaAFwAXgAgAEAiAEAkgEAmAEAyAEIwAEB&amp;sclient=gws-wiz-serp</t>
  </si>
  <si>
    <t>বানরপক্স মৃত্যুর হার</t>
  </si>
  <si>
    <t>monkeypox death rate</t>
  </si>
  <si>
    <t>বর্তমানে, মাঙ্কিপক্স ভাইরাস সংক্রমণের জন্য অনুমোদিত কোনো নির্দিষ্ট চিকিৎসা নেই। যাইহোক, গুটিবসন্ত এবং অন্যান্য অবস্থার চিকিৎসার জন্য বেশ কিছু অ্যান্টিভাইরাল ওষুধ ব্যবহার করা হয় যা মাঙ্কিপক্স সংক্রমণে আক্রান্ত রোগীদের সাহায্য করতে পারে</t>
  </si>
  <si>
    <t>Currently, there is no specific treatment approved for monkeypox virus infection. However, there are several antiviral medications used to treat smallpox and other conditions that may help patients with monkeypox infection</t>
  </si>
  <si>
    <t>https://www.google.com/search?client=firefox-b-d&amp;q=monkeypox+cure</t>
  </si>
  <si>
    <t>বানরপক্স নিরাময়</t>
  </si>
  <si>
    <t>monkeypox cure</t>
  </si>
  <si>
    <t>মাঙ্কিপক্স মাঙ্কিপক্স ভাইরাস দ্বারা সৃষ্ট হয়, যা গুটিবসন্তের মতো ভাইরাসের একই পরিবারের সদস্য, যদিও এটি অনেক কম গুরুতর এবং বিশেষজ্ঞরা বলছেন সংক্রমণের সম্ভাবনা কম।</t>
  </si>
  <si>
    <t>Monkeypox is caused by the monkeypox virus, a member of the same family of viruses as smallpox, although it is much less severe and experts say chances of infection are low.</t>
  </si>
  <si>
    <t>https://www.bbc.com/news/health-45665821</t>
  </si>
  <si>
    <t>monkeypox bbc news</t>
  </si>
  <si>
    <t>"
মাঙ্কিপক্সের লক্ষণ
    জ্বর.
    ঠাণ্ডা।
    ফোলা লিম্ফ নোড.
    ক্লান্তি।
    পেশী ব্যথা এবং পিঠে ব্যথা।
    মাথাব্যথা।
    শ্বাসযন্ত্রের উপসর্গ (যেমন গলা ব্যথা, নাক বন্ধ, বা কাশি)"</t>
  </si>
  <si>
    <t xml:space="preserve">
Monkeypox symptoms
    Fever.
    Chills.
    Swollen lymph nodes.
    Exhaustion.
    Muscle aches and backache.
    Headache.
    Respiratory symptoms (e.g. sore throat, nasal congestion, or cough)</t>
  </si>
  <si>
    <t>https://www.google.com/search?q=monkeypox+symptoms&amp;client=firefox-b-d&amp;ei=wxdzY9K9O82cseMP2O-vsA4&amp;oq=monkeypox+&amp;gs_lcp=Cgxnd3Mtd2l6LXNlcnAQARgAMgcIABCxAxBDMgQIABBDMgQIABBDMgQILhBDMgQIABBDMgQIABBDMgQIABBDMgQIABBDMgsIABCABBCxAxCDATIFCAAQgAQ6CggAEEcQ1gQQsAM6CAgAEIAEELEDOggIABCxAxCDAToKCC4QxwEQ0QMQQzoICC4QsQMQgwE6BwguEIAEEAo6CAguENQCEJECOgcIABCABBAKOggILhCABBCxAzoNCAAQgAQQsQMQgwEQCkoECE0YAUoECEEYAEoECEYYAFDZMFiFymRgktxkaAdwAXgAgAGuAogB3xaSAQcwLjUuNy4xmAEAoAEBsAEAyAEIwAEB&amp;sclient=gws-wiz-serp</t>
  </si>
  <si>
    <t>মাঙ্কিপক্সের লক্ষণ</t>
  </si>
  <si>
    <t>monkeypox symptoms</t>
  </si>
  <si>
    <t>মাঙ্কিপক্স হল মাঙ্কিপক্স ভাইরাসের সংক্রমণের কারণে সৃষ্ট একটি বিরল রোগ যা গুটিবসন্তের মতো ভাইরাসের একই পরিবারের অংশ।</t>
  </si>
  <si>
    <t>Monkeypox is a rare disease caused by infection with the monkeypox virus which is part of the same family of viruses as smallpox.</t>
  </si>
  <si>
    <t>https://www.singcleanivd.com/monkeypox-virus-test-kit/fast-monkeypox-test-series.html?gclid=EAIaIQobChMIkPqZ3bav-wIViwkrCh3pBAGXEAAYASAAEgKvJfD_BwE</t>
  </si>
  <si>
    <t>মাঙ্কিপক্স কি?</t>
  </si>
  <si>
    <t>What is Monkeypox?</t>
  </si>
  <si>
    <t>ফুসকুড়ি নিরাময়ের আগে স্ক্যাব সহ বেশ কয়েকটি ধাপের মধ্য দিয়ে যাবে। ফুসকুড়ি প্রাথমিকভাবে ব্রণ বা ফোস্কা দেখাতে পারে এবং বেদনাদায়ক বা চুলকানি হতে পারে।</t>
  </si>
  <si>
    <t>The rash will go through several stages, including scabs, before healing. The rash can initially look like pimples or blisters and may be painful or itchy.</t>
  </si>
  <si>
    <t>https://www.google.com/search?q=monkeypox+symptoms+rash&amp;client=firefox-b-d&amp;ei=wxdzY9K9O82cseMP2O-vsA4&amp;oq=monkeypox&amp;gs_lcp=Cgxnd3Mtd2l6LXNlcnAQARgJMgcIABCxAxBDMgcIABCxAxBDMgQIABBDMgQIABBDMgQILhBDMgQIABBDMgQIABBDMgQIABBDMgQIABBDMgsIABCABBCxAxCDAToKCAAQRxDWBBCwAzoFCAAQgAQ6BggAEBYQHjoFCAAQhgNKBAhNGAFKBAhBGABKBAhGGABQtwdYwiRgn3FoAnABeACAAeMBiAHRC5IBBTAuNi4ymAEAoAEByAEIwAEB&amp;sclient=gws-wiz-serp</t>
  </si>
  <si>
    <t>মাঙ্কিপক্সের লক্ষণ ফুসকুড়ি</t>
  </si>
  <si>
    <t>monkeypox symptoms rash</t>
  </si>
  <si>
    <t>এই মুহুর্তে, তথ্য থেকে জানা যায় যে সমকামী, উভকামী এবং অন্যান্য পুরুষ যারা পুরুষদের সাথে যৌন সম্পর্ক করে তারা বর্তমান মাঙ্কিপক্সের প্রাদুর্ভাবের বেশিরভাগ ক্ষেত্রেই ঘটে। যাইহোক, যে কেউ, যৌন অভিমুখীতা বা লিঙ্গ পরিচয় নির্বিশেষে, যিনি মাঙ্কিপক্সে আক্রান্ত এমন ব্যক্তির সাথে ঘনিষ্ঠ, ব্যক্তিগত যোগাযোগ করে</t>
  </si>
  <si>
    <t>At this time, data suggest that gay, bisexual, and other men who have sex with men make up the majority of cases in the current monkeypox outbreak. However, anyone, regardless of sexual orientation or gender identity, who has been in close, Personal contact with someone who has monkeypox is at risk.</t>
  </si>
  <si>
    <t>বানরপক্স প্রতিরোধ</t>
  </si>
  <si>
    <t>monkeypox prevention</t>
  </si>
  <si>
    <t>UNAIDS দ্বারা নির্ধারিত নতুন প্রস্তাবিত বিশ্বব্যাপী 95-95-95 লক্ষ্যে পৌঁছানোর জন্য, আগামী 10 বছরে 7.7 মিলিয়ন এইচআইভি-সম্পর্কিত মৃত্যুর সবচেয়ে খারাপ পরিস্থিতি এড়াতে আমাদের প্রচেষ্টাকে দ্বিগুণ করতে হবে, এইচআইভি পরিষেবার কারণে এইচআইভি সংক্রমণ বাড়ছে। COVID-19-এর সময় বাধা, এবং HIV-এর প্রতি জনস্বাস্থ্যের মন্থর প্রতিক্রিয়া।</t>
  </si>
  <si>
    <t>To reach the new proposed global 95–95–95 targets set by UNAIDS, we will need to redouble our efforts to avoid the worst-case scenario of 7.7 million HIV-related deaths over the next 10 years, increasing HIV infections due to HIV service disruptions during COVID-19, and the slowing public health response to HIV.</t>
  </si>
  <si>
    <t>https://www.who.int/news-room/fact-sheets/detail/hiv-aids</t>
  </si>
  <si>
    <t>HIV/AIDS</t>
  </si>
  <si>
    <t>জ্বর
মাথাব্যথা
পেশী ব্যথা এবং জয়েন্টে ব্যথা
ফুসকুড়ি
গলা ব্যথা এবং বেদনাদায়ক মুখে ঘা
ফোলা লসিকা গ্রন্থি, প্রধানত ঘাড়ে
ডায়রিয়া
ওজন কমানো</t>
  </si>
  <si>
    <t>Symptomatic HIV infection
    Fever.
    Fatigue.
    Swollen lymph nodes — often one of the first signs of HIV infection.
    Diarrhea.
    Weight loss.
    Oral yeast infection (thrush)
    Shingles (herpes zoster)
    Pneumonia.</t>
  </si>
  <si>
    <t>https://www.google.com/search?q=hiv%2Faids+symptoms&amp;client=firefox-b-d&amp;ei=8idzY9mJE8CgseMP5sCfyAY&amp;oq=HIV%2FAIDS&amp;gs_lcp=Cgxnd3Mtd2l6LXNlcnAQARgAMgoIABBHENYEELADMgoIABBHENYEELADMgoIABBHENYEELADMgoIABBHENYEELADMgoIABBHENYEELADMgoIABBHENYEELADMgoIABBHENYEELADSgQITRgBSgQIQRgASgQIRhgAUABYAGCJDmgBcAF4AIABAIgBAJIBAJgBAMgBB8ABAQ&amp;sclient=gws-wiz-serp</t>
  </si>
  <si>
    <t>এইচআইভি/এইডসের লক্ষণ</t>
  </si>
  <si>
    <t>hiv/aids symptoms</t>
  </si>
  <si>
    <t>এইচআইভি চিকিত্সা (অ্যান্টিরেট্রোভাইরাল থেরাপি বা এআরটি) একটি স্বাস্থ্যসেবা প্রদানকারীর দ্বারা নির্ধারিত ওষুধ গ্রহণের অন্তর্ভুক্ত। এইচআইভি চিকিৎসা আপনার শরীরে এইচআইভির পরিমাণ কমিয়ে দেয় এবং আপনাকে সুস্থ থাকতে সাহায্য করে। এইচআইভির কোনো নিরাময় নেই, তবে আপনি এইচআইভি চিকিৎসার মাধ্যমে এটি নিয়ন্ত্রণ করতে পারেন।</t>
  </si>
  <si>
    <t>HIV treatment (antiretroviral therapy or ART) involves taking medicine as prescribed by a health care provider. HIV treatment reduces the amount of HIV in your body and helps you stay healthy. There is no cure for HIV, but you can control it with HIV treatment.</t>
  </si>
  <si>
    <t>https://www.google.com/search?client=firefox-b-d&amp;q=hiv%2Faids+treatment</t>
  </si>
  <si>
    <t>এইচআইভি/এইডস চিকিত্সা</t>
  </si>
  <si>
    <t>hiv/aids treatment</t>
  </si>
  <si>
    <t>বর্তমানে, HIV/AIDS এর কোন প্রতিকার নেই। একবার আপনার সংক্রমণ হলে, আপনার শরীর এটি থেকে পরিত্রাণ পেতে পারে না। যাইহোক, এমন অনেক ওষুধ রয়েছে যা এইচআইভি নিয়ন্ত্রণ করতে পারে এবং জটিলতা প্রতিরোধ করতে পারে। এই ওষুধগুলোকে বলা হয় অ্যান্টিরেট্রোভাইরাল থেরাপি (ART)। এইচআইভি নির্ণয় করা প্রত্যেকেরই এআরটি-তে শুরু করা উচিত, তাদের সংক্রমণ বা জটিলতা নির্বিশেষে।</t>
  </si>
  <si>
    <t>Currently, there's no cure for HIV/AIDS. Once you have the infection, your body can't get rid of it. However, there are many medications that can control HIV and prevent complications. These medications are called antiretroviral therapy (ART). Everyone diagnosed with HIV should be started on ART, regardless of their stage of infection or complications.</t>
  </si>
  <si>
    <t>https://www.google.com/search?q=hiv%2Faids+definition&amp;client=firefox-b-d&amp;ei=KS5zY9zjOumfseMPtZmfqAY&amp;oq=hiv%2Faids+&amp;gs_lcp=Cgxnd3Mtd2l6LXNlcnAQARgGMgUIABCRAjIFCAAQkQIyBQgAEJECMgUIABCABDIFCAAQgAQyBQgAEIAEMgUIABCABDIFCAAQgAQyBQgAEIAEMgUIABCABDoKCAAQRxDWBBCwA0oECE0YAUoECEEYAEoECEYYAFD2CligHmDXVWgBcAF4AIAB-wGIAcoNkgEFMC43LjKYAQCgAQHIAQjAAQE&amp;sclient=gws-wiz-serp</t>
  </si>
  <si>
    <t>এইচআইভি (হিউম্যান ইমিউনোডেফিসিয়েন্সি ভাইরাস) একটি ভাইরাস যা শরীরের রোগ প্রতিরোধ ক্ষমতাকে আক্রমণ করে। যদি এইচআইভির চিকিৎসা না করা হয়, তাহলে এটি এইডস (অর্জিত ইমিউনোডেফিসিয়েন্সি সিনড্রোম) হতে পারে। বর্তমানে কোন কার্যকর প্রতিকার নেই।</t>
  </si>
  <si>
    <t>HIV (human immunodeficiency virus) is a virus that attacks the body's immune system. If HIV is not treated, it can lead to AIDS (acquired immunodeficiency syndrome). There is currently no effective cure.</t>
  </si>
  <si>
    <t>এইচআইভি/এইডস সংজ্ঞা</t>
  </si>
  <si>
    <t>hiv/aids definition</t>
  </si>
  <si>
    <t>একজন এইচআইভি এইডস বিশেষজ্ঞকে অনলাইনে জিজ্ঞাসা করুন
    ডাঃ সুশীল কক্কর। এইচআইভি/এইডস বিশেষজ্ঞ।
    ডাঃ রবিন্দর কৌর সচদেবা। এইচআইভি/এইডস বিশেষজ্ঞ।
    ডাঃ রাজেশ দেশওয়াল। এইচআইভি/এইডস বিশেষজ্ঞ।
    রাকেশ কুমার বহুনুথুলা ড. এইচআইভি/এইডস বিশেষজ্ঞ।
    ডঃ ডেভি ওং। এইচআইভি/এইডস বিশেষজ্ঞ।
    বস্তি ভারতেশ দেবেন্দ্র ড. ...
    আতিশয় বুখারিয়া ড. ...
    ডাঃ মেহা মালহোত্রা।</t>
  </si>
  <si>
    <t>Ask a HIV AIDS Specialist Online
    Dr. Sushil Kakkar. HIV/AIDS specialist.
    Dr. Ravinder Kaur Sachdeva. HIV/AIDS specialist.
    Dr. Rajesh Deshwal. HIV/AIDS specialist.
    Dr. Rakesh Kumar Bahunuthula. HIV/AIDS specialist.
    Dr. Davie Wong. HIV/AIDS specialist.
    Dr. Basti Bharatesh Devendra. ...
    Dr. Atishay Bukharia. ...
    Dr. Meha Malhotra.</t>
  </si>
  <si>
    <t>https://www.google.com/search?q=hiv%2Faids+specialists&amp;client=firefox-b-</t>
  </si>
  <si>
    <t>এইচআইভি/এইডস বিশেষজ্ঞ</t>
  </si>
  <si>
    <t>hiv/aids specialists</t>
  </si>
  <si>
    <t>শক্তির অভাব বা ক্লান্তি।
    ওজন কমানো.
    ঘন ঘন নিম্ন-গ্রেডের জ্বর এবং রাতের ঘাম।
    ঘন ঘন খামির সংক্রমণ (মুখে)
    ত্বকের ফুসকুড়ি বা ফ্ল্যাকি ত্বক যা নিরাময় করা কঠিন।
    স্বল্পমেয়াদী স্মৃতিশক্তি হ্রাস।</t>
  </si>
  <si>
    <t>lack of energy or fatigue.
    weight loss.
    frequent low-grade fevers and night sweats.
    frequent yeast infections (in the mouth)
    skin rashes or flaky skin that is hard to heal.
    short-term memory loss.</t>
  </si>
  <si>
    <t>https://www.google.com/search?q=hiv%2Faids+symptoms+in+females&amp;client=firefox-b-&amp;ei=ITZzY8rwMcGbseMP-62HmAQ&amp;oq=hiv%2Faids+&amp;gs_lcp=Cgxnd3Mtd2l6LXNlcnAQARgJMgUIABCABDIFCAAQgAQyBQgAEIAEMgUIABCABDIFCAAQkQIyBQgAEIAEMgUIABCRAjIFCAAQkQIyBQgAEJECMgUIABCABDoKCAAQRxDWBBCwA0oECE0YAUoECEEYAEoECEYYAFCO1DZY3N82YKKtN2gCcAF4AIABwQGIAZsMkgEDMC45mAEAoAEByAEIwAEB&amp;sclient=gws-wiz-serp</t>
  </si>
  <si>
    <t>মহিলাদের মধ্যে এইচআইভি/এইডস লক্ষণ</t>
  </si>
  <si>
    <t>hiv/aids symptoms in females</t>
  </si>
  <si>
    <t>মহামারীর শুরু থেকে, 84.2 মিলিয়ন [64.0–113.0 মিলিয়ন] মানুষ এইচআইভি ভাইরাসে আক্রান্ত হয়েছে এবং প্রায় 40.1 মিলিয়ন [33.6-48.6 মিলিয়ন] মানুষ এইচআইভিতে মারা গেছে। বিশ্বব্যাপী, 2021 সালের শেষের দিকে 38.4 মিলিয়ন [33.9–43.8 মিলিয়ন] মানুষ এইচআইভিতে বসবাস করছিলেন।</t>
  </si>
  <si>
    <t>Since the beginning of the epidemic, 84.2 million [64.0–113.0 million] people have been infected with the HIV virus and about 40.1 million [33.6–48.6 million] people have died of HIV. Globally, 38.4 million [33.9–43.8 million] people were living with HIV at the end of 2021.</t>
  </si>
  <si>
    <t>https://www.google.com/search?q=hiv%2Faids+death+rate&amp;client=firefox-b-&amp;ei=tTlzY_-3IfCVseMP1_y2-A4&amp;oq=hiv%2Faids+d&amp;gs_lcp=Cgxnd3Mtd2l6LXNlcnAQARgCMgUIABCABDIFCAAQkQIyBQgAEJECMgUIABCRAjIFCAAQgAQyBQgAEIAEMgUIABCABDIFCAAQgAQyBQgAEIAEMgUIABCABDoKCAAQRxDWBBCwA0oECE0YAUoECEEYAEoECEYYAFCRhA5YmN0QYPWDEWgEcAF4AIAB0AGIAb4ekgEGMC4yMC4ymAEAoAEByAEHwAEB&amp;sclient=gws-wiz-serp</t>
  </si>
  <si>
    <t>এইচআইভি/এইডস মৃত্যুর হার</t>
  </si>
  <si>
    <t>hiv/aids death rate</t>
  </si>
  <si>
    <t>2021 সালে বিশ্বব্যাপী 38.4 মিলিয়ন [33.9 মিলিয়ন–43.8 মিলিয়ন] মানুষ এইচআইভিতে বসবাস করছিলেন। 1.5 মিলিয়ন [1.1 মিলিয়ন-2.0 মিলিয়ন] মানুষ 2021 সালে এইচআইভিতে নতুনভাবে সংক্রমিত হয়েছিল। 650 000 [510 000-860 000] মানুষ AIDS-এ মারা গেছে 2021 সালে সম্পর্কিত অসুস্থতা।</t>
  </si>
  <si>
    <t>38.4 million [33.9 million–43.8 million] people globally were living with HIV in 2021. 1.5 million [1.1 million–2.0 million] people became newly infected with HIV in 2021. 650 000 [510 000–860 000] people died from AIDS-related illnesses in 2021.</t>
  </si>
  <si>
    <t>https://www.google.com/search?q=hiv%2Faids+fact+sheet&amp;client=firefox-b-&amp;ei=Cz9zY6mUGPubseMP0ce8YA&amp;oq=hiv%2Faids+f&amp;gs_lcp=Cgxnd3Mtd2l6LXNlcnAQARgAMgUIABCRAjIFCAAQgAQyBQgAEIAEMgUIABCABDIFCAAQgAQyBQgAEIAEMgUIABCABDIFCAAQgAQyBQgAEIAEMgUIABCABDoKCAAQRxDWBBCwAzoGCAAQFhAeSgQIQRgASgQIRhgAUJ3BAViJvAJgs7kDaANwAXgAgAHPAogBrAySAQcwLjYuMS4xmAEAoAEByAEHwAEB&amp;sclient=gws-wiz-serp</t>
  </si>
  <si>
    <t>এইচআইভি/এইডস ফ্যাক্ট শিট</t>
  </si>
  <si>
    <t>hiv/aids fact sheet</t>
  </si>
  <si>
    <t>কৌশলটি 2030 সালের মধ্যে মার্কিন যুক্তরাষ্ট্রে এইচআইভি মহামারী শেষ করার সাহসী লক্ষ্য নির্ধারণ করে, যার মধ্যে 2025 সালের মধ্যে নতুন এইচআইভি সংক্রমণ 75% হ্রাস এবং 2030 সালের মধ্যে 90% হ্রাস সহ।</t>
  </si>
  <si>
    <t>The Strategy sets bold targets for ending the HIV epidemic in the United States by 2030, including a 75% reduction in new HIV infections by 2025 and a 90% reduction by 2030.</t>
  </si>
  <si>
    <t>https://www.google.com/search?q=hiv%2Faids+goals&amp;client=firefox-b-&amp;ei=Sz9zY5T8A4yXseMPks6usAw&amp;oq=hiv%2Faids+g&amp;gs_lcp=Cgxnd3Mtd2l6LXNlcnAQARgHMgUIABCABDIFCAAQgAQyBQgAEIAEMgUIABCRAjIFCAAQgAQyBQgAEIAEMgUIABCABDIFCAAQgAQyBQgAEIAEMgUIABCABDoKCAAQRxDWBBCwAzoGCAAQFhAeOgUIABCGAzoICAAQFhAeEA9KBAhNGAFKBAhBGABKBAhGGABQ1PQHWOKjCGDp7QhoA3ABeACAAe4BiAGQEZIBBjAuMTEuMZgBAKABAcgBCMABAQ&amp;sclient=gws-wiz-serp</t>
  </si>
  <si>
    <t>এইচআইভি/এইডস লক্ষ্য</t>
  </si>
  <si>
    <t>hiv/aids goals</t>
  </si>
  <si>
    <t>আপনি কৌশল অবলম্বন করতে পারেন যেমন বিরত থাকা (যৌন মিলন না করা), কখনই সূঁচ ভাগ না করা এবং প্রতিবার যৌনমিলনের সময় সঠিক উপায়ে কনডম ব্যবহার করা। এছাড়াও আপনি এইচআইভি প্রতিরোধের ওষুধ যেমন প্রি-এক্সপোজার প্রফিল্যাক্সিস (PrEP) এবং পোস্ট-এক্সপোজার প্রফিল্যাক্সিস (PEP) এর সুবিধা নিতে সক্ষম হতে পারেন।</t>
  </si>
  <si>
    <t>You can use strategies such as abstinence (not having sex), never sharing needles, and using condoms the right way every time you have sex. You may also be able to take advantage of HIV prevention medicines such as pre-exposure prophylaxis (PrEP) and post-exposure prophylaxis (PEP).</t>
  </si>
  <si>
    <t>https://www.google.com/search?q=hiv%2Faids+how+to+avoid&amp;client=firefox-b-&amp;ei=aUBzY-PgNM_LseMP_pWOsAk&amp;oq=hiv%2Faids+h&amp;gs_lcp=Cgxnd3Mtd2l6LXNlcnAQARgEMgUIABCRAjIFCAAQgAQyBQgAEIAEMgUIABCABDIFCAAQgAQyBQgAEIAEMgUIABCABDIFCAAQgAQyBQgAEIAEMgUIABCABDoKCAAQRxDWBBCwAzoGCAAQFhAeOgUIABCGA0oECE0YAUoECEEYAEoECEYYAFC4jwtYzqILYJXmC2gCcAF4AIABywGIAbYIkgEFMC41LjGYAQCgAQHIAQjAAQE&amp;sclient=gws-wiz-serp</t>
  </si>
  <si>
    <t>এইচআইভি/এইডস কীভাবে এড়ানো যায়</t>
  </si>
  <si>
    <t>hiv/aids how to avoid</t>
  </si>
  <si>
    <t>এইচআইভি (হিউম্যান ইমিউনোডেফিসিয়েন্সি ভাইরাস) একটি ভাইরাস যা ইমিউন সিস্টেমকে আক্রমণ করে। এইচআইভি CD4 কোষ ধ্বংস করে (যাকে টি কোষও বলা হয়)। এই কোষগুলি জীবাণুর সাথে লড়াই করে এবং কিছু ধরণের ক্যান্সার প্রতিরোধে সহায়তা করে। এইচআইভিতে, ইমিউন সিস্টেম দুর্বল হয়ে পড়ে, যা শরীরের পক্ষে সংক্রমণ এবং কিছু ধরণের ক্যান্সারের বিরুদ্ধে লড়াই করা কঠিন করে তোলে।</t>
  </si>
  <si>
    <t>HIV (human immunodeficiency virus) is a virus that attacks the immune system. HIV destroys CD4 cells (also called T cells). These cells fight germs and help prevent some kinds of cancers. In HIV, the immune system becomes weaker, making it harder for the body to fight off infections and some kinds of cancers.</t>
  </si>
  <si>
    <t>https://www.google.com/search?q=hiv+aids+kidshealth&amp;client=firefox-b-&amp;ei=MUFzY8CoCKqOseMPuP6-yAk&amp;oq=hiv%2Faids+kids&amp;gs_lcp=Cgxnd3Mtd2l6LXNlcnAQARgAMgYIABAWEB4yBQgAEIYDMgUIABCGAzoKCAAQRxDWBBCwAzoFCAAQgAQ6CAgAEBYQHhAPOgUIABCRAjoICAAQFhAeEApKBAhNGAFKBAhBGABKBAhGGABQrdApWNj_K2C-lCxoB3ABeACAAcwBiAGfG5IBBjAuMTguMZgBAKABAcgBCMABAQ&amp;sclient=gws-wiz-serp</t>
  </si>
  <si>
    <t>এইচআইভি শিশুদের স্বাস্থ্য সহায়তা করে</t>
  </si>
  <si>
    <t>hiv aids kidshealth</t>
  </si>
  <si>
    <t>ভ্যাকসিনগুলি বিভিন্ন বিপজ্জনক রোগের বিরুদ্ধে প্রতিরোধ ক্ষমতা প্রদান করে যেমন টিটেনাস, ডিপথেরিয়া, পেরটুসিস (হুপিং কাশি), পোলিও, হাম, হেপাটাইটিস বি, হিমোফিলাস ইনফ্লুয়েঞ্জা টাইপ বি (যা কিছু মেনিনজাইটিস এবং নিউমোনিয়া হয়), হলুদ জ্বর, যক্ষ্মা ইত্যাদি।</t>
  </si>
  <si>
    <t>Vaccines provide immunity against various dangerous diseases like tetanus, diphtheria, pertussis (whooping cough), polio, measles, hepatitis B, haemophilus influenza type b (which causes some meningitis and pneumonia), yellow fever, tuberculosis, etc.</t>
  </si>
  <si>
    <t>labaid.com.bd</t>
  </si>
  <si>
    <t>Hospital</t>
  </si>
  <si>
    <t>বাংলাদেশে হলুদ জ্বর নিরাময়</t>
  </si>
  <si>
    <t>yellow fever cure in bangladesh</t>
  </si>
  <si>
    <t>YF ভাইরাস সংক্রমণের ঝুঁকি আছে এমন কোনো দেশ থেকে ভ্রমণ করলে এবং ≥1 বছর বয়সের, YF ভাইরাস সংক্রমণের ঝুঁকি আছে এমন দেশে অবস্থিত বিমানবন্দরে ট্রানজিট সহ ভ্রমণ করা প্রয়োজন।</t>
  </si>
  <si>
    <t>Required if traveling from a country with risk of YF virus transmission and ≥1 year of age, including transit in an airport located in a country with risk of YF virus transmission.1</t>
  </si>
  <si>
    <t>CDC Travellers</t>
  </si>
  <si>
    <t>Gov travel info</t>
  </si>
  <si>
    <t>হলুদ জ্বরের ভাইরাস আফ্রিকা এবং দক্ষিণ আমেরিকার গ্রীষ্মমন্ডলীয় এবং উপক্রান্তীয় অঞ্চলে পাওয়া যায়। সংক্রমিত মশার কামড়ে মানুষের মধ্যে এই ভাইরাস ছড়ায়।</t>
  </si>
  <si>
    <t>The yellow fever virus is found in tropical and subtropical areas of Africa and South America. The virus is spread to people by the bite of an infected mosquito.</t>
  </si>
  <si>
    <t>Travel INfo</t>
  </si>
  <si>
    <t>যেসব এলাকায় হলুদ জ্বর সাধারণ এবং টিকাদান অস্বাভাবিক, সেখানে প্রাদুর্ভাব রোধ করার জন্য প্রাথমিকভাবে রোগ নির্ণয় এবং জনসংখ্যার বড় অংশের টিকাদান গুরুত্বপূর্ণ। যারা গুরুতর রোগে আক্রান্ত তাদের মধ্যে অর্ধেক পর্যন্ত মৃত্যু ঘটে।</t>
  </si>
  <si>
    <t>In areas where yellow fever is common and vaccination is uncommon, early diagnosis of cases and immunisation of large parts of the population is important to prevent outbreaks. Death occurs in up to half of those who get severe disease.</t>
  </si>
  <si>
    <t>Daily Star</t>
  </si>
  <si>
    <t>≥ 9 মাস বয়সী ব্যক্তিদের জন্য হলুদ জ্বরের ভ্যাকসিন সুপারিশ করা হয় যারা দক্ষিণ আমেরিকা এবং আফ্রিকায় হলুদ জ্বরের ভাইরাস সংক্রমণের ঝুঁকিপূর্ণ এলাকায় ভ্রমণ করছেন বা বসবাস করছেন</t>
  </si>
  <si>
    <t>Yellow fever vaccine is recommended for Persons aged ≥ 9 months who are travelling to or living in areas at risk for yellow fever virus transmission in South America and Africa</t>
  </si>
  <si>
    <t>হলুদ জ্বরের ভাইরাসে সংক্রমিত ব্যক্তিরা জ্বর শুরু হওয়ার কিছুক্ষণ আগে এবং শুরু হওয়ার 5 দিন পর্যন্ত মশার ('ভাইরামিক' হিসাবে উল্লেখ করা হয়) সংক্রামক।</t>
  </si>
  <si>
    <t>People infected with yellow fever virus are infectious to mosquitoes (referred to as being 'viraemic') shortly before the onset of fever and up to 5 days after onset</t>
  </si>
  <si>
    <t>হলুদ জ্বরের ভাইরাসে সংক্রামিত ব্যক্তিদের বেশির ভাগেরই কোনো অসুস্থতা নেই বা শুধুমাত্র হালকা অসুস্থতা রয়েছে।</t>
  </si>
  <si>
    <t>The majority of Persons infected with yellow fever virus have no illness or only mild illness.</t>
  </si>
  <si>
    <t>হলুদ জ্বরে আক্রান্ত রোগীদের উপকার করার জন্য কোনও নির্দিষ্ট চিকিত্সা পাওয়া যায়নি। যখনই সম্ভব, হলুদ জ্বরের রোগীদের সহায়ক যত্ন এবং নিবিড় পর্যবেক্ষণের জন্য হাসপাতালে ভর্তি করা উচিত। চিকিত্সা লক্ষণীয়।</t>
  </si>
  <si>
    <t>No specific treatments have been found to benefit patients with yellow fever. Whenever possible, yellow fever patients should be hospitalised for supportive care and close observation. Treatment is symptomatic.</t>
  </si>
  <si>
    <t>হলুদ জ্বরের রোগীদের জ্বর শুরু হওয়ার পরে 5 দিন পর্যন্ত আরও মশার এক্সপোজার থেকে (ঘরে থাকা এবং/অথবা মশারির নীচে থাকা) থেকে রক্ষা করা উচিত।</t>
  </si>
  <si>
    <t>Yellow fever patients should be protected from further mosquito exposure (staying indoors and/or under a mosquito net) for up to 5 days after the onset of fever.</t>
  </si>
  <si>
    <t>হলুদ জ্বরের সক্রিয় অনাক্রম্যতা একটি লাইভ, ক্ষীণ ভাইরাস দ্বারা প্ররোচিত হয় যা অন্তঃসত্ত্বাভাবে তৈরি অ্যান্টিবডিগুলির বিকাশকে উত্সাহিত করে। হলুদ জ্বরের বিরুদ্ধে সক্রিয় ইমিউনাইজেশন হলুদ জ্বরের টিকা ব্যবহার করে অর্জন করা হয়। কমপক্ষে 1000 মাউস LD50 ইউনিট প্রতিটি ডোজ (সাধারণত 0.5 মিলি) মধ্যে রয়েছে।</t>
  </si>
  <si>
    <t>Active immunity to Yellow fever is induced by a live, attenuated virus that encourages the development of endogenously generated antibodies. Active immunisation against yellow fever is achieved using the yellow fever vaccine. At least 1000 mouse LD50 units are contained in each dose (typically 0.5 ml).</t>
  </si>
  <si>
    <t>oshudpotro</t>
  </si>
  <si>
    <t>Medical Shop</t>
  </si>
  <si>
    <t>হলুদ জ্বর একটি ভ্যাকসিন দিয়ে প্রতিরোধ করা যেতে পারে - তবুও এটি এমন একটি রোগ যা প্রতি বছর আনুমানিক 30,000 - 60,000 মানুষের জীবন দাবি করে।</t>
  </si>
  <si>
    <t>Yellow fever can be prevented with a vaccine - yet it's a disease that claims the lives of an estimated 30,000 - 60,000 people each year.</t>
  </si>
  <si>
    <t>2016 সালে, অ্যাঙ্গোলায় শুরু হওয়া একটি প্রাদুর্ভাবের বিষয়ে স্বাস্থ্য মন্ত্রকের প্রতিক্রিয়ার অংশ হিসাবে আমরা DRC-তে এক মিলিয়নেরও বেশি লোককে টিকা দিয়েছি। প্রাদুর্ভাব ভ্যাকসিন সরবরাহের ভঙ্গুরতা প্রকাশ করে।</t>
  </si>
  <si>
    <t>In 2016, we vaccinated more than a million people in DRC as part of the Ministry of Health’s response to an outbreak that began in Angola. The outbreak exposed the fragility of the vaccine supply.</t>
  </si>
  <si>
    <t>MSF.org</t>
  </si>
  <si>
    <t>NGO</t>
  </si>
  <si>
    <t>দ্য ল্যানসেটে প্রকাশিত Médecins Sans Frontiéres' (MSF) গবেষণা সংস্থা Epicentre-এর নেতৃত্বে সাম্প্রতিক গবেষণার ফলাফল অনুসারে, লোকেদের হলুদ জ্বরের ভ্যাকসিনের একটি ভগ্নাংশ দেওয়া কার্যকর এবং জরুরী পরিস্থিতিতে আরও লক্ষ লক্ষ মানুষকে টিকা দিতে সাহায্য করতে পারে।</t>
  </si>
  <si>
    <t>Giving people a fraction of a yellow fever vaccine is effective and could help vaccinate millions more people during emergencies, according to results of a recent study led by Médecins Sans Frontiéres’ (MSF) research arm Epicentre, published in The Lancet.</t>
  </si>
  <si>
    <t>এই ক্লিনিকাল ট্রায়ালটি প্রথমবারের মতো চিহ্নিত করে যে চারটি ডাব্লুএইচও প্রাক-যোগ্য হলুদ জ্বরের ভ্যাকসিন একই গবেষণায় মূল্যায়ন করা হয়েছে। গবেষণায় শুধুমাত্র চারটি বিদ্যমান WHO-অনুমোদিত ভ্যাকসিন ব্যবহার করা হয়েছে, যা ভাইরাসের একাধিক স্ট্রেন থেকে উদ্ভূত: 17DD (বায়ো-ম্যানগুইনহোস/ফিওক্রুজ, ব্রাজিল), 17D-213 (Federal State Unitary Enterprise of Chumakov Institut of Poliomyelitis এবং ভাইরাল এনসেফালাইটিস, রাশিয়া), 17D-204 (Institut Pasteur de Dakar, Senegal), এবং 17D-204 (Sanofi Pasteur, France)।</t>
  </si>
  <si>
    <t>This clinical trial marks the first time that all four WHO prequalified yellow fever vaccines have been assessed in the same study. The study used the only four existing WHO-approved vaccines, which are derived from multiple strains of the virus: 17DD (Bio-Manguinhos/Fiocruz, Brazil), 17D-213 (Federal State Unitary Enterprise of Chumakov Institut of Poliomyelitis and Viral Encephalitides, Russia), 17D-204 (Institut Pasteur de Dakar, Senegal), and 17D-204 (Sanofi Pasteur, France).</t>
  </si>
  <si>
    <t>হলুদ জ্বরের কোন প্রতিকার নেই, তাই প্রতিরোধ অত্যন্ত গুরুত্বপূর্ণ। ভ্যাকসিনের একটি ডোজ একজন ব্যক্তিকে সারাজীবনের জন্য রক্ষা করতে পারে। দুর্ভাগ্যবশত, কারণ এটি তৈরি করতে প্রায় 12 মাস সময় লাগে এবং প্রাদুর্ভাবের প্রতিক্রিয়া জানাতে প্রতি বছর যে পরিমাণ প্রয়োজন হবে তা পূর্বাভাস দেওয়া কঠিন, তাই প্রায়ই ভ্যাকসিনের ঘাটতি থাকে।</t>
  </si>
  <si>
    <t>There’s no cure for yellow fever, so prevention is extremely important. A single dose of the vaccine can protect a Person for life. Unfortunately, because it takes about 12 months to produce and it is difficult to forecast the quantities that will be needed each year to respond to outbreaks, there are often shortages of the vaccine.</t>
  </si>
  <si>
    <t>হলুদ জ্বর আফ্রিকার 34 টি দেশে স্থানীয়। 2000 সাল থেকে, MSF দলগুলি অ্যাঙ্গোলা, ডেমোক্রেটিক রিপাবলিক অফ কঙ্গো (DRC)-তে হলুদ জ্বরের মহামারীতে সাড়া দিয়েছে - 2015-16 সহ DRC-এর 30 বছরের মধ্যে সবচেয়ে বড় প্রাদুর্ভাবের সময় - গিনি, সুদান, সিয়েরা লিওন, মধ্য আফ্রিকান প্রজাতন্ত্র এবং চাদ-এর মধ্যে অন্যান্য.</t>
  </si>
  <si>
    <t>Yellow fever is endemic to 34 countries in Africa. Since 2000, MSF teams have responded to yellow fever epidemics in Angola, Democratic Republic of Congo (DRC) - including in 2015-16 during DRC's largest outbreak in 30 years - Guinea, Sudan, Sierra Leone, Central African Republic, and Chad, among others.</t>
  </si>
  <si>
    <t>“ইসরায়েল একটি দখলকারী শক্তি এবং লক্ষ লক্ষ ভ্যাকসিন রয়েছে। ফিলিস্তিন অধিকৃত এলাকা এবং মাত্র কয়েক হাজার। একজন চিকিত্সক হিসাবে, আমি সত্যিই চিন্তা করি না কে এটি সাজায়। একজন চিকিত্সক হিসাবে, আমি গভীরভাবে যত্নশীল যে সবচেয়ে দুর্বলদের অগ্রাধিকার দেওয়া হয়।"</t>
  </si>
  <si>
    <t>“Israel is an occupying power and has millions of vaccines. Palestine is the occupied territory and has barely a few thousand. As a medic, I don’t really care who sorts this out. As a medic, I do care deeply that the most vulnerable are prioritised.”</t>
  </si>
  <si>
    <t>বাংলাদেশে ভ্রমণকারীরা জিকা, ডেঙ্গু জ্বর এবং লিম্ফ্যাটিক ফাইলেরিয়াসিস সহ বেশ কয়েকটি মশাবাহিত অসুস্থতার ঝুঁকিতে রয়েছে। জাপানি এনসেফালাইটিসের বিরুদ্ধে টিকা নেওয়ার কথা বিবেচনা করুন এবং ম্যালেরিয়া সম্পর্কে কানাডিয়ান ট্রাভেল ক্লিনিকের উপদেষ্টার সাথে কথা বলুন। বাংলাদেশে স্যান্ডফ্লাই থেকে লেশম্যানিয়াসিস সংক্রমিত হতে পারে। বাগ কামড় থেকে নিজেকে রক্ষা করুন পোশাক পরা যা যতটা সম্ভব ত্বক ঢেকে রাখে, একটি নির্ভরযোগ্য পোকামাকড় তাড়ানোর ওষুধ ব্যবহার করে এবং বিছানার জালের নিচে ঘুমায়।</t>
  </si>
  <si>
    <t>Travellers to Bangladesh are at risk of several mosquito-borne illnesses, including Zika, dengue fever and lymphatic filariasis. Consider getting vaccinated against Japanese encephalitis, and talk to a Canadian Travel Clinics adviser about malaria. It is possible to contract leishmaniasis from sandflies in Bangladesh. Protect yourself against bug bites by wearing clothing that covers as much skin as possible, using a reliable insect repellent and sleeping under a bed net.</t>
  </si>
  <si>
    <t>https://www.canadiantravelclinics.ca/Destinations/Central-Asia/344-/Bangladesh</t>
  </si>
  <si>
    <t>বাংলাদেশে হলুদ জ্বরের কোন ঝুঁকি নেই, তবে আপনার ভ্রমণ পরিকল্পনার উপর নির্ভর করে, আপনি বাংলাদেশে প্রবেশ করার সময় আপনাকে এটির বিরুদ্ধে টিকা দেওয়া হয়েছে তা প্রমাণ করতে হতে পারে। আপনার সার্টিফিকেট বা শট প্রয়োজন কিনা তা সিদ্ধান্ত নিতে সাহায্য করার জন্য আপনার ভ্রমণপথ সম্পর্কে আমাদের বিশেষজ্ঞদের সাথে কথা বলুন।</t>
  </si>
  <si>
    <t>There is no risk of yellow fever in Bangladesh, but depending on your travel plans, you may need to prove you have been vaccinated against it when you enter Bangladesh. Talk to our experts about your itinerary to help you decide whether you need a certificate, or a shot.</t>
  </si>
  <si>
    <t>YF-VAX হল একটি ভ্যাকসিন যা 9 মাস বা তার বেশি বয়সী ব্যক্তিদের হলুদ জ্বর প্রতিরোধের জন্য নিম্নলিখিত বিভাগে ব্যবহৃত হয়: হলুদ জ্বরের স্থানীয় এলাকায় বসবাসকারী বা ভ্রমণকারী ব্যক্তিরা, হলুদ জ্বরে আক্রান্ত দেশগুলির মধ্য দিয়ে আন্তর্জাতিকভাবে ভ্রমণকারী ব্যক্তিরা এবং পরীক্ষাগারের কর্মীরা যারা মারাত্মক হলুদ জ্বর ভাইরাস বা হলুদ জ্বরের ভ্যাকসিন ভাইরাস স্ট্রেনের ঘনীভূত প্রস্তুতি পরিচালনা করুন।</t>
  </si>
  <si>
    <t>YF-VAX is a vaccine used for the prevention of yellow fever in Persons 9 months of age and older in the following categories: Persons living in or traveling to yellow fever endemic areas, Persons traveling internationally through countries with yellow fever, and laboratory Personnel who handle virulent yellow fever virus or concentrated preparations of the yellow fever vaccine virus strains.</t>
  </si>
  <si>
    <t>https://www.sanofi.us/</t>
  </si>
  <si>
    <t>YF-VAX এমন একজন ব্যক্তিকে দেওয়া উচিত নয় যিনি ডিম, ডিমের পণ্য বা ভ্যাকসিনের কোনো উপাদানে (জেলাটিন সহ) গুরুতর অ্যালার্জির প্রতিক্রিয়া অনুভব করেছেন। YF-VAX ব্যবহার করার পরে একটি গুরুতর অ্যালার্জির প্রতিক্রিয়া (যেমন, অ্যানাফিল্যাক্সিস) ঘটতে পারে, এমনকি ভ্যাকসিনের উপাদানগুলির প্রতি অতি সংবেদনশীলতার কোনো পূর্ব ইতিহাস নেই এমন ব্যক্তিদের মধ্যেও।</t>
  </si>
  <si>
    <t>YF-VAX should not be given to an individual who has experienced a serious allergic reaction to eggs, egg products, or to any component of the vaccine (including gelatin). A severe allergic reaction (e.g., anaphylaxis) may occur following the use of YF-VAX, even in individuals with no prior history of hypersensitivity to the vaccine components.</t>
  </si>
  <si>
    <t>মাশরুম ক্লোরোফিল (Chlorophyll) বিহীন ছত্রাক জাতীয় উদ্ভিদ এবং নতুন ধরণের সবজি যা সম্পূর্ণ হালাল, সুস্বাদু, পুষ্টিকর ও উচ্চ খাদ্যশক্তি এবং ভেষজগুণে ভরপুর। এর মধ্যে ২৫-৩০% প্রোটিন আছে যা অত্যন্ত উন্নত ও নির্ভেজাল। এতে উপকারী শর্করা, চর্বি আছে। যে কারণে মাশরুম বিভিন্ন জটিল রোগের প্রতিরোধক ও প্রতিষেধক হিসাবে কাজ করে।</t>
  </si>
  <si>
    <t>Mushroom is a chlorophyll-free fungal plant and a new type of vegetable that is completely halal, tasty, nutritious and full of high nutritional and medicinal properties. It contains 25-30% protein which is highly refined and pure. It contains useful sugars and fats. That is why mushrooms act as preventive and antidote for various complex diseases</t>
  </si>
  <si>
    <t>Alhamdulillah our product is made in a completely natural way and is approved by Bangladesh Sciencelab</t>
  </si>
  <si>
    <t>Health Tips.BD</t>
  </si>
  <si>
    <t>নারকেল তেল চুল, ত্বকের জন্য বেশ উপকারী এটা সবারই জানা। কিন্তু এটা একটা প্রাকৃতিক অ্রান্টিবায়োটিক যা অনেকেরই জানা নেই। বিশেষজ্ঞদের মতে, সুগন্ধযুক্ত নারিকেল তেল যেকোন ধরণের সংক্রমণ বা কফ সারাতেও উপকারী। এ কারণে তারা নারিকেল তেল দিয়ে খাবার রান্নারও পরামর্শ দিয়েছেন।</t>
  </si>
  <si>
    <t>Everyone knows that coconut oil is very beneficial for hair and skin. But it is a natural antibiotic that many people don't know about. According to experts, aromatic coconut oil is also beneficial in curing any type of infection or phlegm. For this reason, they also suggest cooking food with coconut oil.</t>
  </si>
  <si>
    <t>Health/Beauty</t>
  </si>
  <si>
    <t>Health Tips Bangla - হেল্থ টিপস বাংলা।</t>
  </si>
  <si>
    <t>অ্যালোভেরা শুধু ত্বকের জন্যই যে ভাল তা নয়। হজমশক্তি বাড়াতে, দাঁত এবং ত্বকের সংক্রমণের জন্যও এটি উপকারী।</t>
  </si>
  <si>
    <t>Aloe vera is not only good for the skin. It is also beneficial for improving digestion, teeth and skin infections.</t>
  </si>
  <si>
    <t>রুচি বাড়াতে খেজুরের কোন তুলনা হয় না। অনেক শিশুরা তেমন একটা খেতে চায় না, তাদেরকে নিয়মিত খেজুর খেতে দিলে রুচি ফিরে আসবে। তুলনামূলকভাবে শক্ত খেজুরকে পানিতে ভিজিয়ে (সারা রাত) সেই পানি খালি পেটে খেলে কোষ্ঠকাঠিন্য দূর হয়। তাজা খেজুর নরম এবং মাংসল যা সহজেই হজম হয়।</t>
  </si>
  <si>
    <t>Dates are unmatched for flavor enhancement. Many children do not want to eat that much, giving them regular dates will bring back the taste. Soak relatively hard dates in water (overnight) and consume that water on an empty stomach to relieve constipation. Fresh dates are soft and fleshy which is easily digested.</t>
  </si>
  <si>
    <t>হৃদরোগের ঝুঁকি কমায় ডালিম দেহের কোলস্টেরলের ঝুঁকি কমায়। এতে রক্তচলাচল বৃদ্ধি পায় এবং হৃদরোগের ঝুঁকি কমে। স্মৃতিশক্তি বাড়ায় ডালিম স্মৃতিশক্তি বাড়াতে সহায়তা করে। আর এ কারণে এটি অ্যালঝেইমার্সের মতো রোগীদের জন্যও উপকারি। হিমোগ্লোবিন বৃদ্ধি ডালিমে রয়েছে বহু পুষ্টি উপাদান, যা দেহের হিমোগ্লোবিনের মাত্রা বাড়ায়। এতে অ্যানেমিয়া ও রক্তের নানা সমস্যা দূর করতে ভূমিকা রাখে।</t>
  </si>
  <si>
    <t>Reduces the risk of heart disease Pomegranate reduces the risk of cholesterol in the body. It increases blood circulation and reduces the risk of heart disease. Improves memory Pomegranate helps in improving memory. And because of this it is also beneficial for patients like Alzheimer's. Increase Hemoglobin Pomegranate contains many nutrients, which increase the level of hemoglobin in the body. It plays a role in eliminating anemia and various blood problems.</t>
  </si>
  <si>
    <t>ডেঙ্গুর প্রথম উপসর্গ হলো হঠাৎ করেই উচ্চমাত্রার জ্বর। প্রচণ্ড শীত অনুভূত হওয়া, প্রচণ্ড শরীর ব্যথা, অবসাদ ও ক্লান্ত অনুভব করা। জ্বর ১০০ থেকে ১০২ ডিগ্রি ফারেনহাইটের মধ্যে থাকতে পারে। তবে দ্রুত চিকিৎসা না পেলে জ্বর তীব্র গতিতে বাড়তে থাকে।</t>
  </si>
  <si>
    <t>The first symptom of dengue is a sudden high fever. Feeling very cold, severe body aches, feeling lethargic and tired. Fever can range from 100 to 102 degrees Fahrenheit. However, if not treated quickly, the fever increases rapidly.</t>
  </si>
  <si>
    <t xml:space="preserve"> স্বাস্থ্যসেবা নয়, বরং স্বাস্থ্য সচেতনতা সৃষ্টিই আমাদের একমাত্র উদ্দেশ্য ও লক্ষ্য !	158	0	0	Health বার্তা	Health message	Valid Information																		
ডেঙ্গু হলে ত্বকে চ্যাপ্টা ও লালচে রঙের র‍্যাশ দেখা দেয় এই রোগে। জ্বর শুরু হওয়ার ২ থেকে ৩ দিনের মধ্যে এই র‌্যাশ দেখা দিতে পারে। অধিকাংশ ক্ষেত্রেই তা চুলকায় ও শরীরের যে কোনো জায়গায় হতে পারে।	Dengue causes a flat and red rash on the skin. This rash may appear 2 to 3 days after the onset of fever. In most cases it is itchy and can occur anywhere on the body.	Facebook	medical treatments	Person		 স্বাস্থ্যসেবা নয়, বরং স্বাস্থ্য সচেতনতা সৃষ্টিই আমাদের একমাত্র উদ্দেশ্য ও লক্ষ্য !</t>
  </si>
  <si>
    <t>Health বার্তা</t>
  </si>
  <si>
    <t>Health message</t>
  </si>
  <si>
    <t>পেঁয়াজের কলিতে যে ধরনের এলিয়েল সালসাইফ থাকে তা শরীরে ক্যান্সারের ঝুঁকি কমাতে সাহায্য করে। পেঁয়াজের কলিতে থাকা সালফার শরীরে শর্করার মাত্রা নিয়ন্ত্রণ করে যা ডায়বেটিস রোগীদের জন্য দারুন উপকারী। এতে থাকা ক্যারোটিন দৃষ্টিশক্তি বাড়াতে সাহায্য করে। এতে প্রচুর পরিমানে ভিটামিন এ- ও থাকে যা চোখ ভাল রাখতে সাহায্য করে। বিভিন্ন ধরনের ফ্লু, সর্দি সারাতে পেঁয়াজের কলি দারুন উপকারী। এটা সর্দি কমাতে এবং শীতজনিত ঠাণ্ডা সারাতে কার্যকরী ভূমিকা রাখে।</t>
  </si>
  <si>
    <t>The type of allele salsify contained in onion sprouts helps reduce the risk of cancer in the body. Sulfur present in onion sprouts regulates the sugar level in the body which is very beneficial for diabetic patients. The carotene in it helps to improve eyesight. It is rich in vitamin A-O which helps in keeping the eyes healthy. Onion sprouts are very useful in treating various types of flu and colds. It is effective in reducing colds and treating winter colds.</t>
  </si>
  <si>
    <t xml:space="preserve"> স্বাস্থ্যসেবা নয়, বরং স্বাস্থ্য সচেতনতা সৃষ্টিই আমাদের একমাত্র উদ্দেশ্য ও লক্ষ্য !	584	0	0	Health বার্তা	Health message	Valid Information																		
সর্দি কাশি নিরাময়ে বিলিম্বি ফুল ভালো কাজ দেয়। গরম পানির সঙ্গে এটিকে জ্বাল দিতে হবে । এই পানি নিয়মিত সেবন করলে সর্দি কাশি ভালো হয়ে যায় । বিলিম্বি গাছের ফল প্রতিনিয়ত খেলে উচ্চরক্তচাপ ও ডায়াবেটিসের সমস্যা নিয়ন্ত্রণে সাহায্য করে । বিলিম্বির পাতা বিষধর প্রাণীর কামড় থেকে নিরাময়ের জন্য ব্যবহার করলে উপকার পাওয়া যায় । বিলিম্বির পাতা বেটে গায়ে লাগালে চুলকানি নিরাময় হয়ে থাকে ।মালয়েশিয়াতে তাজা বিলিম্বির পাতা যৌনরোগ রোগের চিকিৎসার জন্য ব্যবহৃত হয়। ফরাসি, গায়ানাতে, ফল থেকে তৈরি সিরাপ প্রদাহ ও অন্যান্য রোগের চিকিৎসায় ব্যবহৃত হয়। ভারতের তিরুবনন্তপুরম জেলার কিছু গ্রামে বিলিম্বি ফল স্থূলতা নিয়ন্ত্রণের জন্য ঔষধ ব্যবহার করা হয়।	Bilimbi flowers work well in treating colds and coughs. It should be scalded with hot water. Regular consumption of this water cures cold and cough. Consuming Bilimbi fruit regularly helps in controlling high blood pressure and diabetes. Bilimbi leaves are beneficial when used to cure venomous animal bites. Applying bilimbi leaves on the skin cures itching. In Malaysia, fresh bilimbi leaves are used to treat venereal diseases. In French Guiana, syrup made from the fruit is used to treat inflammation and other ailments. Bilimbi fruit is used medicinally to control obesity in some villages of Thiruvananthapuram district, India.	Facebook	medical treatments	Person		 স্বাস্থ্যসেবা নয়, বরং স্বাস্থ্য সচেতনতা সৃষ্টিই আমাদের একমাত্র উদ্দেশ্য ও লক্ষ্য !</t>
  </si>
  <si>
    <t>HIV not only affects your body but also your skin – Yes, there are a few skin symptoms which could be the first sign to alarm you of suffering from AIDS. Blistering rashes, Thrush and Molluscum contagiosum are the skin conditions which indicate that you may be HIV positive. In such a case, you must get tested immediately.</t>
  </si>
  <si>
    <t>Dr. Nivedita Dadu's Dermatology Clinic, a speciality skin clinic offers a comprehensive range of world class diagnostic, therapeutic and management services for common and rare skin diseases and skin ageing conditions. Founded by Dr. Nivedita Dadu; we brings together General Dermatology &amp; Cosmetic Dermatology under one roof.</t>
  </si>
  <si>
    <t>HIV</t>
  </si>
  <si>
    <t>Don’t let someone like this stop you from living life. HIV is not a death sentence and despite being infected life can be as full of as much adventure and longevity as you want!</t>
  </si>
  <si>
    <t>Ladyboard is an HIV educator and motivational speaker whose purpose is to spread awareness of HIV.</t>
  </si>
  <si>
    <t>AIDS</t>
  </si>
  <si>
    <t>শীতকাল #অ্যাজমা বা #হাঁপানি রোগীদের জন্য কষ্টকরই বটে। এ সময় শীতল ও ঠান্ডা আবহাওয়া, উড়ন্ত ধুলাবালু, শুষ্ক বাতাস, ঘর ঝাড়মোছ করলে বা ফুলের পরাগ রেণুর সংস্পর্শে এলে রোগীর প্রায়ই হাঁপানির টান ওঠে। ভাইরাস সংক্রমণ, সর্দিকাশি, ফ্লুও এ সময় বেশি হয়। যেকোনো সংক্রমণ বাড়িয়ে দিতে পারে হাঁপানি রোগীর সমস্যা। তাই শীত এলে হাঁপানি রোগীর চাই আগাম প্রস্তুতি। শীতের শুরুতে আবহাওয়ার তাপমাত্রা দ্রুত ওঠানামা করে। তাই মৌসুম পরিবর্তনের শুরুতেই অনেকে অসুস্থ হয়ে পড়েন। এ সময় সতর্ক থাকুন।</t>
  </si>
  <si>
    <t>Winters are tough for #asthma sufferers. At this time, cold and cold weather, flying dust, dry air, sweeping the house or coming in contact with pollen molecules of flowers, the patient often develops asthma. Viral infections, colds, flu are more common. Any infection can aggravate asthma patients' problems. Therefore, when winter comes, asthmatic patients need advance preparation. At the beginning of winter, the weather temperature fluctuates rapidly. So many people get sick at the beginning of the change of season. Be careful at this time.</t>
  </si>
  <si>
    <t xml:space="preserve"> স্বাস্থ্যসেবা নয়, বরং স্বাস্থ্য সচেতনতা সৃষ্টিই আমাদের একমাত্র উদ্দেশ্য ও লক্ষ্য !	656	0	0	0	হাঁপানি 	Valid Information																		
ডায়রিয়া চিকিৎসায় মূল করণীয় হলো শরীরের পানি ও লবণের ঘাটতি মেটানো। এজন্য ডায়রিয়া হলে শিশুকে পর্যাপ্ত পরিমাণে খাবার স্যালাইনের পাশাপাশি, প্রচুর পরিমাণে তরল পানীয় ও পুষ্টিকর খাবার খাওয়ানো উচিত।প্রতিবার পাতলা পায়খানার পর ২ বছরের কম বয়সী শিশুদের ৫০-১০০ মিলি তরল পানীয় খাওয়াবেন, ২ থেকে ১০ বছর বয়সী শিশুদের ১০০-২০০ মিলি তরল পানীয় খাওয়াবেন আর ১০ বছরের বেশী বয়সী শিশুদের তরল পানীয় খাওয়াবেন যতটুকু তারা খেতে পারে।	The key to treating diarrhea is to correct the body's water and salt deficit. For this reason, in case of diarrhea, the child should be given a sufficient amount of food saline, as well as plenty of liquid drinks and nutritious food. Children under 2 years of age should be given 50-100 ml of liquid drink after each bowel movement, and children of 2 to 10 years of age should be given 100-200 ml of liquid drink. And children above 10 years of age should be given liquid drinks as much as they can eat.	Facebook	disease	Person		Eat good be good... Dietician Israt Jahan" who is Find out the key to staying healthy by modifying</t>
  </si>
  <si>
    <t>ডায়রিয়া</t>
  </si>
  <si>
    <t>diarrhea</t>
  </si>
  <si>
    <t>শিশুকে বুকের দুধ বা বোতলের দুধ খাওয়ানো চালিয়ে যাবেন। শিশু বমি করলে অল্প অল্প করে বারবার খাওয়াতে পারেন। তরল পানীয়ের মধ্যে চিড়ার পানি, ভাতের মাড়, কিংবা ডাবের পানি খাওয়া যেতে পারে। ভাতের মাড়ে সামান্য লবণ দিতে পারেন। ফর্মুলা বা শক্ত খাবার খাচ্ছে এমন শিশুদের দুই বেলা খাবারের মাঝে ছোট ছোট চুমুকে পানি খাওয়াবেন। শিশুকে প্রতি তিন-চার ঘণ্টা পর পর খাওয়াবেন। একবারে অনেক বেশী খাবার না দিয়ে বার বার অল্প অল্প করে খাওয়ানো শ্রেয়।</t>
  </si>
  <si>
    <t>Continue to breastfeed or bottle feed the baby. If the child vomits, you can feed little by little. Liquid drinks can include chira water, rice starch, or canned water. You can add a little salt to the rice flour. Give small sips of water between meals for babies who are on formula or solid food. Feed the baby every three to four hours. It is better to eat little food at a time rather than giving too much food at once</t>
  </si>
  <si>
    <t>Eat Good Be Good... "Dietitian Israt Jahan" Oh Is Find Out How Staying Healthy Be Modifying</t>
  </si>
  <si>
    <t>কদবেলের খনিজ উপাদান ডায়াবেটিস রোগীদের জন্য উপকারী। ডায়াবেটিসের আয়ূর্বেদী চিকিৎসায় কদবেল ব্যবহার হয়। কদবেল শরীরের তাপমাত্রা নিয়ন্ত্রণ করে এবং স্নায়ুর শক্তি যোগায়। কদবেল উদ্দীপক ও মূত্রবর্ধক হিসেবে ব্যবহার করা হয় আয়ূর্বেদ শাস্ত্রে। এ ফল নিয়মিত খেলে কিডনি সুরক্ষিত রাখে। কদবেল যকৃত ও হৃদপিণ্ডের বলবর্ধক হিসেবে কাজ করে।</t>
  </si>
  <si>
    <t>The mineral content of Kadbel is beneficial for diabetic patients. Kadbel is used in Ayurvedic treatment of diabetes. Kadbel regulates body temperature and provides nerve energy. Kadbel is used as a stimulant and diuretic in Ayurveda. Eating this fruit regularly protects the kidneys. Kadbel acts as a liver and heart booster.</t>
  </si>
  <si>
    <t xml:space="preserve"> স্বাস্থ্যসেবা নয়, বরং স্বাস্থ্য সচেতনতা সৃষ্টিই আমাদের একমাত্র উদ্দেশ্য ও লক্ষ্য !	1200	0	0	ডায়রিয়া 	diarrhea	Valid Information																		
অ্যামিবিক আমাশয়ের মূল কারণ পরজীবী অ্যামিবা। ব্যাসিলারি আমাশয়ের মূলে রয়েছে বিভিন্ন ব্যাকটেরিয়া সিগেলা, সালমোনেলা, অ্যানথ্রাক্স ইত্যাদি। ব্যাকটেরিয়াজনিত আমাশয়ে মলে মিউকাস অনেক ক্ষেত্রে থাকে না। এ দুধরনের আমাশয় মূলত আমাদের দেহে ঢোকে দূষিত পানি ও খাবারের মাধ্যমে। আক্রান্ত ব্যক্তির মলের সঙ্গে বেরিয়ে আসা জীবাণুর মাধ্যমে দূষিত পানি দিয়ে ধোয়া খাবার, ফল, সালাদ, দূষিত পানি পান আমাশয়ে আক্রান্ত হওয়ার বড় কারণ। আক্রান্ত ব্যক্তি সঠিকভাবে হাত পরিষ্কার না করে থাকলে তার কাছ থেকেও ছড়াতে পারে আমাশয়। মাছির মাধ্যমেও খোলা খাবারে জীবাণু সংক্রমিত হতে পারে। আমাদের দেশে বন্যা, জলোচ্ছ্বাসের পরে আমাশয়ের প্রাদুর্ভাব দেখা যায়।	The main cause of amoebic dysentery is the parasitic amoeba. Bacillary dysentery is caused by different bacteria like Sigella, Salmonella, Anthrax etc. Bacterial dysentery often does not contain mucus in the stool. Dudhran dysentery mainly enters our body through contaminated water and food. Foods washed with contaminated water, fruits, salads, drinking contaminated water due to bacteria coming out with the feces of the affected Person are the major causes of dysentery. Dysentery can also spread from an infected Person if they do not wash their hands properly. Open food can also be infected by flies. Outbreaks of dysentery are seen after floods, floods in our country.	Facebook	disease	Person		Welcome to the Patient Care page. The purpose of the Patient Care Page is to provide health protect	1	0	0	আমাশয় 	dysentery	Valid Information																		
আমাশয়জনিত পাতলা পায়খানার জন্য ওরস্যালাইন পান করতে হবে। ব্যাকটেরিয়াজনিত আমাশয়ে ৭ দিন অ্যান্টিবায়োটিক সিপ্রফকসাসিন বা এজিথ্রোমাইসিন এবং অ্যামিবিক আমাশয়ে মেট্রনিডাজল ওষুধ ৫ দিন সেবন করতে হয়। আমাশয় এমন একটি অসুখ, যা থেকে মুক্ত থাকতে চাইলে আমাদের দৈনন্দিন জীবনের কিছু সাধারণ নিয়ম পালন করলেই চলে। তাই ব্যক্তিগত ও সামাজিক পরিচ্ছন্নতার প্রতি সবার নজর রাখতে হবে।	Ursaline should be taken for diarrhea caused by dysentery. Antibiotic ciprofloxacin or azithromycin for 7 days in bacterial dysentery and metronidazole for 5 days in amoebic dysentery. Dysentery is a disease that can be avoided by following some simple rules in our daily life. So everyone should pay attention to Personal and social cleanliness.	Facebook	disease	Person		Welcome to the Patient Care page. The purpose of the Patient Care Page is to provide health protect	1	0	0	আমাশয়	dysentery	Misinformation																		
বার বার #পাতলা_পায়খানা হওয়াকেই সাধারণভাবে #ডায়রিয়া বলে। বাংলাদেশে শিশু মৃত্যুর অন্যতম প্রধান একটি কারণ হলো ডায়রিয়া। পায়খানায় যদি শুধু মল ও পানি থাকে তাকে পাতলা পায়খানা বা ডায়রিয়া এবং পাতলা পায়খানার সাথে রক্ত আসলে তাকে #আমাশয় বলে। অধিকাংশ ক্ষেত্রে ডায়রিয়ায় আক্রান্ত রোগীর কোন ওষুধের প্রয়োজন পড়ে না, শুধুমাত্র খাবার স্যালাইনেই ডায়রিয়া ভাল হয়। ডায়রিয়া হলে শরীর থেকে প্রচুর পরিমানে পানি ও লবণ বেরিয়ে যায় এবং পানি স্বল্পতা দেখা দেয়। আবার ডায়রিয়ার সঙ্গে কখনো কখনো #জ্বর, #বমি অথবা পেটে ব্যথাও হতে পারে। বর্ষাকালে এবং যেকোনো প্রাকৃতিক দুর্যোগের সময় ডায়রিয়ার প্রকোপ বেড়ে যায়, বিশেষ করে বন্যার সময় ডায়রিয়ার প্রকোপ মারাত্মক আকার ধারন করে।	Frequent bowel movements are commonly called diarrhea. Diarrhea is one of the leading causes of child mortality in Bangladesh. If there is only stool and water in the stool, it is loose stool or diarrhea and if there is blood in the loose stool, it is called #diarrhea. In most cases, the patient with diarrhea does not need any medicine, only the food saline cures the diarrhea. Diarrhea causes excessive water and salt loss from the body and causes dehydration. Again, diarrhea can sometimes be accompanied by #fever, #vomiting or abdominal pain. The prevalence of diarrhea increases during monsoons and during any natural calamity, especially during floods, the prevalence of diarrhea is severe.	Facebook	disease	Person		 স্বাস্থ্যসেবা নয়, বরং স্বাস্থ্য সচেতনতা সৃষ্টিই আমাদের একমাত্র উদ্দেশ্য ও লক্ষ্য !</t>
  </si>
  <si>
    <t>আমাশয়</t>
  </si>
  <si>
    <t>dysentery</t>
  </si>
  <si>
    <t>মাথা ব্যথা উপশমে আদার জুড়ি নেই। কারণ আদায় রয়েছে ‘প্রোস্টাগ্ল্যান্ডিন সিনথেসিস’ যা অ্যাসপিরিন অ ব্যথানাশক ঔষধে ব্যবহার করা হয়। তাই মাথা ব্যথা শুরু হলে সামান্য আদা ছিলে নিয়ে চিবনো শুরু করুন। এতে মাথা ব্যথা দ্রুত উপশম হবে। এর পাশাপাশি এক কাপ পানি ফুটিয়ে এতে আদা সামান্য ছেঁচে নিয়ে ফুটিয়ে নিয়ে সামান্য মধু দিয়ে পান করতে পারেন আদা চা। এতেও মাথা ব্যথা দ্রুত দূর হবে।</t>
  </si>
  <si>
    <t>Ginger does not match headache relief. This is due to inhibition of 'prostaglandin synthesis' which is used in non-aspirin analgesics. So when the headache starts, take a little ginger and start chewing. It will relieve headache quickly. Apart from this, you can boil a cup of water and add a little ginger to it and boil it with a little honey and drink ginger tea. This will also relieve headache quickly.</t>
  </si>
  <si>
    <t>Video creator</t>
  </si>
  <si>
    <t>মাথা ব্যথা</t>
  </si>
  <si>
    <t>headache</t>
  </si>
  <si>
    <t>মিষ্টি কুমড়োর বিচি ভেজে খেলে মাথা ব্যথার সমস্যা থেকে দুত মুক্তি পাওয়া সম্ভব। কারণ মিষ্টি কুমড়োর বিচিতে হয়েছে প্রচুর পরিমাণে ম্যাগনেসিয়াম সালফেট যা মাথা ব্যথা উপশমে কাজ করে থাকে।</t>
  </si>
  <si>
    <t>It is possible to get rid of headaches by eating sweet pumpkin seeds. Because sweet pumpkin contains a lot of magnesium sulfate which works to relieve headaches.</t>
  </si>
  <si>
    <t>অনেক সময় আবহাওয়া, ধুলোবালির কারণে মাথা ব্যথা শুরু হয়ে যায়, আবার অনেক সময় মানসিক চাপের কারণেও মাথা ব্যথা শুরু হয়। এই সকল ধরনের ব্যথা কমানোর জন্য একমুঠো বা দুইমুঠো কাঠবাদাম চিবিয়ে খান। কাঠবাদামে রয়েছে ‘স্যালিসিন’ যা ম্যথা ব্যথা উপশমে কাজ করে রবং দ্রুত ব্যথা নিরাময় করে।</t>
  </si>
  <si>
    <t>Sometimes the headache starts due to the weather, dust, and sometimes the headache also starts due to mental stress. Chew a handful or two of almonds to reduce all these types of pain. Nutmeg contains 'salicin' which acts as a pain reliever and cures pain faster.</t>
  </si>
  <si>
    <t>বেগুনের উপকারিতা ও পুষ্ঠিগুণ প্রচুর। অনেকের ধারণা বেগুনের কোন গুণ নেই। এই কথার কোন ভিত্তি নেই কারণ বেগুনের পুষ্ঠিগুণ রয়েছে অনেক। আমাদের খুব পরিচিত একটি সবজি বেগুন। প্রতিদিনের রান্নায় আমরা বিভিন্ন ভাবে বেগুন ব্যবহার করি। ভত্তা ভাজি রান্না তে বেগুন প্রচুর ব্যযহার হয়।আমদের দেশে এই সবজিটি সারা বছর পাওয়া যায়। প্রায় সব অঞ্চলে বেগুন উৎপন্ন হয়। বেগুন আমদের শরীরে বিভিন্ন উপকার করে। আমাদের উচ্চ রক্তচাপ,ডায়াবেটিস, হার্টের সমস্যার মতো একাধিক শারীরিক সমস্যার সমাধানে বেগুনের।</t>
  </si>
  <si>
    <t>Eggplant benefits and nutrients are abundant. Many people think that eggplant has no quality. There is no basis for this saying because eggplant has many nutritional properties. Eggplant is a very familiar vegetable. We use eggplant in different ways in our daily cooking. Eggplant is widely used in Bhatta Bhaji cooking. This vegetable is available throughout the year in our country. Eggplant is grown in almost all regions. Eggplant provides various benefits to our body. Eggplant can solve many physical problems like high blood pressure, diabetes, heart problems.</t>
  </si>
  <si>
    <t>Eat good be good... "Dietician Israt Jahan" who is Find out the key to staying healthy by modifying</t>
  </si>
  <si>
    <t>বেগুনের উপকারিতা</t>
  </si>
  <si>
    <t>Benefits of Eggplant</t>
  </si>
  <si>
    <t>রূপচর্চায়ও আলু বেশ কার্যকর। আলুতে আছে ভিটামিন সি, ফাইবার, ভিটামিন বি৬, আয়রন এবং পটাশিয়াম নানাভাবে ত্বকের পরিচর্যায় কাজে আসতে পারে। ত্বক ও চুলের জন্যও আলু অনেক উপকারি।</t>
  </si>
  <si>
    <t>Potatoes are also very useful for cosmetic purposes. Potatoes contain vitamin C, fiber, vitamin B6, iron and potassium which can be useful in skin care in various ways. Potatoes are also very beneficial for skin and hair.</t>
  </si>
  <si>
    <t>Product/Service</t>
  </si>
  <si>
    <t>আলুর  উপকারিতা</t>
  </si>
  <si>
    <t>Benefits of Potatoes</t>
  </si>
  <si>
    <t>পুড়ে যাওয়া চামড়াকে স্বাভাবিক করে: সারাদিন রোদে পোড়া ত্বকে ট্যান’ হয়ে যাওয়া ত্বককে স্বাভাবিক করতে আলুর কোনো বিকল্প নেই। এক্ষেত্রে আলু পাউডার পানি দিয়ে মিক্সিট করে কিছুক্ষণ ফ্রিজে রেখে সেই ঠান্ডা আলু ত্বকে লাগালে দারুণ উপকার পাওয়া যায়। এক্ষেত্রে আলুর রসও লাগানো যাবে।</t>
  </si>
  <si>
    <t>Normalizes Burnt Skin: There is no substitute for potatoes to normalize skin that gets tanned after sun exposure all day long. In this case, mixing the potato powder with water and keeping it in the fridge for a while, applying the cold potato on the skin will get great benefits. Potato juice can also be applied in this case.</t>
  </si>
  <si>
    <t>মানসিক চাপ এবং পরিবেশ দূষণের কারণে অনেকেরই কম বয়সে মুখে বলিরেখা পড়তে শুরু করে। সেই সঙ্গে ত্বক কুঁচকে যাওয়া এবং সৌন্দর্য কমে যায়। এক্ষেত্রে আলুর রস দারুণ উপকারে আসে। আলুতে উপস্থিত ভিটামিন সি এবং অ্যান্টিঅক্সিডেন্ট এক্ষেত্রে বিশেষ ভূমিকা পালন করে থাকে। আলুর রস বা পেস্ট বানিয়ে কম করে ২০ মিনিট মুখে লাগিয়ে রাখলে বলিরেখা অনেক কমে যায়।</t>
  </si>
  <si>
    <t>Due to stress and environmental pollution, many people start to develop facial wrinkles at an early age. Along with this, skin wrinkles and beauty decrease. Potato juice is very beneficial in this case. Vitamin C and antioxidants present in potatoes play a special role in this. If you make potato juice or paste and apply it on your face for at least 20 minutes, wrinkles are reduced a lot.</t>
  </si>
  <si>
    <t>সানর্বান দূর করতে আলু পাউডার পানি দিয়ে মিক্সট করে অথবা আলু কেটে নিয়ে সরাসরি সানর্বানের ওপর লাগাতে পারেন অথবা এর রস লাগাতে পারেন। পোড়া ভাব একদম চলে যাবে। পোকামাকরের কামড়, ইচিং ও র‍্যাশ এর চিকিৎসায় আলু কেটে নিয়ে আক্রান্ত জায়গায় চেপে ধরুন। দিনের মধ্যে কয়েকবার করে করুন, তাড়াতাড়ি সেরে উঠবে</t>
  </si>
  <si>
    <t>To remove sunburn, you can mix potato powder with water or cut potato and apply it directly on the sunburn or apply its juice. The burning sensation will be completely gone. Cut a potato and squeeze it on the affected area to treat insect bites, itching and rashes. Do it a few times a day, it will heal quickly</t>
  </si>
  <si>
    <t>টেনশন, হজমের গোলমালসহ নানা কারণে উচ্চ রক্তচাপ বেড়ে যায়। আলু উচ্চ রক্তচাপ কমাতে সাহায্য করে। কারণ আলুর মধ্যে রয়েছে ভিটামিন ‘বি’ ও ভিটামিন ‘সি’। তবে ডায়াবেটিসের কারণে উচ্চ রক্তচাপ বেড়ে গেলে আলু খাওয়া যাবে না।</t>
  </si>
  <si>
    <t>High blood pressure increases due to various reasons including tension, digestive disorders. Potatoes help reduce high blood pressure. Because potatoes contain vitamin 'B' and vitamin 'C'. However, potatoes cannot be eaten if high blood pressure is increased due to diabetes.</t>
  </si>
  <si>
    <t>** আলুর মধ্যে যথেষ্ট পরিমাণে ফাইবার রয়েছে। খারাপ কোলেস্টেরল কমাতে ফাইবার সাহায্য করে।</t>
  </si>
  <si>
    <t>** Potatoes contain considerable amount of fiber. Fiber helps reduce bad cholesterol.</t>
  </si>
  <si>
    <t>** আলুর কার্বোহাইড্রেট শরীরে গ্লুকোজের মাত্রা ভালো রাখে। ফলে মস্তিষ্ক সক্রিয় থাকে।</t>
  </si>
  <si>
    <t>** Carbohydrates in potatoes maintain good glucose levels in the body. As a result, the brain is active.</t>
  </si>
  <si>
    <t>** যথেষ্ট পরিমাণে ম্যাগনেসিয়াম রয়েছে আলুতে। ম্যাগনেসিয়াম কিডনি ও শরীরের অন্যান্য টিস্যুতে অতিরিক্ত ক্যালসিয়াম জমতে বাধা দেয়। ফলে কিডনিতে পাথর হওয়ার আশঙ্কা থাকে না।</t>
  </si>
  <si>
    <t>** Potatoes are rich in magnesium. Magnesium prevents the accumulation of excess calcium in the kidneys and other tissues of the body. As a result, there is no risk of kidney stones.</t>
  </si>
  <si>
    <t>** পেটে ব্যথা, হজমের গোলমাল কমাতে আলু খুব উপকারী। ভিটামিন ‘সি’, পটাসিয়াম, ভিটামিন ‘বি৬’ আলুতে থাকায় হজম ভালো হয়। যাদের হজমের সমস্যা বা বাচ্চারা যখন সহজে খাবার হজম করতে পারে না, তাদের জন্য আলু খুবই উপকারী।</t>
  </si>
  <si>
    <t>** Potatoes are very useful in reducing stomach ache, indigestion. Vitamin 'C', potassium, vitamin 'B6' in potato improves digestion. Potatoes are very beneficial for those who have digestive problems or when children cannot digest food easily.</t>
  </si>
  <si>
    <t>** মুখের আলসারের সমস্যায়ও আলু কার্যকর। ত্বক পুড়ে গেলে আলু থেঁতো করে লাগাতে পারেন। এ ছাড়া আলুতে থাকা পটাসিয়াম, ম্যাগনেসিয়াম, জিংক ত্বকের জন্য ভালো। আলু থেঁতো করে সামান্য মধু মিশিয়ে ফেস প্যাক হিসেবে ব্যবহার করা যায়। ব্রণ ও দাগ দূর করে। কনুই, হাতের চেটোর খসখসে ত্বক নরম ও পরিষ্কার করতে আলু সিদ্ধ করে ব্যবহার করতে পারেন।</t>
  </si>
  <si>
    <t>** Potatoes are also effective in the problem of mouth ulcers. If the skin burns, you can apply mashed potatoes. Apart from this, potassium, magnesium, zinc in potatoes are good for the skin. Mashed potatoes and mixed with a little honey can be used as a face pack. Removes acne and blemishes. Boiled potatoes can be used to soften and clean the rough skin of elbows and hands.</t>
  </si>
  <si>
    <t>পটলের বীজে থাকা উপাদানসমূহ রক্ত পরিশুদ্ধ করে। এতে প্রচুর পরিমাণে অ্যান্টি-অক্সিডেন্ট থাকে। শরীরের দূষিত পদার্থ বের করতে পারে পটলের বীজ।</t>
  </si>
  <si>
    <t>The ingredients present in the seeds of potal purifies the blood. It is rich in anti-oxidants. Pumpkin seeds can remove toxins from the body.</t>
  </si>
  <si>
    <t>Your house and helath solution. you will received your desire medicne and grocery items at your home</t>
  </si>
  <si>
    <t>পটলের উপকারিতা</t>
  </si>
  <si>
    <t>Benefits of Patol</t>
  </si>
  <si>
    <t>বিজ্ঞানীরা বলছেন, পটলের বীজের কয়েকটি উপাদান রোগ প্রতিরোধ ক্ষমতা বাড়ায়। ফলে জ্বর-সর্দি-কাশিও কমে।</t>
  </si>
  <si>
    <t>Scientists say that certain components of potal seeds boost the immune system. As a result, fever-cold-cough also decreases.</t>
  </si>
  <si>
    <t>এমনকি যারা কোষ্ঠকাঠিন্যের সমস্যায় ভুগছেন, তাদের জন্যও উপকারী পটল ও এর বীজ। নিয়মিত পটল খেলে এই সমস্যা কিছুটা হলেও কমতে পারে।</t>
  </si>
  <si>
    <t>Even for those suffering from constipation, potal and its seeds are beneficial. Regular consumption of potal can reduce this problem to some extent.</t>
  </si>
  <si>
    <t>পটল কোলেস্টেরল ও রক্তে শর্করার মাত্রা কমায়। একই কাজ করে পটলের বীজও। এই বীজ শরীরে গেলে কোলেস্টেরল ও রক্তে শর্করার মাত্রা অনেকটাই নিয়ন্ত্রণে থাকে।</t>
  </si>
  <si>
    <t>Potal lowers cholesterol and blood sugar levels. The same is done by potal seeds. Cholesterol and blood sugar levels are very much under control when these seeds are in the body.</t>
  </si>
  <si>
    <t>হজমের সমস্যা কমাতেও পটল কার্যকরী। এজন্য বীজসহ পটল অল্প করে থেঁতো করে ধনে পাতার সঙ্গে মিশিয়ে নিন। অল্প পানিতে ভিজিয়ে রেখে দিনে ৩-৪ বার পান করুন। হজমের সমস্যা কমবে।</t>
  </si>
  <si>
    <t>Potal is also effective in reducing digestive problems. For this, grind the pods with seeds and mix them with coriander leaves. Soak in little water and drink 3-4 times a day. Digestive problems will be reduced.</t>
  </si>
  <si>
    <t>পটলের বীজ খাওয়ার উপকারিতা থাকলেও খেয়াল রাখা প্রয়োজন এর আঁশ বা বাইরের আবরণ বেশ শক্ত। এটা এড়িয়ে চলাই ভালো তবে খুববেশি ক্ষতি নেই।</t>
  </si>
  <si>
    <t>Although there are benefits of eating potal seeds, it is important to note that its husk or outer covering is quite tough. It is better to avoid it but there is not much harm.</t>
  </si>
  <si>
    <t>May alleviate the symptoms of a cold. Ginger tea is a great choice at the onset of a cold. Being diaphoretic, it encourages perspiration and can therefore be used to treat feverish conditions such as influenza or cold. The fresh root (as opposed to dried powder) also appears to have antiviral effects.</t>
  </si>
  <si>
    <t>Better Health, Happier Lives</t>
  </si>
  <si>
    <t>Benefits of Ginger</t>
  </si>
  <si>
    <t>হালকা বমি বমি ভাব এবং সকালের অসুস্থতা প্রশমিত করতে পারে</t>
  </si>
  <si>
    <t>May soothe mild nausea and morning sickness</t>
  </si>
  <si>
    <t>মাথা ঘোরা, বমি বমি ভাব, বমি এবং ঠান্ডা ঘাম সহ গতির অসুস্থতার সাথে সম্পর্কিত উপসর্গগুলিকে কমাতেও আদা রুটকে ঘটনাচক্রে রিপোর্ট করা হয়েছে। এটি অস্ত্রোপচার এবং কেমোথেরাপি-সম্পর্কিত বমি বমি ভাবের মধ্য দিয়ে যাওয়া লোকেদের জন্য প্রসারিত হতে পারে, যদিও আরও অধ্যয়ন প্রয়োজন। হালকা গর্ভাবস্থার অসুস্থতার সাথে যুক্ত বমি বমি ভাব এবং বমির চিকিত্সার জন্য আদা ব্যাপকভাবে ব্যবহৃত হয়েছে। যাইহোক, এটি আপনার জন্য উপযুক্ত কিনা তা নিশ্চিত করতে আপনার জিপি বা মিডওয়াইফের সাথে যোগাযোগ করুন।</t>
  </si>
  <si>
    <t>Ginger root has also been anecdotally reported to reduce the symptoms associated with motion sickness, including dizziness, nausea, vomiting and cold sweats. This could extend to people undergoing surgery and chemotherapy-related nausea, though further studies are required. Ginger has most widely been used to treat the nausea and vomiting associated with mild pregnancy sickness. However, check with your GP or midwife to ensure it is appropriate for you.</t>
  </si>
  <si>
    <t>ব্যথা উপশম করতে পারে. আদার অনেক নিরাময়মূলক বৈশিষ্ট্য এর শক্তিশালী প্রদাহ বিরোধী গুণাবলীর সাথে সম্পর্কিত। এই প্রভাবগুলি সাময়িক ব্যবহারের জন্য প্রাসঙ্গিক বলে মনে হচ্ছে, অস্টিওআর্থারাইটিসের উপসর্গগুলি উপশমের জন্য আদা কম্প্রেস ব্যবহারকে সমর্থন করে এমন গবেষণায়। টপিকাল অ্যাপ্লিকেশনগুলিও সঞ্চালনকে উদ্দীপিত করতে পারে এবং পোড়াকে প্রশমিত করতে পারে।</t>
  </si>
  <si>
    <t>May relieve pain. Many of the curative properties of ginger relate to its potent anti-inflammatory qualities. These effects appear to be relevant for topical use, with studies supporting the use of a ginger compress for relieving osteoarthritis symptoms. Topical applications may also stimulate circulation and soothe burns.</t>
  </si>
  <si>
    <t>আদার রসের উপকারিতা: প্রদাহরোধী: আদার সবচেয়ে কার্যকরী ব্যবহার হল এটি একটি প্রদাহ বিরোধী এজেন্ট হিসাবে কাজ করে যা জয়েন্টের প্রদাহ কমাতে সাহায্য করে। একটি সমীক্ষা দেখায় যে যারা আদার রস পান করেন তাদের কম ব্যথা এবং অন্যান্য প্রদাহজনিত রোগ হয় কারণ এতে অ্যান্টিঅক্সিডেন্ট রয়েছে যা শরীরের ক্ষতিকারক অমেধ্য অপসারণ করে তাজা রক্তের প্রবাহ বাড়াতে সাহায্য করে।</t>
  </si>
  <si>
    <t>Ginger Juice Benefits:Anti Inflammatory: One of the most effective uses of ginger is that it acts as an anti-inflammatory agent that helps reduce joint inflammations. A study shows that people who consume ginger juice have less pain and other inflammatory diseases as it contains antioxidants which help to increase the flow of fresh blood by removing harmful impurities in the body.</t>
  </si>
  <si>
    <t>News &amp; media website</t>
  </si>
  <si>
    <t>ক্যান্সার প্রতিরোধ করে: আদা ক্যান্সার প্রতিরোধে এবং ক্যান্সার সৃষ্টিকারী কোষকে মেরে ফেলার জন্য চমৎকার কাজ করে। একটি গবেষণায় দেখা গেছে, আদা স্তন ক্যান্সার কোষের বৃদ্ধিকে ধীর করে দেয়।</t>
  </si>
  <si>
    <t>Prevents Cancer: Ginger acts excellently for preventing cancer and also killing the cancer causing cells. In a study, it was found that ginger slows down the growth of breast cancer cells.</t>
  </si>
  <si>
    <t>রক্তচাপ: আদা রক্ত ​​পাতলা করার কাজ করে এবং তাৎক্ষণিকভাবে মানুষের রক্তচাপ কমায়। সুস্বাদু করতে আপনি আদার রস কয়েক ফোঁটা মধুর সাথে খেতে পারেন।</t>
  </si>
  <si>
    <t>Blood Pressure: Ginger acts as a blood thinner and reduces blood pressure in people instantly. You can have ginger juice with a few drops of honey in order to make it tasty.</t>
  </si>
  <si>
    <t>ব্যথা কমায়: আদা দাঁতের ব্যথার মতো সব ধরনের ব্যথা প্রতিরোধ করতে সাহায্য করে এবং এটি মাইগ্রেন নিরাময়েও সাহায্য করে যা দিন দিন আরও সাধারণ হয়ে উঠছে। যেহেতু আদা একটি প্রদাহ বিরোধী এজেন্ট হিসাবে কাজ করে, এটি রক্তনালীগুলিকে স্ফীত হতে দেয় না এবং এইভাবে এটি শরীরে রক্তের প্রবাহ বাড়াতে এবং ব্যথা নিরাময় করতে সহায়তা করে।</t>
  </si>
  <si>
    <t>Reduce Pain: Ginger helps prevent all kinds of aches such as tooth ache and it also helps cure migraines that are becoming more common each passing day. As ginger acts as an anti-inflammatory agent, it does not allow blood vessels to get inflamed and thus it helps increase the flow of blood to the body and cures the pain.</t>
  </si>
  <si>
    <t>হজমশক্তিঃ আদা হজমের সক্রিয় উপাদান হিসেবে কাজ করে। আদার রস বিভিন্ন হজমের সমস্যা থেকে মুক্তি পেতে সাহায্য করে। এটি পাকস্থলী থেকে ছোট অন্ত্রে খাবারের চলাচলের গতি বাড়িয়ে দেয়। আদা খেলে পেটে ব্যথা বা অন্য কোনো হজমের সমস্যা কম হতে পারে। এটি সমস্ত অমেধ্য পেট পরিষ্কার করে যার ফলে যারা গতির অসুস্থতায় ভোগে তাদের সাহায্য করে।</t>
  </si>
  <si>
    <t>Digestion: Ginger acts as an active agent for digestion. Ginger juice helps relive from various digestive issues. It speeds up the movement of food from the stomach to the small intestines. By consuming ginger, one can be less prone to getting stomach pains or any other digestive problems. It clears the stomach of all impurities thereby helping the people who suffer from motion sickness.</t>
  </si>
  <si>
    <t>আর্থ্রাইটিস: আদা আর্থ্রাইটিস নিরাময়ে সাহায্য করে কারণ এটি একটি অ্যান্টি-ইনফ্লেমেটরি এজেন্ট হিসেবে কাজ করে যা থাইরয়েড বা আর্থ্রাইটিসে আক্রান্ত ব্যক্তিদের ফোলা ও প্রদাহ কমাতে সাহায্য করে।</t>
  </si>
  <si>
    <t>Arthritis: Ginger helps cure arthritis as it acts as an anti-inflammatory agent that helps reduce swelling and inflammation in people suffering from thyroid or arthritis</t>
  </si>
  <si>
    <t>কোলেস্টেরল কমায়: আদা কোলেস্টেরল কমানোর জন্য একটি দুর্দান্ত এজেন্ট কারণ এটি রক্তনালীগুলির প্রবাহে বাধা দূর করতে সাহায্য করে যা হার্ট অ্যাটাক হতে পারে।</t>
  </si>
  <si>
    <t>Lowers Cholesterol: Ginger is a great agent for reducing cholesterol as it as it helps remove the blockages in the flow of blood vessels which could lead to heart attacks.</t>
  </si>
  <si>
    <t>ঠাণ্ডা: ঠাণ্ডা, বমি বমি ভাব এবং ফ্লুর জন্য আদা প্রাচীনতম নিরাময়গুলির মধ্যে একটি কারণ এতে অ্যান্টি-ভাইরাল এবং অ্যান্টি-ফাঙ্গাল বৈশিষ্ট্য রয়েছে। এটি ঠান্ডা নিরাময় করে এবং তাত্ক্ষণিক ত্রাণ প্রদান করে এবং সেই ব্যাকটেরিয়াগুলিকে মেরে ফেলে যা ঠান্ডার কারণ হয় এবং নিশ্চিত করে যে এটি ফিরে না আসে।</t>
  </si>
  <si>
    <t>Cold: Ginger is one of the oldest cures for cold, nausea and flue as it has anti-viral and anti fungal properties.  It cures cold and provides instant relief and also kills the bacteria that causes cold and ensures that it doesn’t return.</t>
  </si>
  <si>
    <t>চুলের যত্নে আদার রস: লম্বা ও ঝলমলে চুল পেতে চাইলে নিয়মিত আদার রস খেতে হবে। ভালো ফলাফলের জন্য এটি মাথার ত্বকেও লাগাতে পারেন। শুধু নিশ্চিত করুন যে আপনি যখন এটি আপনার মাথার ত্বকে প্রয়োগ করছেন, তখন পানির সামঞ্জস্য কম হওয়া উচিত। আদা আপনার চুলের ভালো কন্ডিশনার হিসেবে কাজ করে; এটি খুশকি কমাতে এবং চুলের বৃদ্ধি ত্বরান্বিত করতেও সাহায্য করে। যখন আপনার চুলে আদার রস প্রয়োগ করা হয়, তখন এটি আপনার মাথার ত্বকে জ্বালা সৃষ্টি করে যা রক্তের প্রবাহকে উদ্দীপিত করে।</t>
  </si>
  <si>
    <t>Ginger juice for hair care: If you want to have long and shiny hair, you should consume ginger juice regularly. It can also be applied on the scalp for good results.  Just make sure that when you are applying it to your scalp, the consistency of water should be less. Ginger acts as a good conditioner to your hair; it also helps to reduce dandruff and speeds up hair growth. When ginger juice is applied to your hair, it creates irritation on your scalp which stimulates the flow of blood.</t>
  </si>
  <si>
    <t>Acne: Ginger juice when consumed helps reduce acne or pimples and it also prevents occurrence of acne in the future as it acts as an anti-inflammatory agent.</t>
  </si>
  <si>
    <t>ব্রণ: আদার রস খাওয়ার সময় ব্রণ বা পিম্পল কমাতে সাহায্য করে এবং এটি ভবিষ্যতে ব্রণ হওয়া প্রতিরোধ করে কারণ এটি একটি প্রদাহ বিরোধী এজেন্ট হিসাবে কাজ করে।</t>
  </si>
  <si>
    <t>রসুন রক্ত পরিস্কার করে।</t>
  </si>
  <si>
    <t>Garlic cleanses the blood.</t>
  </si>
  <si>
    <t>রসুনের উপকারিতা</t>
  </si>
  <si>
    <t>Benefits of Garlic</t>
  </si>
  <si>
    <t>রসুন আমাদের শরীরে প্রাকৃতিক এন্টিবায়োটিক হিসেবে কাজ করে।</t>
  </si>
  <si>
    <t>Garlic acts as a natural antibiotic in our body.</t>
  </si>
  <si>
    <t>রসুনের আচার শুধু স্বাদের জন্য নয়,স্বাস্থ্যের জন্য ও বেশ উপকারি।</t>
  </si>
  <si>
    <t>Pickled garlic is not only for taste but also very beneficial for health.</t>
  </si>
  <si>
    <t>রসুন  পেটের সমস্যা সমাধানে বেশ কাজ দেয়।</t>
  </si>
  <si>
    <t>Garlic works well in solving stomach problems.</t>
  </si>
  <si>
    <t>রসুন  উচ্চরক্তচাপ নিয়ন্ত্রণ করে।</t>
  </si>
  <si>
    <t>Garlic controls high blood pressure.</t>
  </si>
  <si>
    <t>রসুনের উপকারিতা এটি রক্ত ​​সঞ্চালন এবং কম কোলেস্টেরল বজায় রাখতে সহায়ক। এই বৈশিষ্ট্যগুলির কারণে অনেক হৃদরোগ নিজেরাই দূরে থাকে। হার্টকে সুস্থ রাখতে প্রতিদিন সকালে একটি কাঁচা রসুনের কুঁড়ি খেলে উপকার পাওয়া যায়। উচ্চরক্তচাপ নিয়ন্ত্রণেও রসুনের ব্যবহার খুবই উপকারী।</t>
  </si>
  <si>
    <t>Benefits of Garlic It is helpful in maintaining blood circulation and low cholesterol. Many heart diseases go away on their own because of these features. Eating a raw garlic clove every morning is beneficial for keeping the heart healthy. The use of garlic is also very beneficial in controlling high blood pressure.</t>
  </si>
  <si>
    <t>আমরা পণ্য বিক্রি করি না, বিক্রি করি বিশ্বাস।</t>
  </si>
  <si>
    <t>দাঁতে যন্ত্রণা- দাঁতের যন্ত্রণায় কষ্ট পেলে লবঙ্গ চিবিয়ে খেলে যন্ত্রণা কমবে।</t>
  </si>
  <si>
    <t>Toothache- If you suffer from toothache, chewing cloves will reduce the pain.</t>
  </si>
  <si>
    <t>We started our journey with a view to selling organic products.</t>
  </si>
  <si>
    <t>লবঙ্গের  উপকারিতা</t>
  </si>
  <si>
    <t>Benefits of Cloves</t>
  </si>
  <si>
    <t>বমি বমি ভাব- লবঙ্গ মুখে রাখলে বা জলের সঙ্গে কয়েক ফোঁটা লবঙ্গ তেল মিশিয়ে খেলে আপনার বমি বমি ভাব দূর হবে।</t>
  </si>
  <si>
    <t>Nausea – Taking cloves by mouth or mixing a few drops of clove oil with water will relieve your nausea.</t>
  </si>
  <si>
    <t>ফ্লু- হাল্কা গরম জলে ১০ ফোঁটা লবঙ্গ তেল ও মধু যোগ করে, সেটা খেয়ে নিন। ভাইরাল ফিভারে কাজে দেবে।</t>
  </si>
  <si>
    <t>Flu – Add 10 drops of clove oil and honey to lukewarm water and consume it. Will work in viral fever.</t>
  </si>
  <si>
    <t>মানসিক চাপ- মানসিক চাপ দূর করে লবঙ্গ। পঞ্চ ইন্দ্রিয়কে শিথিল রাখতে সাহায্য করে। লবঙ্গের সঙ্গে তুলসি পাতা, পুদিনা পাতা ও দারচিনি মিশিয়ে আপনি ফ্লেভার্ড চা তৈরি করতে পারেন।</t>
  </si>
  <si>
    <t>Stress- Clove relieves stress. Helps to relax the five senses. You can make flavored tea by mixing cloves with basil leaves, mint leaves and cinnamon.</t>
  </si>
  <si>
    <t>সর্দি-কাশি- সর্দি, কাশিতে লবঙ্গ খেলে আরাম পাওয়া যায়। কফ দূর হয়। নিঃশ্বাসে বাজে দুর্গন্ধও দূর হয়।</t>
  </si>
  <si>
    <t>Cold-Cough- Cold, cough can be relieved by eating cloves. Phlegm is removed. Bad breath is also removed.</t>
  </si>
  <si>
    <t>চিরসবুজ লবঙ্গগাছের ফুলের কুঁড়িই হলো লবঙ্গ বা লং। এতে থাকা 'ইউজেনল' নামের উপাদানের জন্য লবঙ্গ থেকে মিষ্টি সুগন্ধ পাওয়া যায়। এই মসলাটি ঔষধি হিসেবে বেশ উপকারী হলেও কখনো কখনো এটিই বিপদের কারণ হয়ে উঠতে পারে।</t>
  </si>
  <si>
    <t>The flower buds of evergreen cloves are cloves or long. Cloves have a sweet aroma thanks to a compound called 'eugenol' in them. This spice is very useful as a medicine but sometimes it can become a cause of danger.</t>
  </si>
  <si>
    <t>সর্দি কাশির বিরুদ্ধে প্রতিরোধ ব্যবস্থা গড়ে তোলার পাশাপাশি শরীরে রোগ প্রতিরোধক্ষমতা অনেকটাই শক্তিশালী করে তোলে লবঙ্গ। দাঁত, মাড়ির সুস্থতা নিশ্চিত করার পাশাপাশি এটি শীতল আবহাওয়ায় শরীরে তাপমাত্রা বাড়িয়ে তুলতে পারে।</t>
  </si>
  <si>
    <t>Cloves strengthen the immune system in the body in addition to building the immune system against colds and coughs. Apart from ensuring the health of teeth, gums, it can increase body temperature in cold weather.</t>
  </si>
  <si>
    <t>শরীরের যত্ন নেয়ার পাশাপাশি রান্নায়ও স্বাদ বাড়াতে পারে লবঙ্গ। কিন্তু বেশি পরিমাণে লবঙ্গ খেলে আপনার হতে পারে স্বাস্থ্যঝুঁকি, এমনটাই মনে করছেন বিশেষজ্ঞরা।</t>
  </si>
  <si>
    <t>Apart from taking care of the body, cloves can also add flavor to cooking. But eating too much clove can be dangerous for your health, say experts.</t>
  </si>
  <si>
    <t>লবঙ্গ খাওয়ার অনেক উপকারিতা রয়েছে। যেমন, রক্তে শর্করার মাত্রা কমাতে লবঙ্গের নাইজেরিসিন উপাদানটি দারুণ কাজ করে। তাই ডায়াবেটিসের রোগীরা এই  রোগ নিয়ন্ত্রণের জন্য লবঙ্গ খাওয়ার অভ্যাস করতে পারেন।</t>
  </si>
  <si>
    <t>There are many benefits of eating cloves. For example, the nigericin component of cloves works great in lowering blood sugar levels. So diabetic patients can make a habit of eating cloves to control this disease.</t>
  </si>
  <si>
    <t>দাঁত ও মাড়ি ব্যথায় লবঙ্গ পানির কুলকুচি নিয়মিতই করতে পারেন। এ ছাড়া অনেক কারণে পাকস্থলীতে আলসারের সমস্যা যেকোনো কারণেই হতে পারে।</t>
  </si>
  <si>
    <t>You can regularly gargle with clove water for tooth and gum pain. Apart from this, stomach ulcers can be caused by any number of reasons.</t>
  </si>
  <si>
    <t>এ সমস্যা থাকলে প্রতিদিন দুটি করে লবঙ্গ খেতে পারেন। কেননা, এই লবঙ্গ পাকস্থলীতে মিউকাস উৎপাদনে সাহায্য করে। এই মিউকাসই সংক্রমণের হাত থেকে পাকস্থলীকে রক্ষা করতে ঢাল হিসেবে কাজ করে।</t>
  </si>
  <si>
    <t>If you have this problem, you can eat two cloves every day. Because, this clove helps in the production of mucus in the stomach. This mucus acts as a shield to protect the stomach from infection.</t>
  </si>
  <si>
    <t>তবে লবঙ্গের উপকারিতা পেতে বেশি পরিমাণে লবঙ্গ খাওয়া একদমই উচিত নয়। গবেষণায় দেখা গেছে, অকারণে লবঙ্গ অনেকেই মুখে পুরে রাখেন, যা শরীরে উপকারের চেয়ে অপকারই ডেকে আনবে আপনার জীবনে।</t>
  </si>
  <si>
    <t>However, to get the benefits of cloves, you should not eat large amounts of cloves. Studies have shown that many people put cloves in their mouths for no reason, which will bring more harm than good to the body in your life.</t>
  </si>
  <si>
    <t>অনেক চিকিৎসকই মনে করেন, যাদের অ্যালার্জির সমস্যা রয়েছে, তাদের ক্ষেত্রে লবঙ্গ সেবনে র‌্যাশ বা চুলকানির সমস্যা দেখা দিতে পারে। এমন পরিস্থিতিতে লবঙ্গ সেবন করা থেকে বিরত থাকার পরামর্শ দিচ্ছেন বিশেষজ্ঞরা।</t>
  </si>
  <si>
    <t>Many doctors believe that in those with allergy problems, consuming cloves may cause rashes or itching. In such situations, experts advise to refrain from consuming cloves.</t>
  </si>
  <si>
    <t>ত্বকের জন্য উপকারী – ত্বক তৈরি ও উন্নত করতে তেজপাতা উপকারী। এজন্য তেজপাতা সৌন্দর্য পণ্য এবং সাবানগুলিতে ব্যবহৃত হয়। এটি ব্যাকটেরিয়ার বৈশিষ্ট্যযুক্ত হওয়ায় এটি ত্বক থেকে ময়লা অপসারণে সহায়তা করে। তেজপাতার  ক্রিম ব্যবহার করলে ত্বককে মশার ও পোকার কামড় থেকে রক্ষা পাওয়া যায়</t>
  </si>
  <si>
    <t>Beneficial for skin – Bay leaves are beneficial in building and improving the skin. That is why bay leaves are used in beauty products and soaps. As it has antibacterial properties, it helps remove dirt from the skin. Using bay leaf cream protects the skin from mosquito and insect bites</t>
  </si>
  <si>
    <t>জানার কোনো শেষ নাই ... জানার চেষ্টা করি তাই</t>
  </si>
  <si>
    <t>তেজপাতার উপকারিতা</t>
  </si>
  <si>
    <t>Benefits of bay leaves</t>
  </si>
  <si>
    <t>কোলেস্টেরলের জন্য উপকারী – তেজ পাতা কোলেস্টেরলের মাত্রা হ্রাস করতে বেশি উপকারী। কিছু গবেষণা অনুসারে, তেজপাতা নিষ্কাশন ব্যবহার কোলেস্টেরলের মাত্রা স্বাভাবিক করতে পারে। ভাল কোলেস্টেরল প্রচারিত হয় এবং খারাপ কোলেস্টেরল হ্রাস হয় । আপনারা জানেন যে সাধারণ কোলেস্টেরলের কারণে হার্টের স্বাস্থ্য ভাল থাকে। কোলেস্টেরল বর্ধিত হওয়ার সরাসরি হৃদয়ের স্বাস্থ্যের উপর প্রভাব ফেলে।</t>
  </si>
  <si>
    <t>Beneficial for Cholesterol – Tej leaves are more beneficial in reducing cholesterol levels. According to some studies, consumption of bay leaf extract can normalize cholesterol levels. Good cholesterol is promoted and bad cholesterol is reduced. You know that normal cholesterol is good for heart health. Elevated cholesterol directly affects heart health.</t>
  </si>
  <si>
    <t>চুলের জন্য উপকারী – ত্বকযুক্ত চুলের স্বাস্থ্যের জন্য তেজ পাতা উপকারী। এটি চুলের শিকড়কে শক্তিশালী করে এবং চুল ভাঙ্গা রোধ করে। এটিতে অ্যান্টি ফাঙ্গাল, অ্যান্টি ব্যাকটেরিয়াল বৈশিষ্ট্য রয়েছে যা চুলকে সংক্রমণ থেকে রক্ষা করতে সহায়তা করে। আপনি যদি চুলকে মজবুত করতে চান তবে আপনি তেজপাতা ব্যবহার করতে পারেন।</t>
  </si>
  <si>
    <t>Beneficial for hair – Tej leaves are beneficial for healthy hair. It strengthens hair roots and prevents hair breakage. It has anti-fungal, anti-bacterial properties that help protect hair from infection. If you want to strengthen your hair, you can use bay leaves.</t>
  </si>
  <si>
    <t>ছত্রাকের সংক্রমণ প্রতিরোধে উপকারী – পূর্বে উল্লিখিত হিসাবে তেজপাতাতে বেশ পরিমাণে ব্যাকটিরিয়া এবং অ্যান্টি-ফাঙ্গাল বৈশিষ্ট্য রয়েছে। এটি খামির সংক্রমণ থেকে শরীরকে রক্ষা করতে সহায়তা করে। এগুলি ছাড়াও এটি ত্বকের সংক্রমণ রোধে কার্যকর। কিছু বিশেষজ্ঞ দাবি করেছেন যে তাদের গবেষণায় তেজপাতা তেল ব্যবহার সংক্রমণ রোধ করে।</t>
  </si>
  <si>
    <t>Beneficial in preventing fungal infections – As mentioned earlier, bay leaves have a good amount of antibacterial and anti-fungal properties. It helps protect the body from yeast infections. Apart from this, it is effective in preventing skin infections. Some experts claim that using bay leaf oil in their studies prevents infections.</t>
  </si>
  <si>
    <t>ডায়াবেটিসের জন্য উপকারী – কিছু গবেষণা অনুসারে তেজ পাতা ডায়াবেটিস রোগীদের জন্য উপকারী হতে পারে। তেজপাতা দেহের রক্তে শর্করার মাত্রা বাড়াতে সহায়তা করে। বিশেষত ডায়াবেটিস টাইপ 2 এর জন্য। তবে ডায়াবেটিস যদি ইতিমধ্যে নিয়ন্ত্রণে থাকে তবে তেজপাতার ব্যবহার ক্ষতিকারক হতে পারে। যদি আপনি খাবারে তেজপাতা ব্যবহার করতে চান তবে আপনি আপনার চিকিৎসকের সাথে পরামর্শ করতে পারেন।</t>
  </si>
  <si>
    <t>Beneficial for diabetes – According to some studies, tej leaves may be beneficial for diabetics. Bay leaves help in raising blood sugar levels in the body. Especially for type 2 diabetes. However, if diabetes is already under control, use of bay leaves may be harmful. If you want to use bay leaves in food, you can consult your doctor.</t>
  </si>
  <si>
    <t>তেজপাতা এক ধরনের সুগন্ধি মসলা যা কাঁচা অবস্থায় পাতার রং সবুজ থাকে আর এই সবুজ পাতা শুনানো হলে পাতার রঙ হয় বাদামি।</t>
  </si>
  <si>
    <t>Bay leaf is a type of aromatic spice which leaves are green in raw condition and when this green leaf is cooked it turns brown in color.</t>
  </si>
  <si>
    <t>তেজপাতায় রয়েছে ভিটামিন ‘ই’ ও ‘সি’। তেজপাতায় আছে ফলিক অ্যাসিড এবং নানা ধরনের খনিজ উপাদান।</t>
  </si>
  <si>
    <t>Bay leaf contains vitamin 'E' and 'C'. Bay leaves contain folic acid and various minerals.</t>
  </si>
  <si>
    <t>হজমশক্তি বাড়াতে তেজপাতা: তেজপাতা খাবারের পুষ্টি উপাদান পরিপাক করতে সহায়তা করে এবং শরীরের হজম প্রক্রিয়া দ্রুত বাড়িতে দেয়। তেজপাতায় থাকা ঝাল ভাব খাবারে রুচি আনে। এ ছাড়াও ভেজস চিকিৎসায়- পেটফাঁপা, বদহজম, বুক জ্বালাপোড়া ইত্যাদি ভেজস চিকিৎসায় তেজপাতার ব্যবহার করা হয়।</t>
  </si>
  <si>
    <t>Bay leaves to improve digestion: Bay leaves help in digesting the nutrients of food and speed up the digestion process of the body. The spiciness of bay leaf adds flavor to food. Apart from this, bay leaves are used in the treatment of flatulence, indigestion, heartburn etc.</t>
  </si>
  <si>
    <t>সর্দিকাশি এড়াতে:- তেজপাতায় “অ্যান্টিমাইক্রোবায়াল” (Antimicrobial) উপাদান থাকায় শ্বাসযন্ত্রের বিভিন্ন প্রদাহ কমাতে সহায়ক ভূমিকা পালন করে  সর্দিকাশি, কফ, ফ্রু থেকে মুক্তি পেতে তেজপাতা সেদ্ধ করে পানি খাওয়া যেতে পারে।</t>
  </si>
  <si>
    <t>To avoid colds:- Due to the "antimicrobial" (antimicrobial) content of bay leaf, it plays a helpful role in reducing various inflammations of the respiratory system, and to get rid of cold, phlegm, phlegm, bay leaves can be boiled and consumed.</t>
  </si>
  <si>
    <t>হৃদরোগের ঝুঁকি কমাতে তেজপাতা:- মরিচের বদলে তেজপাতার মাধ্যমে তরকারিতে ঝালভাব এনে স্বাস্থ্যকর রান্নায় কমতে পারে হৃদরোগের ঝুঁকি। কারন তেজপাতায় থাকা বিভিন্ন অ্যান্টিঅক্সিডেন্ট উপাদান স্বাস্থ্য এবং হৃদপিণ্ড ভালো রাখতে অনেক বেশি সাহায্য করে।</t>
  </si>
  <si>
    <t>Bay leaf to reduce the risk of heart disease:- Instead of pepper, the risk of heart disease can be reduced by bringing spiciness to the curry with bay leaf. Because the various antioxidant elements present in bay leaves help a lot in keeping the health and heart healthy.</t>
  </si>
  <si>
    <t>ডায়াবেটিস নিয়ন্ত্রণে তেজপাতা:- তেজপাতা রক্তে গ্লুকোজ ও কোলেস্টরেলের পরিমাণ কমাতে  সাহায্য করে। প্রতিদিন ১.৫ থেকে ৩.৫ গ্রাম তেজপাতা গ্রহণ  করতে পারলে ইনসুলিনের মাত্রা অনেকটা নিয়ন্ত্রণে থাকে।</t>
  </si>
  <si>
    <t>Bay leaves to control diabetes:- Bay leaves help in reducing blood glucose and cholesterol levels. If you take 1.5 to 3.5 grams of bay leaves per day, insulin levels are very much under control.</t>
  </si>
  <si>
    <t>শরীরের বিভিন্ন ব্যথা কমাতে:- তেজপাতার পেস্ট তিসির তেল ও অলিভ ওয়েলের সাথে মিশিয়ে শরীরের বিভিন্ন ব্যথাযুক্ত জোড়া কিংবা টান পড়া মাংসপেশিতে মালিশ করলে ব‍্যাথা উপশমে সাহায্য করে।</t>
  </si>
  <si>
    <t>To reduce various pains in the body:- Bay leaf paste mixed with linseed oil and olive oil and massaged on various painful joints or tense muscles of the body helps in relieving pain.</t>
  </si>
  <si>
    <t>এছাড়া ক্যান্সার কোষের বৃদ্ধি এবং কিডনিতে পাথর হওয়া রুখতে তেজপাতা বেশ ভূমিকা রাখে। তারুন্যদীপ্ত ত্বক ধরে রাখতে তেজপাতা ভেজানো ফুটন্ত পানির বাষ্প মুখে লাগালে উপকৃত হওয়া যায়।</t>
  </si>
  <si>
    <t>Besides, bay leaves play a role in preventing the growth of cancer cells and kidney stones. Applying steam of bay leaves soaked in boiling water on the face can be beneficial to maintain youthful skin.</t>
  </si>
  <si>
    <t>শরীরের দুর্গন্ধ কমাতে কুসুম গরম পানিতে তেজপাতা ভিজিয়ে রাখুন এবং তা দিয়ে গোসল করলে উপকার পাওয়া যায়।</t>
  </si>
  <si>
    <t>To reduce body odor, soak bay leaf in warm turmeric water and bathe with it.</t>
  </si>
  <si>
    <t>Fresh bay leaves can be rubbed a few times a week to get brighter teeth.</t>
  </si>
  <si>
    <t>Bay leaves are very useful in reducing dandruff and hair loss. Washing hair with bay leaf boiled water reduces dandruff and stops hair loss.</t>
  </si>
  <si>
    <t>Studies have shown that bay leaf tea is highly effective in treating type 2 diabetes and improves insulin sensitivity.</t>
  </si>
  <si>
    <t>Bay leaf tea improves digestion. It is also very effective in preventing constipation.</t>
  </si>
  <si>
    <t>Bay leaf tea is very good for the heart, as it contains potassium, antioxidants and iron. Also, these nutrients help lower blood pressure.</t>
  </si>
  <si>
    <t>This tea contains vitamin C, so it strengthens the immune system. It also has anti-bacterial properties, thus keeping infections at bay.</t>
  </si>
  <si>
    <t>Bay leaves help reduce stress.</t>
  </si>
  <si>
    <t>Bay leaf tea is also used to treat cancer.</t>
  </si>
  <si>
    <t>Its anti-inflammatory properties protect the body from inflammation.</t>
  </si>
  <si>
    <t>Garam masala helps release various beneficial juices from the stomach which aids in digestion. Among the garam masalas, cloves and cumin help prevent acidity. Pepper and cardamom help in digestion.</t>
  </si>
  <si>
    <t>আমাদের লক্ষ্য একেবারে ঘরোয়া পদ্ধতিতে নির্ভেজাল ও খাঁটি পণ্য তৈরি করে গ্রাহকের কাছে পৌঁছে দেওয়া।</t>
  </si>
  <si>
    <t>গরম মশলার উপকারিতা</t>
  </si>
  <si>
    <t>Garam masala is rich in phytonutrients, which help in boosting metabolism. Various minerals present in garam masala help in improving the functioning of various body organs.</t>
  </si>
  <si>
    <t>Garam masala contains a lot of antioxidants that help prevent skin problems and also help reduce inflammation.</t>
  </si>
  <si>
    <t>Garam masala improves digestion, helps reduce flatulence, bloating and even nausea.</t>
  </si>
  <si>
    <t>Among the hot spices, cloves and cardamom prevent bad breath.</t>
  </si>
  <si>
    <t>Many people think that garam masala harms digestion. . There is no reason for a healthy Person not to eat garam masala. But if someone has certain physical problems like ulcers, then it is better to avoid some hot spices.</t>
  </si>
  <si>
    <t>It improves digestion. This blend of spices increases the secretion of digestive juices to such an extent that indigestion and gas heartburn subside in no time.</t>
  </si>
  <si>
    <t>কাঁচা-লংকা রান্নাঘর নিয়ে এসেছে আপনাদের?</t>
  </si>
  <si>
    <t>It prevents cancer. Although it may sound surprising, several studies have shown that increasing the use of hot spices reduces the risk of cancer cells in the body.</t>
  </si>
  <si>
    <t>It also plays a role in diabetes. Does the blood sugar level go up and down? Then hot spice is your best friend. In fact, cinnamon is used in this spice. Cinnamon plays a role in controlling the blood sugar level. 2 This garam masala is beneficial for vision.</t>
  </si>
  <si>
    <t>There is no comparison to ghee in increasing nerve capacity. Strengthens the body and improves brain power. Ghee's Omega 6 and Omega 3 fatty acids help improve the body and mind. Studies have found that these two types of acids play a special role in preventing dementia. The benefits of ghee to improve memory are immense.</t>
  </si>
  <si>
    <t>ঘি এর উপকারিতা</t>
  </si>
  <si>
    <t>Benefits of Ghee</t>
  </si>
  <si>
    <t>Benefits of Dragon Fruit-Dragon is a fruit rich in vitamins and minerals. Its calorie level is relatively low. However, it contains sufficient amount of dietary fiber. One cup of dragon fruit contains 136 calories, 3 grams of protein, zero fat, 7 grams of fiber, 8 percent iron, 18 percent magnesium, 9 percent vitamin C, and 4 percent vitamin E.</t>
  </si>
  <si>
    <t>somoy</t>
  </si>
  <si>
    <t>Welcome to Extreme Health , not business, service is our main goal, stay with us to get something</t>
  </si>
  <si>
    <t>ড্রাগন ফলের উপকারিতা</t>
  </si>
  <si>
    <t>Benefits of Dragon Fruit</t>
  </si>
  <si>
    <t>However, hearing the name dragon reminds me of dragons. But this dragon fruit, rich in vitamins, minerals and antioxidants, helps in digestion. Apart from keeping blood sugar levels under control, this fruit also plays an important role in reducing the risk of cancer. Currently, the demand for dragon fruit is increasing in Bangladesh, so the production is also increasing.</t>
  </si>
  <si>
    <t>This fruit is beneficial for pregnant women. It contains vitamin B, folate and iron, so it is an ideal fruit for pregnant women. B vitamins and folate help prevent birth defects in the newborn and provide energy during pregnancy.</t>
  </si>
  <si>
    <t>This fruit is good for digestion. It helps to increase the good bacteria in the body, which also improves digestion. Also, being rich in fiber, it helps in keeping the digestive system healthy</t>
  </si>
  <si>
    <t>If you have chicken pox, you will get benefits by mixing a spoonful of honey with pepper powder.</t>
  </si>
  <si>
    <t>Juganto</t>
  </si>
  <si>
    <t>গুটি বসন্ত দূর করার উপায়</t>
  </si>
  <si>
    <t>Ways to get rid of cold sores</t>
  </si>
  <si>
    <t>Drink plenty of water. And to maintain moisture in the body, you can eat various fruit juices, butter-milk, lachi and soup if you have chicken pox.</t>
  </si>
  <si>
    <t>Experts also advise chicken pox sufferers to eat adequate amounts of fruits and vegetables</t>
  </si>
  <si>
    <t>If you have chicken pox, you should eat fruits rich in vitamin C. which fights infection.</t>
  </si>
  <si>
    <t>Rich in antibacterial, antimalarial, antiviral and antifungal properties, neem leaves cure chicken pox. Drinking fresh neem leaf juice is beneficial.</t>
  </si>
  <si>
    <t>Black cumin can be eaten for cold and cough, blocked nose, sore throat and fever. Black cumin is also useful in reducing physical weakness.</t>
  </si>
  <si>
    <t>Dailyhunt</t>
  </si>
  <si>
    <t>কালোজিরা উপকারী</t>
  </si>
  <si>
    <t>Black cumin is beneficial.</t>
  </si>
  <si>
    <t>Black cumin enhances sex hormone activity and neuroregenerative function.</t>
  </si>
  <si>
    <t>By increasing immunity, prepare the body to prevent corona by eating black cumin.</t>
  </si>
  <si>
    <t>Phosphorus in black cumin increases the body's immune system. You can eat black cumin to prevent any bacterial infection in the body.</t>
  </si>
  <si>
    <t>Massage black cumin oil 3-4 times daily on the forehead, both chins and around the ears for headache. Take one teaspoon of black cumin oil on an empty stomach for three days to get benefits.</t>
  </si>
  <si>
    <t>Rub the scalp well with lemon. Wash off with shampoo after 15 minutes. Apply black cumin oil after drying the hair well. It will reduce hair loss within a week</t>
  </si>
  <si>
    <t>By massaging black cumin oil on the chest and back, you will get relief from asthma.</t>
  </si>
  <si>
    <t>Black cumin has many benefits. This black cumin benefits the human body in various ways, this black cumin helps your cold, blood pressure, physical weakness and many more. Black cumin is a food that you can eat for all ailments.</t>
  </si>
  <si>
    <t>facebook</t>
  </si>
  <si>
    <t>Medical &amp; health</t>
  </si>
  <si>
    <t>A study has said that due to eating this black cumin, the immune system of the human body increases and keeps people healthy, so you should try to eat black cumin every day.</t>
  </si>
  <si>
    <t>Honey also has many benefits, this honey helps to increase the calcium in the human body quickly and this honey reduces the weakness of your body a lot, this honey helps to keep you youthful. Even after your 60 years, you will find that you are able to walk in a healthy manner. Because this honey helps to maintain the strength of the human body.</t>
  </si>
  <si>
    <t>মধুর উপকারিতা</t>
  </si>
  <si>
    <t>Benefits of honey</t>
  </si>
  <si>
    <t>Honey is a good energy source. Good source of heat and power. Honey keeps the body healthy by providing heat and energy to the body.</t>
  </si>
  <si>
    <t>The sugar it contains is easily digested. Because, the dextrin it contains, directly enters the blood and acts immediately. Honey is particularly beneficial for Petroga people.</t>
  </si>
  <si>
    <t>মধুতে রয়েছে ভিটামিন বি-কমপ্লেক্স। এটি ডায়রিয়া ও কোষ্ঠকাঠিন্য দূর করে। ১ চা–চামচ খাঁটি মধু ভোরবেলা পান করলে কোষ্ঠবদ্ধতা এবং অম্লত্ব দূর হয়।</t>
  </si>
  <si>
    <t>Honey contains vitamin B-complex. It relieves diarrhea and constipation. Drinking 1 teaspoon of pure honey in the morning relieves constipation and acidity.</t>
  </si>
  <si>
    <t>মধু রক্তের হিমোগ্লোবিন গঠনে সহায়তা করে বলে এটি রক্তশূন্যতায় বেশ ফলদায়ক। কারণ, এতে থাকে খুব বেশি পরিমাণে কপার, লৌহ ও ম্যাঙ্গানিজ।</t>
  </si>
  <si>
    <t>Honey is very effective in anemia as it helps in the formation of hemoglobin in the blood. Because it contains a lot of copper, iron and manganese.</t>
  </si>
  <si>
    <t>ফুসফুসের যাবতীয় রোগে মধু উপকারী। যদি একজন অ্যাজমা (শ্বাসকষ্ট) রোগীর নাকের কাছে মধু ধরে শ্বাস টেনে নেওয়া হয়, তাহলে সে স্বাভাবিক এবং গভীরভাবে শ্বাস টেনে নিতে পারবে। অনেকে মনে করে, এক বছরের পুরোনো মধু শ্বাসকষ্টের রোগীদের জন্য বেশ ভালো।</t>
  </si>
  <si>
    <t>Honey is useful in all lung diseases. If an asthma patient holds honey near his nose and inhales, he will be able to inhale normally and deeply. Many people think that one year old honey is good for respiratory patients.</t>
  </si>
  <si>
    <t>মধু অনিদ্রার ভালো ওষুধ। রাতে শোয়ার আগে এক গ্লাস পানির সঙ্গে দুই চা–চামচ মধু মিশিয়ে খেলে এটি গভীর ঘুম ও সম্মোহনের কাজ করে।</t>
  </si>
  <si>
    <t>Honey is good medicine for insomnia. Mix two teaspoons of honey with a glass of water before going to bed at night, it induces deep sleep and hypnosis.</t>
  </si>
  <si>
    <t>পুরুষদের মধ্যে যাঁদের যৌন দুর্বলতা রয়েছে, তাঁরা যদি প্রতিদিন মধু ও ছোলা মিশিয়ে খান, তাহলে বেশ উপকার পাবেন।</t>
  </si>
  <si>
    <t>In men who have sexual weakness, if they eat a mixture of honey and chickpeas daily, they will get a lot of benefits.</t>
  </si>
  <si>
    <t>মুখগহ্বরের স্বাস্থ্য রক্ষায় মধু ব্যবহৃত হয়। এটা দাঁতের ওপর ব্যবহার করলে দাঁতের ক্ষয়রোধ করে। দাঁতে পাথর জমাট বাঁধা রোধ করে এবং দাঁত পড়ে যাওয়াকে বিলম্বিত করে। মধু রক্তনালিকে সম্প্রসারিত করে দাঁতের মাড়ির স্বাস্থ্য রক্ষা করে। যদি মুখের ঘায়ের জন্য গর্ত হয়, এটি সেই গর্ত ভরাট করতে সাহায্য করে এবং সেখানে পুঁজ জমতে দেয় না। মধু মিশ্রিত পানি দিয়ে গড়গড়া করলে মাড়ির প্রদাহ দূর হয়।</t>
  </si>
  <si>
    <t>Honey is used to maintain oral health. It prevents tooth decay when used on teeth. Prevents tartar build-up and delays tooth loss. Honey keeps the gums healthy by dilating the blood vessels. If there is a hole for a mouth sore, it helps to fill the hole and does not allow pus to accumulate there. Gargling with water mixed with honey relieves gum inflammation.</t>
  </si>
  <si>
    <t>মধু পাকস্থলীর কাজকে জোরালো করে এবং হজমের গোলমাল দূর করে। এর ব্যবহার হাইড্রোক্রলিক অ্যাসিড ক্ষরণ কমিয়ে দেয় বলে অরুচি, বমিভাব, বুকজ্বালা এগুলো দূর করা সম্ভব হয়</t>
  </si>
  <si>
    <t>Honey strengthens the stomach and removes digestive disorders. As its use reduces the secretion of hydrochloric acid, it is possible to eliminate indigestion, nausea, heartburn.</t>
  </si>
  <si>
    <t>শীতের ঠান্ডায় এটি শরীরকে গরম রাখে। এক অথবা দুই চা–চামচ মধু এক কাপ ফুটানো পানির সঙ্গে খেলে শরীর ঝরঝরে ও তাজা থাকে।</t>
  </si>
  <si>
    <t>It keeps the body warm in the cold of winter. One or two teaspoons of honey with a cup of boiled water keeps the body clean and fresh.</t>
  </si>
  <si>
    <t>ডায়রিয়া হলে এক লিটার পানিতে ৫০ মিলিলিটার মধু মিশিয়ে খেলে দেহে পানিশূন্যতা রোধ করা যায়।</t>
  </si>
  <si>
    <t>In case of diarrhoea, one liter of water mixed with 50 ml of honey can prevent dehydration in the body.</t>
  </si>
  <si>
    <t>চোখের জন্য ভালো। গাজরের রসের সঙ্গে মধু মিশিয়ে খেলে দৃষ্টিশক্তি বাড়ে।</t>
  </si>
  <si>
    <t>Good for eyes. Eating carrot juice mixed with honey improves eyesight.</t>
  </si>
  <si>
    <t>মেয়েদের রূপচর্চার ক্ষেত্রে মাস্ক হিসেবে মধুর ব্যবহার বেশ জনপ্রিয়। মুখের ত্বকের মসৃণতা বৃদ্ধির জন্যও মধু ব্যবহৃত হয়।</t>
  </si>
  <si>
    <t>The use of honey as a mask is very popular in the field of beauty for girls. Honey is also used to increase the smoothness of the facial skin.</t>
  </si>
  <si>
    <t>তারুণ্য বজায় রাখতে মধুর ভূমিকা অপরিহার্য। এটি অ্যান্টি–অক্সিডেন্ট, যা ত্বকের রং ও ত্বক সুন্দর করে। ত্বকের ভাঁজ পড়া ও বুড়িয়ে যাওয়া রোধ করে। শরীরের সামগ্রিক শক্তি ও তারুণ্য বাড়ায়।</t>
  </si>
  <si>
    <t>Honey plays an essential role in maintaining youth. It is anti-oxidant, which improves skin tone and complexion. Prevents skin wrinkles and aging. Increases the overall strength and youth of the body.</t>
  </si>
  <si>
    <t>মধুর গুরুত্বপূর্ণ উপকরণ ক্যালসিয়াম। ক্যালসিয়াম দাঁত, হাড়, চুলের গোড়া শক্ত রাখে, নখের ঔজ্জ্বল্য বৃদ্ধি করে, ভঙ্গুরতা রোধ করে।</t>
  </si>
  <si>
    <t>Calcium is an important ingredient in honey. Calcium keeps teeth, bones, hair roots strong, increases shine of nails, prevents brittleness.</t>
  </si>
  <si>
    <t>মধুতে  রয়েছে ভিটামিন বি-কমপ্লেক্স, যা রক্তশূন্যতা ও কোষ্ঠকাঠিন্য দূর করে।</t>
  </si>
  <si>
    <t>Honey contains vitamin B-complex, which cures anemia and constipation.</t>
  </si>
  <si>
    <t>পুরোনো আমাশয় এবং পেটের পীড়া নিরাময়সহ নানাবিধ জটিল রোগের উপকার করে থাকে এই মধু।</t>
  </si>
  <si>
    <t>This honey is beneficial for many complex diseases including chronic dysentery and stomach pain.</t>
  </si>
  <si>
    <t>আধা গ্রাম গুঁড়ো করা গোলমরিচের সঙ্গে সমপরিমাণ মধু এবং আদা মেশান। দিনে অন্তত তিনবার এই মিশ্রণ খান। এটা হাঁপানি রোধে সহায়তা করে।</t>
  </si>
  <si>
    <t>Mix equal amounts of honey and ginger with half a gram of ground pepper. Consume this mixture at least three times a day. It helps prevent asthma.</t>
  </si>
  <si>
    <t>দুই চামচ মধুর সঙ্গে এক চামচ রসুনের রস মেশান। সকাল-সন্ধ্যা দুইবার এই মিশ্রণ খান। প্রতিনিয়ত এটার ব্যবহার উচ্চ রক্তচাপ কমায়। প্রতিদিন সকালে খাওয়ার এক ঘণ্টা আগে খাওয়া উচিত।</t>
  </si>
  <si>
    <t>Mix two spoons of honey with one spoon of garlic juice. Consume this mixture twice in the morning and evening. Its regular use reduces high blood pressure. It should be taken one hour before every morning meal.</t>
  </si>
  <si>
    <t>এক গ্লাস গরম পানির সঙ্গে এক বা দুই চামচ মধু ও এক চামচ লেবুর রস মেশান। পেট খালি করার আগে প্রতিদিন এই মিশ্রণ খান। এটা রক্ত পরিষ্কার করতে সাহায্য করে। তা ছাড়া রক্তনালিগুলোও পরিষ্কার করে।</t>
  </si>
  <si>
    <t>Mix one or two spoons of honey and one spoon of lemon juice with a glass of warm water. Consume this mixture daily before emptying your stomach. It helps to purify the blood. Apart from that, it also cleans the blood vessels.</t>
  </si>
  <si>
    <t>রক্ত উৎপাদনকারী উপকরণ আয়রন রয়েছে মধুতে। আয়রন রক্তের উপাদানকে (আরবিসি, ডব্লিউবিসি, প্লাটিলেট) অধিক কার্যকর ও শক্তিশালী করে।</t>
  </si>
  <si>
    <t>Honey contains iron, which produces blood. Iron makes blood components (RBCs, WBCs, platelets) more effective and stronger.</t>
  </si>
  <si>
    <t>এক চামচ মৌরি গুঁড়োর সঙ্গে এক বা দুই চামচ মধুর মিশ্রণ হৃদ্‌রোগের টনিক হিসেবে কাজ করে। এটা হৃৎপেশিকে সবল করে এবং এর কার্যক্ষমতা বৃদ্ধি করে</t>
  </si>
  <si>
    <t>A spoonful of fennel powder mixed with one or two spoons of honey acts as a heart tonic. It strengthens the heart muscle and increases its efficiency.</t>
  </si>
  <si>
    <t>মধু শরীরের রোগ প্রতিরোধশক্তি বাড়ায় এবং শরীরের ভেতরে এবং বাইরে যেকোনো ব্যাকটেরিয়ার আক্রমণ প্রতিহত করার ক্ষমতাও জোগান দেয়। মধুতে আছে একধরনের ব্যাকটেরিয়া প্রতিরোধকারী উপাদান, যা অনাকাঙ্ক্ষিত সংক্রমণ থেকে দেহকে রক্ষা করে।</t>
  </si>
  <si>
    <t>Honey boosts the body's immune system and also provides the ability to resist any bacterial attack inside and outside the body. Honey contains anti-bacterial properties that protect the body from unwanted infections.</t>
  </si>
  <si>
    <t>রসুনের অ্যান্টিব্যাকটেরিয়াল, অ্যান্টিফাঙ্গাল গুণ একে অনেকটা ওষুধের মতোই তৈরি করেছে, যার দরুন রোগ প্রতিরোধক্ষমতা বৃদ্ধি পায়। খালি পেটে রসুন খেলে এই উপকার বেশি। বর্তমানে এই অতিমারি পরিস্থিতিতে রোগ প্রতিরোধক্ষমতা বৃদ্ধিতে খুব জরুরি, তাই প্রতিদিন দুই কোয়া রসুন খেতে পারেন।</t>
  </si>
  <si>
    <t>Garlic's antibacterial, antifungal properties make it almost like a medicine, boosting the immune system. This benefit is more if you eat garlic on an empty stomach. Currently, in this epidemic situation, it is very important to increase immunity, so you can eat two cloves of garlic daily.</t>
  </si>
  <si>
    <t>প্রতিদিন সকালে খালি পেটে দুই কোয়া রসুন খেলে রক্ত সঞ্চালনক্ষমতা বৃদ্ধি পায়, যার দরুণ রক্ত বাধাগ্রস্ত হয়ে যেসব রোগের সৃষ্টি করে, তা আর হতে পারে না।</t>
  </si>
  <si>
    <t>Eating two cloves of garlic every morning on an empty stomach increases blood circulation, due to which the diseases caused by obstructed blood can no longer occur.</t>
  </si>
  <si>
    <t>পুরুষের যৌনক্ষমতা নানান কারণে কমে যেতে পারে, সে ক্ষেত্রে প্রতিদিন সকালে খালি পেটে দুই কোয়া রসুন খেলে ধীরে ধীরে যৌনক্ষমতা বৃদ্ধি পাবে। এটা নিয়ে মানুষের মধ্যে দুই ধরনের মতামত থাকলেও পুরুষের ক্ষমতার মূল উৎস হচ্ছে রক্তের সাবলীল গতি। রসুনে এই কাজ করে বলেই যৌনক্ষমতার কথা বলা হয়ে থাকে।</t>
  </si>
  <si>
    <t>Male sexual power can decrease due to various reasons, in that case, eating two cloves of garlic on an empty stomach every morning will gradually increase the sexual power. Although there are two types of opinion among people about it, the main source of male power is the smooth movement of blood. Garlic is said to improve sexual performance because of this action.</t>
  </si>
  <si>
    <t>যাঁরা হৃদপিণ্ডের ছোটখাটো সমস্যা নিয়ে বিব্রত আছেন, মাঝেমধ্যে বুকের বাঁ পাশে ব্যথা অনুভূত হয়, সিঁড়ি বেয়ে উঠতে কষ্ট হয়, তাঁদের জন্য প্রতিদিন সকালে খালি পেটে দুই কোয়া রসুন পানি দিয়ে গিলে খেয়ে ফেলতে হবে, এতে করে হৃদপিণ্ড শক্তিশালী হবে, রক্ত সঞ্চালন বৃদ্ধির কারণে হৃদপিণ্ডের ব্লকগুলো আর বাড়বে না এবং ব্যাঘাত সৃষ্টি করতে পারবে না, বুকের ব্যথা কমে যাবে, সিঁড়ি বেয়ে উঠতে কষ্ট হবে না।</t>
  </si>
  <si>
    <t>For those who are troubled with minor heart problems, occasional pain in the left side of the chest, difficulty climbing stairs, swallow two cloves of garlic with water every morning on an empty stomach, it will strengthen the heart, heart blocks due to increased blood circulation. It will no longer increase and cause disturbances, the chest pain will decrease, it will not be difficult to climb the stairs.</t>
  </si>
  <si>
    <t>উচ্চ রক্তচাপ কমানোর জন্য অনেক পথ্যের অন্যতম রসুন। শরীরের এলডিএল বেড়ে যাওয়ার কারণে রক্তচাপ বেড়ে যায়, প্রতিদিন দুই কোয়া রসুন সকালে খালি পেটে খেলে উচ্চ রক্তচাপজনিত সমস্যা থাকবে না।</t>
  </si>
  <si>
    <t>Garlic is one of the many foods to lower high blood pressure. Blood pressure increases due to the increase of LDL in the body, eating two cloves of garlic daily in the morning on an empty stomach will not lead to high blood pressure problems.</t>
  </si>
  <si>
    <t>মানুষের শরীরে যেকোনো সময়ে সংক্রমণ ঘটতে পারে। সংক্রামক রোগ এমন একটি অবস্থা, যার কোনো পূর্বলক্ষণ থাকে না। প্রতিদিন সকালে খালি পেটে দুই কোয়া রসুন খেলে শরীর সংক্রমণ প্রতিরোধ করে।</t>
  </si>
  <si>
    <t>Infection can occur at any time in the human body. Infectious disease is a condition that has no premonitory symptoms. Eating two cloves of garlic every morning on an empty stomach prevents the body from infection.</t>
  </si>
  <si>
    <t>ফুসফুসে বিভিন্ন কারণে সংক্রমণ হতে পারে। অ্যালার্জি সমস্যা, ঠান্ডা লাগার প্রবণতা থেকে ফুসফুসে সংক্রমণ ঘটতে পারে, যা থেকে মুক্তি পেতে রসুন পিষে রস খেলে সংক্রমণের ঊর্ধ্বগতি রোধ করে, সঙ্গে হলুদগুঁড়া গরম পানি দিয়ে চায়ের মতো খেলে সংক্রমণ থাকে না। আর প্রতিদিন দুই কোয়া রসুন খালি পেটে খাওয়া ফুসফুসের সংক্রমণ রোধে অত্যন্ত কার্যকর।</t>
  </si>
  <si>
    <t>Infections in the lungs can occur for a variety of reasons. Allergy problems, colds can cause infection in the lungs, to get rid of which, garlic juice is prevented from rising, and turmeric powder with hot water as a tea does not cause infection. And eating two cloves of garlic daily on an empty stomach is very effective in preventing lung infections.</t>
  </si>
  <si>
    <t>প্রতিদিন দুই কোয়া রসুন খালি পেটে খেলে রক্তের পরিশোধনক্ষমতা বেড়ে গিয়ে রক্ত চলাচলে স্বাভাবিক গতি ফিরে আসে, তাতে শরীর ভালো থাকে, নিরোগ দেহের জন্য সাবলীল রক্ত চলাচল অত্যন্ত কার্যকর একটি উপায়।</t>
  </si>
  <si>
    <t>Eating two cloves of garlic on an empty stomach every day increases blood purification and blood circulation returns to normal, it keeps the body healthy, smooth blood circulation is a very effective way for a healthy body.</t>
  </si>
  <si>
    <t>প্রতিদিন দুই কোয়া রসুন খালি পেটে খেলে ত্বক ভালো থাকে, ত্বকে বার্ধ্যকের ছাপ পড়ে না, চেহারায় কোনো দাগ থাকলে কমে যায়।</t>
  </si>
  <si>
    <t>Eating two cloves of garlic every day on an empty stomach keeps the skin healthy, does not show signs of aging on the skin, and reduces any spots on the face.</t>
  </si>
  <si>
    <t>অনেকের শরীরে বিভিন্ন জায়গায় ফোলা পিণ্ড থাকে, বাড়ে কমে না, ব্যথাও করে না, কিন্তু ফোলাটা মিশেও না, এমন ফোলা বা গোটা শরীর থেকে মুছে ফেলতে প্রতিদিন ছয়-আট কোষ রসুন সকালে খালি পেটে এবং দুপুর ও রাতে খাবার পর দুইটি করে রসুন কোষ খেলে ফোলাটা ধীরে ধীরে মিশে যাবে। অথবা দুই কোয়া রসুন হালকা করে ভেজে তা খেতে হবে।</t>
  </si>
  <si>
    <t>Many people have swollen lumps in different places in the body, it does not increase or decrease, nor does it hurt, but the swelling does not mix. To remove such swelling or from the whole body, take six to eight cloves of garlic every day on an empty stomach in the morning and two cloves of garlic after meals at noon and night. It will gradually merge. Or fry two cloves of garlic lightly and eat it.</t>
  </si>
  <si>
    <t>রসুনে উপস্থিত অ্যান্টি–অক্সিডেন্ট ‘সেল ড্যামেজ’ ও ‘এজিং’ রোধ করে। ব্রেনের সেল ড্যামেজ কম হয়ে আলঝেইমারস ও ডিমেনশিয়ার মতো রোগের হাত থেকে রক্ষা পাওয়া যায়।</t>
  </si>
  <si>
    <t>The antioxidants present in garlic prevent 'cell damage' and 'ageing'. Reduces brain cell damage and protects against diseases like Alzheimer's and dementia.</t>
  </si>
  <si>
    <t>একটা বয়সের পর বিভিন্ন কারণে নারীদের হাড়ের শক্তি কমে যায়। প্রতিদিন ২ গ্রাম করে রসুন খেলে নারীদের শরীরে ইস্ট্রোজেনের মাত্রায় ভারসাম্য থাকে, যাঁদের কম থাকে, তাঁদের কিছুটা বাড়ে। ফলে হাড়সংক্রান্ত সমস্যা অনেকটা কমে যায়। এমনকি যে নারীদের মেনোপোজ হয়ে গেছে, তাঁরাও নিয়মিত রসুন খেলে অনেক উপকার পাবেন</t>
  </si>
  <si>
    <t>After a certain age, women's bone strength decreases due to various reasons. Eating 2 grams of garlic per day balances estrogen levels in women's bodies, while those with low levels have a slight increase. As a result bone related problems are reduced a lot. Even women who have gone through menopause can benefit from regular consumption of garlic</t>
  </si>
  <si>
    <t>খাবারে গরম মসলার পরিমাণ একটু বেশি হলে কোনো ক্ষতি তো হয়ই না, উল্টো দেহে অ্যান্টি-অক্সিডেন্ট প্রপাটিজের মাত্রা বৃদ্ধি পাওয়ার কারণে শরীর এবং ত্বকের বয়স কমতে শুরু করে। ফলে খাতা-কলমে বয়স বাড়লেও শরীর এবং ত্বকের ওপর তার কোনো প্রভাবই পড়ে না।</t>
  </si>
  <si>
    <t>If the amount of garam masala is a little high in the food, there is no harm, on the contrary, due to the increase in the level of anti-oxidant properties in the body, the body and skin age starts to decrease. As a result, even if the age increases in the notebook, it has no effect on the body and skin.</t>
  </si>
  <si>
    <t>News Bangla 24</t>
  </si>
  <si>
    <t>গরম মসলার উপকারিতা</t>
  </si>
  <si>
    <t>Benefits of Garam Masala</t>
  </si>
  <si>
    <t>গরম মসলা দেহে রোগ প্রতিরোধ ক্ষমতা বাড়িয়ে দেয়। ফলে সাধারণ রোগব্যাধিতে আক্রান্ত হওয়ার আশঙ্কা কমে।</t>
  </si>
  <si>
    <t>Garam masala boosts immunity in the body. As a result, the risk of common diseases is reduced.</t>
  </si>
  <si>
    <t>গরম মসলায় উপস্থিত জিরায় রয়েছে প্রচুর মাত্রায় আয়রন, যা শরীরে প্রবেশ করার পর লোহিত রক্ত কণিকার উৎপাদন এত মাত্রায় বাড়িয়ে দেয় যে রক্তস্বল্পতা দূর হতে সময় লাগে না। প্রসঙ্গত, হজম ক্ষমতার উন্নতি ঘটাতেও এই প্রাকৃতিক উপাদানটি বিশেষ ভূমিকা পালন করে থাকে।</t>
  </si>
  <si>
    <t>Cumin present in garam masala contains high amount of iron, which after entering the body increases the production of red blood cells to such an extent that it does not take time to get rid of anemia. Incidentally, this natural ingredient also plays a special role in improving digestion.</t>
  </si>
  <si>
    <t>প্রাচীন আয়ুর্বেদ শাস্ত্র মতে, হজম ক্ষমতার উন্নতিতে গরম মসলা নানাভাবে উপকারে আসে। মসলার এই মিশ্রণটি হজমে সহায়ক পাচক রসের ক্ষরণ বাড়িয়ে দেয়। ফলে বদ-হজম এবং গ্যাস-অম্বলের মতো রোগের প্রকোপ কমে যায়।</t>
  </si>
  <si>
    <t>According to ancient Ayurveda scriptures, garam masala is beneficial in many ways to improve digestion. This mixture of spices increases the secretion of digestive juices that aid in digestion. As a result, the incidence of diseases like indigestion and gas-heartburn is reduced.</t>
  </si>
  <si>
    <t>গরম মসলা শরীরে ক্যানসার সেলের জন্ম নেওয়ার আশঙ্কা অনেকটাই কমিয়ে দেয়। মসলায় প্রচুর পরিমাণ অ্যান্টি-ক্যানসার উপাদান রয়েছে। নিউট্রিশন এবং ক্যানসার নামক একটি জার্নালে প্রকাশিত একটি স্টাডি অনুসারে, টানা ১০ দিন গরম মসলা খেলে শরীরে বিষাক্ত উপাদানের মাত্রা কমাতে শুরু করে।</t>
  </si>
  <si>
    <t>Garam masala greatly reduces the risk of cancer cells being born in the body. The spice has a lot of anti-cancer properties. According to a study published in a journal called Nutrition and Cancer, consuming garam masala for 10 consecutive days starts reducing the level of toxins in the body.</t>
  </si>
  <si>
    <t>গরম মসলা খারাপ কোলেস্টেরলের মাত্রা কমাতে কাজ করে। সেই সঙ্গে হার্টে অক্সিজেন-সমৃদ্ধ রক্তের সরবরাহ বাড়িয়ে দেয়। যার কারণে কার্ডিওভাসকুলার ডিজিজ ধারেকাছে ঘেঁষার সুযোগ পায় না।</t>
  </si>
  <si>
    <t>Garam masala works to reduce bad cholesterol levels. It also increases the supply of oxygen-rich blood to the heart. Due to which cardiovascular disease does not get a chance to reach the edge.</t>
  </si>
  <si>
    <t>গরম মসলায় থাকা দারুচিনি রক্তে সুগারের মাত্রা নিয়ন্ত্রণে রাখতে বিশেষ ভূমিকা পালন করে। দারুচিনির মধ্যে থাকা একাধিক উপাদান ইনসুলিনের কর্মক্ষমতা বাড়িয়ে দেয়। ফলে টাইপ-২ ডায়াবেটিসকে এড়িয়ে যাওয়া যায়</t>
  </si>
  <si>
    <t>Cinnamon in garam masala plays a special role in controlling blood sugar levels. Several components in cinnamon enhance the action of insulin. As a result type-2 diabetes can be avoided</t>
  </si>
  <si>
    <t>কিডনিতে পাথর হওয়া রোধেও ডাবের পানি উপকারী। এতে থাকা ম্যাগনেসিয়াম ইনসুলিনের কার্যকারিতা বাড়ায়। তাছাড়া কোলেস্টেরলের মাত্রা কমানো, রক্তচাপের মাত্রা কমানো এবং স্বাভাবিক রাখাতেও এই পানীয়র জুড়ি নেই।</t>
  </si>
  <si>
    <t>Buckwheat water is also useful in preventing kidney stones. The magnesium in it increases the effectiveness of insulin. Moreover, this drink does not help to reduce cholesterol levels, reduce blood pressure levels and keep them normal.</t>
  </si>
  <si>
    <t>ডাবের উপকারিতা</t>
  </si>
  <si>
    <t>Benefits of Dub</t>
  </si>
  <si>
    <t>News Bangla24</t>
  </si>
  <si>
    <t>কি খেলে স্মৃতিশক্তি ভালো থাকে</t>
  </si>
  <si>
    <t>What food is good for memory?</t>
  </si>
  <si>
    <t>মস্তিষ্কের তথ্য ধারণক্ষমতা বাড়াতে এবং বয়সজনিত ক্ষয় কমাতে জামজাতীয় ফলগুলো বিশেষ উপকারী। এতে প্রচুর ‘অ্যান্টি-অক্সিডেন্ট’ থাকে, যা মস্তিষ্কের ‘ফ্রি র‌্যাডিক্যাল’ বা মুক্ত মৌলকে নিষ্ক্রিয় করে। আর এ জন্যই জামজাতীয় ফলকে বলা হয় ‘নিউরোপ্রোটেক্টর’।</t>
  </si>
  <si>
    <t>Jams are particularly beneficial in increasing the brain's information capacity and reducing age-related damage. It is rich in 'anti-oxidants', which neutralize 'free radicals' in the brain. And this is why jamjatiya fruit is called 'neuroprotector'.</t>
  </si>
  <si>
    <t>newsbangla 24</t>
  </si>
  <si>
    <t>ফার্মেন্টেড খাবার মস্তিষ্কের সুস্বাস্থ্যে ভূমিকা রাখে, কারণ তা সরাসরি ‘নিউরোট্রান্সমিটার’কে প্রভাবিত করতে সক্ষম। ফার্মেন্টেড বা প্রোবায়োটিক খাবারের মধ্যে আছে কমবুচা, দই, টকদই ইত্যাদি</t>
  </si>
  <si>
    <t>Fermented foods play a role in brain health, as they are able to directly affect 'neurotransmitters'. Fermented or probiotic foods include kombucha, yogurt, sour cream, etc.</t>
  </si>
  <si>
    <t>সকালে কফি পান না করলে অনেকেরই মাথা কাজ করে না। বিশেষজ্ঞরা বলেন, ‘কফি শুধু মস্তিষ্ককে চাঙ্গা করে তা-ই নয়, নতুন কোনো ঘটনাকে স্থায়ীভাবে মনে রাখাতেও সহায়ক ভূমিকা পালন করে।’</t>
  </si>
  <si>
    <t>If you don't drink coffee in the morning, many people's heads don't work. Experts say, "Coffee not only strengthens the brain, but also plays a role in the permanent memory of a new event."</t>
  </si>
  <si>
    <t>কফি ‘সাইকোস্টিমুলেন্ট’ হিসেবে কাজ করে অর্থাৎ নতুন তথ্য সামাল দেওয়ার গতি বাড়ায়। আর এই প্রভাব কফি পান করা শেষ হওয়ার পরও বজায় থাকে। এ ছাড়াও মস্তিষ্কে তৈরি হওয়া বিষাক্ত উপাদান অপসারণে ক্যাফেইনের ভূমিকা উল্লেখযোগ্য।</t>
  </si>
  <si>
    <t>Coffee acts as a 'psychostimulant' i.e. speeds up processing of new information. And this effect persists even after drinking the coffee. Apart from this, the role of caffeine in removing the toxic substances created in the brain is significant.</t>
  </si>
  <si>
    <t>বিভিন্ন ধরনের বাদাম, কুমড়ার বীজে আছে ম্যাগনেসিয়াম। আমাদের দেহের প্রতিটি কোষে এর অস্তিত্ব আছে এবং শরীরের অসংখ্য দৈনিক কার্যাবলি সম্পাদনে এটি জরুরি এক উপাদান, এমনকি মস্তিষ্কের জন্যও</t>
  </si>
  <si>
    <t>Different types of nuts, pumpkin seeds contain magnesium. It exists in every cell in our body and is an essential component in numerous daily body functions, even for the brain</t>
  </si>
  <si>
    <t>কুমড়ার বীজে আরও থাকে আনস্যাচুরেইটেড ফ্যাটি অ্যাসিড, অ্যান্টি-অক্সিডেন্ট, দস্তা, কপার ও লৌহ। সবই মস্তিষ্কের ক্ষমতা বৃদ্ধি করে।</t>
  </si>
  <si>
    <t>Pumpkin seeds also contain unsaturated fatty acids, antioxidants, zinc, copper and iron. All increase brain power.</t>
  </si>
  <si>
    <t>এতে থাকে ফ্লাভানয়েড, যা একটি শক্তিশালী অ্যান্টি-অক্সিডেন্ট ও প্রদাহরোধী উপাদান। কোনো কিছু শেখা ও স্মৃতিশক্তি বাড়ানো, মস্তিষ্কের রক্তপ্রবাহ বাড়ানো, নিউরনকে সুরক্ষিত রাখাসহ আরও কিছু কাজে ডার্ক চকলেটের ভূমিকা আছে। ৭০ শতাংশ কোকো আছে এমন ডার্ক চকলেট বেছে নেওয়ার পরামর্শ দেন পুষ্টিবিদরা</t>
  </si>
  <si>
    <t>It contains flavonoids, which are powerful antioxidants and anti-inflammatory substances. Dark chocolate has a role in learning something and increasing memory, increasing brain blood flow, protecting neurons and more. Nutritionists recommend choosing dark chocolate that contains 70 percent cocoa</t>
  </si>
  <si>
    <t>মস্তিষ্কের ৭৫ শতাংশই পানি। তাই শরীরে পানির অভাব থাকলে মস্তিষ্কের কার্যক্ষমতা কমাবে। পানির অভাবে মনোযোগ কমে, সিদ্ধান্ত নিতে বিলম্ব হয় এবং স্বল্প সময়ের জন্য স্মৃতিশক্তি কমার লক্ষণ দেখা দেয়।</t>
  </si>
  <si>
    <t>75 percent of the brain is water. Therefore, if there is a lack of water in the body, the performance of the brain will decrease. Dehydration can lead to reduced concentration, delayed decision-making, and short-term memory loss.</t>
  </si>
  <si>
    <t>কোলিন নামক উপাদান থাকে ডিমে, যা স্মৃতিশক্তি বাড়ায় এবং মস্তিষ্কের গঠন বজায় রাখতে কাজ করে। মনোযোগ বাড়াতেও এর ভূমিকা আছে।</t>
  </si>
  <si>
    <t>Eggs contain a substance called choline, which improves memory and helps maintain brain structure. It also has a role in increasing attention.</t>
  </si>
  <si>
    <t>যারা উচ্চ রক্তচাপ কিংবা হাইপারটেনশনে ভুগছেন, তাদের জন্য আলু উপকারী। আলুতে থাকা পটাশিয়াম হাইপারটেনশন থেকে দূরে রাখে। হার্ট অ্যাটাকের আশঙ্কা কমিয়ে দেয়।</t>
  </si>
  <si>
    <t>Potatoes are beneficial for those suffering from high blood pressure or hypertension. Potassium in potatoes keeps away hypertension. Reduces the risk of heart attack.</t>
  </si>
  <si>
    <t>আলুর উপকারিতা</t>
  </si>
  <si>
    <t>আলুতে আছে পটাশিয়াম, ভিটামিন বি৬ এবং ভিটামিন সি। পাচনতন্ত্রের প্রদাহ থেকে সৃষ্ট পেট জ্বালাপোড়ার অনুভূতি থেকে মুক্তি দিতে কাজ করে এই উপাদানগুলো। গেঁটে বাত ও আর্থ্রাইটিসেও রোগীরা আলুর পুষ্টিগুণ থেকে উপকার পান।</t>
  </si>
  <si>
    <t>Potatoes contain potassium, vitamin B6 and vitamin C. These ingredients work to relieve the feeling of heartburn caused by inflammation of the digestive system. Patients with gout and arthritis also benefit from the nutritional value of potatoes.</t>
  </si>
  <si>
    <t>যারা ওজন কম সমস্যায় ভুগছেন, তাদের জন্য আলু খুবই উপকারী। কারণ আলুর কার্বো-হাইড্রেট ওজন বাড়াতে সাহায্য করে। সে কারণেই কুস্তিগির এবং অ্যাথলিটদের প্রতিদিনের খাবারে আলুর পদ থাকবেই।</t>
  </si>
  <si>
    <t>Potatoes are very beneficial for those who are suffering from underweight problem. Because potato carbohydrates help in weight gain. That is why wrestlers and athletes must have potatoes in their daily diet.</t>
  </si>
  <si>
    <t>খুব বেশি প্রোটিনযুক্ত খাবার খেলে কিডনিতে পাথর হওয়ার আশঙ্কা থাকে। কারণ হাই-প্রোটিনযুক্ত খাবার শরীরে ইউরিক অ্যাসিডের পরিমাণ বাড়িয়ে দেয়। আলুর মতো মূল জাতীয় সবজি পাথর জমাতে বাধা দেয়। ক্যালসিয়াম জমে পাথর হওয়া ঠেকাতে আলুর ম্যাগনেশিয়াম দারুণ কাজ করে।</t>
  </si>
  <si>
    <t>Eating too much protein can lead to kidney stones. Because high-protein foods increase the amount of uric acid in the body. Root vegetables like potatoes prevent stone formation. The magnesium in potatoes works great in preventing calcium deposits from forming stones.</t>
  </si>
  <si>
    <t>ত্বকের উজ্জ্বলতা বাড়াতে আলু কাজ করে। মধুর সঙ্গে আলুর পেস্ট নিয়মিত মাখলে ত্বকের উজ্জ্বলতা বাড়ে। এ ছাড়া আলুর পটাশিয়াম, ম্যাগনেশিয়াম, জিঙ্ক, ফসফরাস ত্বকের উজ্জ্বলতা ফেরানোর জন্য কাজ করে</t>
  </si>
  <si>
    <t>Potato works to increase skin radiance. Regular application of potato paste with honey increases the glow of the skin. Apart from this, potassium, magnesium, zinc, phosphorus in potatoes work to restore the glow of the skin.</t>
  </si>
  <si>
    <t>যুক্তরাষ্ট্রের পুষ্টিবিদ এবং ‘দ্যা ক্যান্ডিডা’ বইয়ের লেখক লিসা রিচার্ড ইটদিস ডটকম’য়ে প্রকাশিত প্রতিবেদনে বলেন, “একটি মাঝারি আকারের কলাতে দৈনিক চাহিদার ১৩ শতাংশ ম্যাঙ্গানিজ থাকে। যা খাবারের আকারের তুলায় যথেষ্ট।”তার মতে, ‘ম্যাঙ্গানিজ গ্রহণ করা ত্বক উন্নত করতে সাহায্য করে। ম্যাঙ্গানিজ কোলাজেন তৈরির গুরুত্বপূর্ণ অংশ যা তারুণ্য ধরে রাখে এবং উন্মুক্ত রেডিক্যাল থেকে হওয়া ত্বকের ক্ষতি ও বলিরেখা দূর করতে সাহায্য করে।</t>
  </si>
  <si>
    <t>Lisa Richard, a US nutritionist and author of the book 'The Candida', said in a report published on eatthis.com, "A medium-sized banana contains 13 percent of the daily requirement of manganese. That's enough for a meal-sized cotton ball.” According to him, “Consumption of manganese helps in improving the skin. Manganese is an important part of collagen production, which maintains youthfulness and helps prevent skin damage and wrinkles caused by exposed radicals.</t>
  </si>
  <si>
    <t>bdnews24.com</t>
  </si>
  <si>
    <t>কলার উপকারিতা</t>
  </si>
  <si>
    <t>Benefits of bananas</t>
  </si>
  <si>
    <t>নিউ ইয়র্ক’য়ের পুষ্টি পরামর্শক ও সুস্থতা-বিষয়ক ওয়েবসাইট ’দ্যা আনউইন্ডার’য়ের ব্যবস্থাপনা সম্পাদক জন ফকস ২০১৭ সালের এক পুষ্টি গবেষণার কথা ইঙ্গিত করে বলেন, “কলায় ‘প্রতিরোধী শ্বেতসার’ বলে কিছু আছে। সাধারণত, শ্বেতসার শুনতে নেতিবাচক মনে হয়। তাই অনেকেই এড়িয়ে চলেন। কিন্তু এটা প্রকৃতপক্ষে, ‘শর্ট চেইন ফ্যাটি অ্যাসিড’ উৎপাদনে সহায়তা করে বলে মনে করেন, তিনি। মলাশয়ের সুস্থতায় এই ‘শর্ট চেইন ফ্যাটি অ্যাসিড’ গুরুত্বপূর্ণ রাখে। তাই মলাশয়ের সুস্থতায় কলা খাওয়া উপকারী।</t>
  </si>
  <si>
    <t>Bananas have something called 'resistant bleach,' says John Fox, a New York-based nutrition consultant and managing editor of the wellness website The Unwinder, citing a 2017 nutritional study. Usually, hearing whites sounds negative. So many avoid. But it actually helps produce 'short chain fatty acids', he says. These 'short chain fatty acids' are important in rectal health. So eating bananas is beneficial for colon health.</t>
  </si>
  <si>
    <t>জন ফকস বলেন, “কলাতে আছে ইলেক্ট্রোলাইট যা দেহকে আর্দ্র রাখে।”দেহে খনিজের ভারসাম্য বজায় রাখতে ও পেশির টান পড়া কমাতে কলা খাওয়া উপকারী</t>
  </si>
  <si>
    <t>Bananas contain electrolytes that keep the body hydrated, says John Fox. Bananas are good for maintaining mineral balance in the body and reducing muscle tension.</t>
  </si>
  <si>
    <t>নিউ ইয়র্ক’য়ের ‘ইন্সটিটিউট অফ কালিনারি এডুকেশন’য়ের পুষ্টি বিভাগের পরিচালক সেলিন বিচম্যান ব্যাখ্যা করেছেন যে, “কলার পটাসিয়ামের মাত্রা সামগ্রিক খাদ্যতালিকাগত স্বাস্থ্যের জন্য অত্যন্ত গুরুত্বপূর্ণ। বিশেষ করে যদি অন্য খাবারের সঙ্গে লবণ বেশি খাওয়া হয়ে থাকে।” “কলা পটাসিয়ামের ভালো উৎস, যা সোডিয়ামের নেতিবাচক প্রভাবগুলোর বিরুদ্ধে কাজ করতে প্রয়োজনীয় পুষ্টি উপাদান হিসেবে কাজ করে।”</t>
  </si>
  <si>
    <t>Celine Beechman, director of nutrition at the Institute of Culinary Education in New York, explains, “Potassium levels in bananas are critical to overall dietary health. Especially if there is a lot of salt consumed with other foods.” "Bananas are a good source of potassium, which acts as an essential nutrient to counteract the negative effects of sodium."</t>
  </si>
  <si>
    <t>যুক্তরাষ্ট্রের কলোরাডো’র পুষ্টিবিদ ম্যারি রিটজের মতে, “অন্যান্য ফলের তুলনায় কলাতে চিনি ও ক্যালরির পরিমাণ বেশি বলে খ্যাতি রয়েছে। তবে এতে পর্যাপ্ত আঁশ ও অ্যান্টিঅক্সিডেন্ট থাকায় তা ওজন কমাতে সহায়ক।” দুইবেলার খাবারের মাঝে হালকা নাস্তা হিসেবে কলা খাওয়া উপকারী বলে মনে করেন তিনি।</t>
  </si>
  <si>
    <t>According to Marie Ritz, a nutritionist in Colorado, USA, “Bananas have a reputation for being high in sugar and calories compared to other fruits. But since it has enough fiber and antioxidants, it helps in weight loss.” He thinks that eating bananas as a light snack between two meals is beneficial.</t>
  </si>
  <si>
    <t>কাজু বাদামকে অ্যান্টিঅক্সিডেন্টের পাওয়ার হাউস হিসেবে বিবেচনা করা হয়। আর অ্যান্টিঅক্সিডেন্ট হৃদরোগ, চোখের বিভিন্ন রোগ ও স্মৃতিশক্তিজনিত যে কোনো সমস্যা প্রতিরোধে সহায়তা করে। এ ছাড়া অ্যান্টিঅক্সিডেন্টের ফলে ত্বকের সৌন্দর্য বজায় থাকে এবং চোখের দৃষ্টিশক্তি বাড়ে।</t>
  </si>
  <si>
    <t>Cashew nuts are considered a powerhouse of antioxidants. Antioxidants help prevent heart disease, various eye diseases and any memory related problems. Apart from this, antioxidants maintain the beauty of the skin and improve eyesight.</t>
  </si>
  <si>
    <t>Jugantor</t>
  </si>
  <si>
    <t>কাজু বাদামের উপকারিতা</t>
  </si>
  <si>
    <t>Benefits of Cashew Nuts</t>
  </si>
  <si>
    <t>অন্যান্য বাদামে বেশি পরিমাণে ক্যালোরি এবং ফ্যাট থাকে বলে সেগুলো ওজন বৃদ্ধিতে সহায়তা করে। তবে গবেষণায় দেখা গেছে যে, কাজু বাদামে যে পরিমাণ ক্যালোরি থাকে, তার ৮৪ শতাংশই হজম করতে এবং শুষে নিতে পারে মানব দেহ। এ ছাড়া এটি প্রোটিন ও ফাইবার সমৃদ্ধ হওয়ায় ক্ষুধা কমাতে এবং পেটভরা রাখতে সহায়তা করে বলে ওজন কমার সম্ভাবনা থাকে অনেক।</t>
  </si>
  <si>
    <t>Other nuts are high in calories and fat and can contribute to weight gain. However, studies have shown that 84 percent of the calories in cashew nuts can be digested and absorbed by the human body. Apart from this, it is rich in protein and fiber, which helps in reducing hunger and keeping the stomach full, so there is a lot of potential for weight loss.</t>
  </si>
  <si>
    <t>স্ট্রোক ও হৃদরোগের ঝুঁকি কমাতে উপকারী হিসেবে কাজ করে কাজু বাদাম। এ ছাড়া একটি গবেষণায় দেখা গেছে যে, কাজু বাদাম নিয়মিত খেলে রক্তচাপ ও ট্রাইগ্লিসারাইডের মাত্রা কমিয়ে হার্টের স্বাস্থ্য উন্নত করতে সহায়তা করে।</t>
  </si>
  <si>
    <t>Cashew nuts are beneficial in reducing the risk of stroke and heart disease. Also, a study has shown that regular consumption of cashew nuts helps improve heart health by lowering blood pressure and triglyceride levels.</t>
  </si>
  <si>
    <t>ডায়াবেটিস রোগের জন্যও উপকারী হিসেবে কাজ করে কাজু বাদাম। এতে থাকা ফাইবার রক্তের শর্করার স্পাইক প্রতিরোধে সহায়তা করে এবং এতে শর্করার পরিমাণও অনেক কম থাকে। আর এ কারণে এটি রক্তে শর্করার মাত্রা কমিয়ে ডায়াবেটিস প্রতিরোধে সহায়ক হিসেবে কাজ করে।</t>
  </si>
  <si>
    <t>Cashew nuts are also beneficial for diabetes. The fiber in it helps prevent blood sugar spikes and it is also very low in sugar. And because of this, it helps in preventing diabetes by reducing blood sugar levels.</t>
  </si>
  <si>
    <t>কাজু বাদামে ম্যাগনেসিয়াম এবং ম্যাঙ্গানিজ থাকার কারণে এটি হাড়ের জন্য অনেক উপকারী হিসেবে কাজ করে। এ ছাড়া মানব দেহের জন্য প্রয়োজনীয় কপারের অভাব পূরণ করে এটি। আর কপারের অভাবে বিভিন্ন হাড়ের সমস্যা হওয়ার ঝুঁকি বাড়ে। তাই কাজু বাদাম হাড়ের জন্য উপকারী হিসেবে কাজ করে।</t>
  </si>
  <si>
    <t>Cashew nuts are very beneficial for bones due to magnesium and manganese content. Apart from this, it fulfills the lack of copper required by the human body. And copper deficiency increases the risk of various bone problems. Hence, cashew nuts are beneficial for bones.</t>
  </si>
  <si>
    <t>প্রাকৃতিকভাবে কাঠবাদাম এন্টি অক্সিডেন্টের খুব ভাল এক উৎস যেখানে প্রচুর পরিমান এন্টি অক্সিডেন্ট থাকে। আর এই এন্টি অক্সিডেন্ট দেহকে অক্সিডেটিভ স্ট্রেস থেকে রক্ষা করে। এই অক্সিডেটিভ স্ট্রেস ক্যানসারসহ অনেক জটিল রোগের কারণ হয়। কাঠবাদামের বাদামি রঙের আবরণে এন্টি অক্সিডেন্ট এর পরিমান বেশি থাকে। কাজেই, এটি খাওয়ার সময় লক্ষ রাখতে হবে যাতে এর আবরণ ফেলে দেওয়া না হয়।</t>
  </si>
  <si>
    <t>Peanuts are naturally a very good source of antioxidants which are rich in antioxidants. And this antioxidant protects the body from oxidative stress. This oxidative stress causes many complex diseases including cancer. The brown skin of the peanut is rich in antioxidants. So, care should be taken while eating it so that its coating is not thrown away.</t>
  </si>
  <si>
    <t>Unverfied Page</t>
  </si>
  <si>
    <t>কাঠবাদামের উপকারিতা</t>
  </si>
  <si>
    <t>Benefits of Peanuts</t>
  </si>
  <si>
    <t>৬০ জন ধুমপায়ি পুরষ মানুষের উপর পরিচালিত একটি ক্লিনিক্যাল ট্রায়ালের অংশ হিসাবে জনপ্রতি দৈনিক ৩ আউন্স বা ৮৪ গ্রাম কাঠবাদাম চার সপ্তাহ ধরে খাওয়ানো হয়। এরপর, তাদের অক্সিডেটিভ স্ট্রেস ২৩-৩৪% কমে যায়।</t>
  </si>
  <si>
    <t>As part of a clinical trial, 60 male smokers were fed 3 ounces or 84 grams of peanuts per day for four weeks. Subsequently, their oxidative stress decreased by 23-34%.</t>
  </si>
  <si>
    <t>কাঠবাদাম ভিটামিন-ই এর সবচেয়ে ভাল উৎস যা বিশ্বব্যাপী স্বীকৃত। শুধু ১ আউন্স পরিমান এই বাদাম খেলে আপনার দৈনিক ভিটামিন-ই চাহিদার প্রায় ৩৭% পূরণ হয়ে যাবে।</t>
  </si>
  <si>
    <t>Peanuts are recognized as the best source of Vitamin-E worldwide. Eating just 1 ounce of these nuts will meet about 37% of your daily vitamin-E needs.</t>
  </si>
  <si>
    <t>ভিটামিন-ই যা চর্বিতে দ্রবনীয়। ফলে এই বাদাম চর্বি সমৃদ্ধ হওয়ায় এর ভিটামিন-ই খুব সহজেই শরীরে ব্যবহৃত হতে পারে। আমরা জানি, ভিটামিন-ই এন্টি অক্সিডেন্ট হিসাবে কাজ করে যা দেহের বিপাকীয় কার্যক্রমের ফলে উৎপাদিত ফ্রি রেডিক্যাল প্রশমনে অসামান্য ভূমিকা রাখে।</t>
  </si>
  <si>
    <t>Vitamin-E is fat soluble. As a result, this nut is rich in fat and its vitamin E can be easily used by the body. As we know, vitamin-E acts as an antioxidant which plays an outstanding role in reducing free radicals produced as a result of the metabolic activities of the body.</t>
  </si>
  <si>
    <t>এই ফ্রি রেডিক্যাল প্রশমিত না করা গেলে এর আমাদের দেহে ক্যানসারসহ অনেক জটিল রোগে আক্রান্ত হওয়ার ক্ষেত্র তৈরি করে। বিভিন্ন গবেষণায় কাঠ বাদাম খাওয়ার খেলে হৃদরোগ, ক্যানসার ও Alzheimer’s disease ইত্যাদি রোগে আক্রান্তের হার কমে যায় বলে জানা গিয়েছে</t>
  </si>
  <si>
    <t>If this free radical is not mitigated, it makes our body vulnerable to many complex diseases including cancer. Various studies have shown that eating walnuts can reduce the risk of heart disease, cancer and Alzheimer's disease</t>
  </si>
  <si>
    <t>এই বাদামে কার্বোহাইড্রেটের পরিমান কম কিন্তু চর্বি, প্রোটিন ও ফাইবার বেশী থাকে। যা ডায়াবেটিস রোগীর পছন্দের খাবার তালিকায় অধিক উপযোগী হয়।</t>
  </si>
  <si>
    <t>These nuts are low in carbohydrates but high in fat, protein and fiber. Which is more useful in diabetic patient's preferred food list.</t>
  </si>
  <si>
    <t>মেগনেসিয়াম পরিমানও বেশি যা রক্তে সুগারের পরিমান কমাতে কাজ করে। আমাদের শরীরে দৈনিক ম্যাগনেসিয়ামের প্রয়োজন ৩১০-৪২০ গ্রাম। আপনি ২ আউন্স পরিমান এই বাদাম খেলে ম্যাগনেসিয়ামের দৈনিক অর্ধেক পরিমান চাহিদা মিটে যাবে।</t>
  </si>
  <si>
    <t>It is also high in magnesium, which helps lower blood sugar levels. Our body needs 310-420 grams of magnesium daily. Just 2 ounces of these nuts will meet half of your daily requirement of magnesium.</t>
  </si>
  <si>
    <t>গবেষণা থেকে জানা যায়, ২৫-৩৮% টাইপ-২ ডায়াবেটিসে আক্রান্ত রোগীর দেহে ম্যাগনেসিয়ামের স্বল্পতা রয়েছে। মেগনেসিয়ামের এই অভাব পূরণ করা গেলে রক্তে গ্লুকোজ লেভেল তাৎপর্যপূর্ণভাবে কমে যাবে এবং ইনসুলিনের কার্যকারিতাও বাড়িয়ে দিবে।</t>
  </si>
  <si>
    <t>Research shows that 25-38% of patients with type-2 diabetes are deficient in magnesium. Replenishment of this magnesium deficiency will significantly reduce blood glucose levels and increase insulin effectiveness.</t>
  </si>
  <si>
    <t>কাঠ বাদামের উপকারিতা প্রসঙ্গে কোলেস্টেরলের উপর এর যথেষ্ট ভূমিকা আছে। দুই ধরণের কোলেস্টেরলের মধ্যে এলডিএল কোলেস্টেরল খারাপ কোলেস্টেরল হিসাবে চিহ্নিত যা হৃদরোগের ঝুঁকি তৈরি করে। কাঠবাদাম রক্তের এই খারাপ কোলেস্টেরল দমিয়ে রাখতে ফলপ্রসুভাবে ভূমিকা পালন করে</t>
  </si>
  <si>
    <t>Regarding the benefits of walnuts, it has a significant role on cholesterol. Among the two types of cholesterol, LDL cholesterol is known as the bad cholesterol that increases the risk of heart disease. Nutmeg plays an effective role in suppressing this bad cholesterol in the blood</t>
  </si>
  <si>
    <t>ষোল সপ্তাহ মেয়াদে ৬৫ জন প্রি-ডায়াবেটিস বিশিষ্ট মানুষের মাঝ পরিচালিত এক গবেষণায় দেখা গিয়েছে যে, খাদ্যের ২০% ক্যালরি কাঠ বাদাম থেকে সরবরাহ করার ফলে LDL কোলেস্টেরলের মাত্রা গড়ে ১২.৪ মিলিগ্রাম/ডেসিলিটার পরিমান কমে যায়। অপর এক গবেষণায়, দৈনিক ৪২ গ্রাম কাঠ বাদাম খাওয়ার ফলে ৫.৩ মিলিগ্রাম/ডেসিলিটার পরিমান LDL কোলেস্টেরল কমে যেতে দেখা যায়। কিন্তু একই সাথে ইহা ভাল কোলেস্টেরল অর্থাৎ HDL কোলেস্টেরল কমানোর কাজে কোন প্রভাব ফেলে না।</t>
  </si>
  <si>
    <t>A study conducted in 65 pre-diabetic people over a sixteen-week period found that supplying 20% ​​of dietary calories from tree nuts reduced LDL cholesterol levels by an average of 12.4 mg/dL. In another study, consuming 42 grams of walnuts daily reduced LDL cholesterol by 5.3 mg/dL. But at the same time, it has no effect on reducing the good cholesterol i.e. HDL cholesterol.</t>
  </si>
  <si>
    <t>আগেই উল্লেখ করা হয়েছে, এই বাদামে কার্বোহাইড্রেট কম এবং প্রোটিন ও ফাইবার বেশি থাকে। এই প্রোটিন ও ফাইবারের কাজ হল পাকস্থলিতে ক্ষুধার অনুভূতি দমিয়ে রাখা। ফলে ক্ষুধা কম লাগায় খাওয়ার পরিমান কমে যায়। এতে আপনার ক্যালরি গ্রহনের পরিমান কমে যাবে। কাঠ বাদাম খাওয়ার ফলে ক্ষুধা কম লাগার বিষয়টি অনেক গবেষনায় প্রমান পাওয়া গিয়েছে।</t>
  </si>
  <si>
    <t>As mentioned earlier, these nuts are low in carbohydrates and high in protein and fiber. The function of this protein and fiber is to suppress the feeling of hunger in the stomach. As a result, appetite decreases and food intake decreases. This will reduce your calorie intake. Eating walnuts has been proven in many studies to reduce appetite.</t>
  </si>
  <si>
    <t>বাদামের মধ্যে এমন কিছু পুষ্টি উপাদান থাকে যা দেহের পক্ষে ভেঙ্গে হজম করা কষ্টসাধ্য হয়ে যায়। ফলে বাদামের ১০-১৫% ক্যালরি দেহে শোষণ হতে পারে না। এছাড়াও, কিছু তথ্য থেকে জানা যায়, বাদাম খেলে শরীরের কোষের ভিতর বিপাকিয় প্রক্রিয় ধীর গতিতে হয়।</t>
  </si>
  <si>
    <t>Nuts contain nutrients that are difficult for the body to break down and digest. As a result, 10-15% of the calories in almonds cannot be absorbed by the body. Also, according to some data, eating almonds slows down the metabolic process inside the body's cells.</t>
  </si>
  <si>
    <t>কাঠ বাদামের এই সব বৈশিষ্ট কারণে এটি ওজন কমানোর উপায় হিসাবে ব্যবহার করা যেতে পারে। এর প্রমান বিভিন্ন গবেষণা থেকে জানা যায়।</t>
  </si>
  <si>
    <t>Due to all these properties of walnut, it can be used as a means of weight loss. The evidence of this is known from various studies.</t>
  </si>
  <si>
    <t>কাঁঠালের ক্ষতিকারক ফ্যাটের পরিমাণ কম তাই কাঁঠাল খেলে ওজন বাড়ার খুব একটা আশঙ্কা থাকে না</t>
  </si>
  <si>
    <t>Jackfruit is low in harmful fats so eating jackfruit does not have much risk of weight gain</t>
  </si>
  <si>
    <t>Agamir Bangla</t>
  </si>
  <si>
    <t>কাঁঠালের উপকারিতা</t>
  </si>
  <si>
    <t>Benefits of jackfruit</t>
  </si>
  <si>
    <t>টেনশন,  নার্ভাসনেস এবং বদ হজম কমাতে সাহায্য করে কাঁঠাল।</t>
  </si>
  <si>
    <t>Jackfruit helps reduce tension, nervousness and indigestion.</t>
  </si>
  <si>
    <t>কাঁঠালে থাকে ম্যাগনেসিয়াম ক্যালসিয়ামের মতো হাড় গঠনে এবং শক্তিশালী করতে সহায়তা করে।</t>
  </si>
  <si>
    <t>কাঁঠাল একটি আঁশযুক্ত খাবার। এই আঁশ যা ফাইবার নামে পরিচিত তাতে কোষ্ঠকাঠিন্য দূর হয়।</t>
  </si>
  <si>
    <t>Jackfruit is a fibrous food. This fiber, known as fiber, relieves constipation.</t>
  </si>
  <si>
    <t>কাঁঠালে রয়েছে খনিজ উপাদান আয়রন যা দেহের রক্তস্বল্পতা দূর করে</t>
  </si>
  <si>
    <t>Jackfruit contains iron, a mineral that prevents anemia in the body</t>
  </si>
  <si>
    <t>কাঁঠালে থাকা ফাইটোনিউট্রিয়েন্টস আলসার ক্যান্সার উচ্চ রক্তচাপ এবং বার্ধক্য প্রতিরোধে প্রতিরোধে সহায়তা করে।</t>
  </si>
  <si>
    <t>Phytonutrients in jackfruit help prevent ulcer cancer, high blood pressure and anti-aging.</t>
  </si>
  <si>
    <t>মানব দেহ বুড়িয়ে যাওয়ার জন্য দায়ী হচ্ছে ফ্রি রেডিক্যালস আর কাঁঠালে থাকা এন্টি অক্সিডেন্ট ফ্রি রেডিক্যালস থেকে আমাদের দেহকে রক্ষা করে এছাড়াও আমাদের শরীরে সর্দি কাশি রোগ সংক্রমণ থেকে রক্ষা করা এই এন্টিঅক্সিডেন্ট এর কাজ।</t>
  </si>
  <si>
    <t>Free radicals are responsible for the aging of the human body and the antioxidant in jackfruit protects our body from free radicals and also protects our body from colds and coughs.</t>
  </si>
  <si>
    <t>কাঁঠালে থাকা প্রচুর পরিমাণে খনিজ উপাদান এবং ম্যাঙ্গানিজ যা রক্তে শর্করা বা চিনির পরিমাণ নিয়ন্ত্রণে সাহায্য করে।</t>
  </si>
  <si>
    <t>Jackfruit is rich in minerals and manganese which helps in controlling blood sugar levels.</t>
  </si>
  <si>
    <t>কাঁঠালে থাকা ভিটামিন b6 হৃদরোগের ঝুঁকি কমায়।</t>
  </si>
  <si>
    <t>Vitamin B6 in jackfruit reduces the risk of heart disease.</t>
  </si>
  <si>
    <t>কাঁঠালের শেকড় হাঁপানি নিরাময় করতে সাহায্য করে। যাদের হাঁপানি সমস্যা রয়েছে তারা কাঁঠালের শেকর সিদ্ধ করে তার পুষ্টি উপাদান গ্রহণ করলে তা তাদের রোগ এর প্রকোম কমাতে সহয়াত করে।</t>
  </si>
  <si>
    <t>Jackfruit root helps to cure asthma. People who have asthma problems, if they consume jackfruit sugar by boiling its nutrients, it helps them to reduce the progression of the disease.</t>
  </si>
  <si>
    <t>কাঁঠালের শেকড় চর্ম রোগের সমস্যার সমাধান ও খুবই কার্যকারী ।</t>
  </si>
  <si>
    <t>Jackfruit root is very effective in solving skin diseases.</t>
  </si>
  <si>
    <t>এছাড়া জ্বর এবং ডায়রিয়া নিরাময় ও কাঁঠালের শেকড় খুব ভালো উপকার করে।</t>
  </si>
  <si>
    <t>Apart from this, jackfruit root is very beneficial in curing fever and diarrhoea.</t>
  </si>
  <si>
    <t>আয়রন মানবদেহের জন্য খুবই গুরুত্বপূর্ণ একটি উপাদান বিশেষ করে নারীদের দেহে আয়রনের চাহিদা পুরুষদের তুলনায় বেশি। আয়রনের অভাবে রক্তশুন্যতা দেখা দেয়। তাই আয়রনের অভাব পূরণ করতে খেজুরের তুলনা নেই। এটি হৃদপিন্ডের  কার্য ক্ষমতা বৃদ্ধিতেও সহায়তা করে। যাদের হৃদপিণ্ড দুর্বল তাদের জন্য খেজুর একটি আদর্শ খাদ্য হতে পারে যা তার রোগ প্রতিরোধে প্রতিশেধক হিসেবে কোন পার্শ্বপ্রতিক্রিয়া ছাড়াই কাজ করবে।</t>
  </si>
  <si>
    <t>Iron is a very important element for the human body, especially women's body needs more iron than men. Iron deficiency anemia occurs. So dates are no match for iron deficiency. It also helps in increasing the working capacity of the heart. Dates can be an ideal food for those with weak heart which will work as an antidote without any side effects.</t>
  </si>
  <si>
    <t>খেজুরের উপকারিতা</t>
  </si>
  <si>
    <t>Benefits of Dates</t>
  </si>
  <si>
    <t>খেজুরে কোন বাড়তি চর্বি এবং কোলেষ্টরেল থাকে না বলে আপনি খেজুর খেলে আপনার ওজন বেড়ে যাওয়ার কোন সম্ভাবনা থাকে না।</t>
  </si>
  <si>
    <t>Since dates do not contain any added fat and cholesterol, there is no chance of you gaining weight if you eat dates.</t>
  </si>
  <si>
    <t>খেজুরের রয়েছে পর্যাপ্ত পরিমাণে ক্যালসিয়াম যা মানুষের হাড় গঠনে সহায়তা করে থাকে। খেজুরের ক্যালসিয়াম শিশুদের জন্য খুবই উপকারী যা তাদের মারি গঠনে সহায়তা করে। তাই আপনার শিশুকে খেজুর খেতে উদ্বুদ্ধ করুন।</t>
  </si>
  <si>
    <t>Dates contain sufficient amount of calcium which helps in the formation of human bones. The calcium in dates is very beneficial for babies as it helps them to form mary. So encourage your child to eat dates.</t>
  </si>
  <si>
    <t>খেজুর পানিশূন্যতা বা ডিহাইড্রেশন দূর করতে সাহায্য করে ।</t>
  </si>
  <si>
    <t>Dates help to eliminate dehydration.</t>
  </si>
  <si>
    <t>খেজুর  শরীরে সোডিয়াম এবং পটাশিয়ামের সমতা রক্ষা করে  ।</t>
  </si>
  <si>
    <t>Dates maintain the balance of sodium and potassium in the body.</t>
  </si>
  <si>
    <t>খেজুরের ক্যালসিয়াম হাড়কে মজবুত করে।</t>
  </si>
  <si>
    <t>Calcium in dates strengthens bones.</t>
  </si>
  <si>
    <t>খেজুর হৃৎপিণ্ডকে শক্তিশালী করে</t>
  </si>
  <si>
    <t>Dates strengthen the heart</t>
  </si>
  <si>
    <t>খেজুরের শরীরের শক্তি বর্ধক হিসেবে কাজ করে। এর শতকরা ৮০ ভাগই চিনি। তাই শুকনো খেজুর বা খোরমাকে বলা হয় মরুভূমির গ্লুকোজ।</t>
  </si>
  <si>
    <t>Dates act as an energy booster for the body. I know 80 percent of it. Hence dry dates or khorma are called desert glucose.</t>
  </si>
  <si>
    <t>খেজুরে থাকা বিভিন্ন পুষ্টি উপাদান সেরোটোনিন নামক হরমোন উৎপাদন করতে সহায়তা করে যা মানুষকে মানসিক প্রফুলতা দেয়। যা মন ভাল রাখতে সহায়তা করে।</t>
  </si>
  <si>
    <t>The various nutrients in dates help in the production of serotonin, a hormone that gives people a sense of well-being. Which helps to keep the mind well.</t>
  </si>
  <si>
    <t>খেজুরে থাকা ফাইবার কোষ্ঠকাঠিন্য দূর করতে সহায়তা করে, তবে শর্ত হচ্ছে খেজুর খাওয়ার সাথে প্রচুর পানিও পান করতে হবে, তবেই উপযুক্ত ফল পাওয়া যাবে।</t>
  </si>
  <si>
    <t>The fiber present in dates helps to relieve constipation, provided that dates are consumed along with drinking plenty of water, only then will proper results be obtained.</t>
  </si>
  <si>
    <t>খেজুরে থাকা ভিটামিন এ এবং ভিটামিন সি দৃষ্টিশক্তি ভালো করতে সহায়তা করে।</t>
  </si>
  <si>
    <t>Vitamin A and Vitamin C in dates help in improving eyesight.</t>
  </si>
  <si>
    <t>খেজুর বিভিন্ন সংক্রামক রোগের প্রতিষেধক হিসেবে কাজ করে। বিশেষ করে যকৃতের সংক্রমণ এবং সর্দি, কাশি, জ্বর প্রতিরোধক হিসেবে কাজ করে।</t>
  </si>
  <si>
    <t>Dates act as an antidote to various infectious diseases. Especially works as a preventer of liver infection and cold, cough, fever.</t>
  </si>
  <si>
    <t>এছাড়া বদহজম, উচ্চরক্তচাপ, রক্তশূন্যতা ইত্যাদি সমস্যায় খেজুর উপকারী।</t>
  </si>
  <si>
    <t>Besides, dates are useful in indigestion, high blood pressure, anemia etc.</t>
  </si>
  <si>
    <t>ড্রাগন ফলে রয়েছে প্রচুর পরিমাণে ভিটামিন সি যা আমাদের শরীরের আইরন বাড়াতে সাহায্য করে এছাড়া শরীরের শ্বেত রক্তকনিকাকে সুরক্ষা রাখতে সহায়তা করে।</t>
  </si>
  <si>
    <t>Dragon fruit contains a lot of vitamin C which helps to increase iron in our body and also helps to protect the body's white blood cells.</t>
  </si>
  <si>
    <t>Bangla news</t>
  </si>
  <si>
    <t>আমাদের শরীরে এমন অনেক ব্যাকটেরিয়ার বসবাস যা আমাদের শরীরকে দিনের পর দিন ক্ষতির দিকে ধাবিত করতে থাকে।আর এই ক্ষতিকারক ব্যাকটেরিয়ার বিরুদ্ধে লড়ায় করার জন্য ড্রাগন ফলের মধ্যে বিদ্যমান প্রিবায়োটিকস গুরুত্বপূর্ণ ভূমিকা পালন করে।</t>
  </si>
  <si>
    <t>There are many bacteria living in our body which keep damaging our body day after day. And the prebiotics present in dragon fruit play an important role in fighting against these harmful bacteria.</t>
  </si>
  <si>
    <t>ড্রাগন ফলে ৬০ ক্যালরি শক্তি পাওয়া যায় যা আপনার শরীরের সতেজতা বাড়ায়।</t>
  </si>
  <si>
    <t>Dragon fruit provides 60 calories of energy which boosts your body's freshness.</t>
  </si>
  <si>
    <t>ড্রাগন ফলে প্রোটিনের পরিমাণ খুবই কম বলা যায়।</t>
  </si>
  <si>
    <t>The protein content of dragon fruit is very low.</t>
  </si>
  <si>
    <t>ফ্যাটের পরিমান ০।ড্রাগন ফল আপনার ফ্যাট বাড়াবে না বললেই চলে।বরং ভিটামিন সি থাকায় শরীরে ফ্যাটের পরিমান কমাতে ফলটি আপনাকে সহযোগিতা করবে।</t>
  </si>
  <si>
    <t>The amount of fat is 0. It goes without saying that dragon fruit will not increase your fat. Rather, the fruit will help you reduce the amount of fat in the body because of vitamin C.</t>
  </si>
  <si>
    <t>Benefits of lemon</t>
  </si>
  <si>
    <t>যাদের হার্টের সমস্যা আছে তাদের জন্য লেবুর রস খুবই উপকারী। লেবুতে প্রচুর পরিমাণ পটাশিয়াম আছে যা রক্তচাম কমিয়ে হার্টকে সুস্থ রাখতে সাহায্য করে। এছাড়া লেবুর ভিতরে প্রচুর পরিমাণ ভিটামিন সি আছে যা বিভিন্ন রকমের করোনারি হার্টের অসুখ মোকাবেলায় সাহায্য করে।</t>
  </si>
  <si>
    <t>Lemon juice is very beneficial for those who have heart problems. Lemons are rich in potassium which helps keep the heart healthy by lowering blood pressure. Apart from this, lemons contain a lot of vitamin C which helps in fighting various types of coronary heart diseases.</t>
  </si>
  <si>
    <t>লেবুর উপকারিতা</t>
  </si>
  <si>
    <t>আপনি যদি প্রতিদিন কুসুম গরম পানিতে লেবুর রস ও মধু মিশিয়ে পান করেন তাহলে তা আপনার ওজন কমাতে সাহায্য করবে।</t>
  </si>
  <si>
    <t>If you drink turmeric in warm water with lemon juice and honey daily, it will help you lose weight.</t>
  </si>
  <si>
    <t>লেবুতে প্রচুর পরিমাণে সাইট্রিক এসিড থাকে যা কিডনিতে পাথর জমতে বাঁধা দেয়।</t>
  </si>
  <si>
    <t>Lemons contain a lot of citric acid which prevents the formation of kidney stones.</t>
  </si>
  <si>
    <t>লেবুর রস হজমে সমস্যা ও কোষ্ঠকাঠিন্য নিরাময় করে। হজমের জন্য তরকারীতে কয়েক ফোঁটা লেবুর রস মিশিয়ে নিন। এছাড়া লেবুর রস রক্ত পরিস্কার করতেও সাহায্য করে।</t>
  </si>
  <si>
    <t>Lemon juice cures digestive problems and constipation. Mix a few drops of lemon juice in the curry for digestion. Besides, lemon juice also helps to purify the blood.</t>
  </si>
  <si>
    <t>লেবুর রস বা শরবত, সর্দি-জ্বর নিরাময়ে খুবই ভালো ভুমিকা রাখে। জ্বরের সময় লেবুর রস পান করলে এটি ঘামের পরিমাণ বাড়িয়ে জ্বর কমাতে সাহায্য করে।</t>
  </si>
  <si>
    <t>Lemon juice or sharbat plays a very good role in curing cold and fever. Drinking lemon juice during fever helps reduce fever by increasing sweating.</t>
  </si>
  <si>
    <t>দাঁতের কোন যায়গায় ব্যাথা থাকলে তা কমাতে আপনি লেবুর রস ম্যাসাজ করতে পারেন। এছাড়া মাড়ি দিয়ে রক্ত পড়লেও আপনি লেবুর রস ব্যবহার করতে পারেন রক্ত বন্ধ করতে। আপনার টুথপেস্টে এক ফোঁটা লেবুর রস মিশিয়ে দাত ব্রাশ করুন। এটি যেমন আপনার দাঁতকে ঝকঝকে করবে তেমনি মুখের দুর্গন্ধ দূর করতেও সাহায্য করবে।</t>
  </si>
  <si>
    <t>You can massage lemon juice on any area of the tooth to reduce it. Also, if the gums bleed, you can use lemon juice to stop the bleeding. Mix a drop of lemon juice in your toothpaste and brush your teeth. It will brighten your teeth as well as help remove bad breath.</t>
  </si>
  <si>
    <t>চুলের যত্নে লেবুর রস বহুকাল আগে থেকেই ব্যবহৃত হয়ে আসছে। আপনার খুসকি, চুলপড়া ইত্যাদি সমস্যা থাকলে মাথার ত্বকে লেবুর রস দিয়ে ম্যাসাজ করুন। এছাড়া চুলের উজ্জ্বলতা বাড়াতে লেবুর রস চুলে মাখুন।</t>
  </si>
  <si>
    <t>Lemon juice has been used for hair care since ages. Massage the scalp with lemon juice if you have problems like dandruff, hair fall etc. Also, apply lemon juice on your hair to increase the shine of your hair.</t>
  </si>
  <si>
    <t>লেবুর রস ন্যাচারাল এন্টি সেপ্টিক হিসেবে কাজ করে। আপনার ত্বকের বিভিন্ন সমস্যা যেমন রোদে পুড়ে যাওয়া, পোকার কামড়, দাদ ইত্যাদি সমস্যায় আক্রান্ত যায়গায় লেবুর রস লাগালে উপকার পাওয়া যায়। গরম পানিতে লেবুর রস আর মধু মিশিয়ে নিয়মিত পান করলে এটি আপনার ত্বকের উজ্জ্বলতা বাড়িয়ে তুলবে বহুগুন।</t>
  </si>
  <si>
    <t>Lemon juice acts as a natural antiseptic. Applying lemon juice on the affected areas of your skin like sunburn, insect bites, ringworm etc. is beneficial. If you mix lemon juice and honey in hot water and drink it regularly, it will increase the brightness of your skin manifold.</t>
  </si>
  <si>
    <t>পোড়া যায়াগায় লেবুর রস লাগালে তা অই জায়গা ঠাণ্ডা করতে সাহায্য করে। কোন কাঁটা বা পোড়া দাগ দূর করতেও লেবুর রস সাহায্য করে।</t>
  </si>
  <si>
    <t>Applying lemon juice on the burnt area helps to cool the area. Lemon juice also helps in removing any pimples or burns.</t>
  </si>
  <si>
    <t>লেবুর রস শ্বাসযন্ত্র ও শ্বাসকষ্ট জনিত কষ্ট দূর করতে সাহায্য করে। লেবুতে প্রচুর ভিটামিন সি আছে যা শ্বাসযন্ত্রের বিভিন্ন রোগ প্রতিরোধ করতে সাহায্য করে।</t>
  </si>
  <si>
    <t>Lemon juice helps to relieve respiratory and respiratory problems. Lemons are rich in vitamin C which helps prevent various respiratory diseases.</t>
  </si>
  <si>
    <t>আনারসে প্রচুর পরিমাণ ভিটামিন সি আছে। ভিটামিন সি মানুষের অসুস্থতা থেকে বাঁচিয়ে মানুষের রোগ প্রতিরোধ ক্ষমতা বৃদ্ধি করে। এছাড়া আনারস অনেক এন্টি অক্সিডেন্ট হিসেবে কাজ করে শরীর থেকে ক্ষতিকর পদার্থ বের করে দিতে সাহায্য করে।</t>
  </si>
  <si>
    <t>Pineapples are rich in vitamin C. Vitamin C increases the immunity of people by protecting them from diseases. In addition, pineapple acts as an antioxidant and helps to remove harmful substances from the body.</t>
  </si>
  <si>
    <t>আনারসের উপকারিতা</t>
  </si>
  <si>
    <t>Benefits of Pineapple</t>
  </si>
  <si>
    <t>আনারসে প্রচুর পরিমাণ ম্যাংগানিজ আছে যা হাড়ের গঠন, বৃদ্ধি ও পুনর্গঠনের জন্য খুবই দরকারি।</t>
  </si>
  <si>
    <t>Pineapple is rich in manganese which is very useful for bone formation, growth and regeneration.</t>
  </si>
  <si>
    <t>ম্যাকুলার ডিজেনারেশন, চোখের দৃষ্টিজনিত একটি সাধারন রোগ। এই রোগ অনেক বয়স্ক মানুষের মধ্যে অতি মাত্রায় দেখা যায়। আনারসে থাকা বেটা ক্যারোটিন বয়স জনিত এই ধরনের চোখের সমস্যা সৃষ্টিতে বাঁধা দেয়। আনারস চোখের স্বাস্থ্যের উন্নতি করে এবং বয়সজনিত চোখের রোগ থেকে আমাদের দূরে রাখতে সাহায্য করে।</t>
  </si>
  <si>
    <t>Macular degeneration is a common eye disease. This disease is more common in older people. The beta carotene in pineapple prevents such age-related eye problems. Pineapple improves eye health and helps keep us away from age-related eye diseases.</t>
  </si>
  <si>
    <t>কিছু বিশেষ রোগ এবং দুর্বল স্বাস্থ্য মানুষের শরীরের নিজে থেকে সুস্থ হওয়াকে বাধাগ্রস্থ করে। এই সমস্যায় আনারস সাহায্য করতে পারে। আনারসে প্রচুর পরিমাণ ব্রোমেলিন আছে যা মানুষের নিজে থেকে সুস্থ হওয়ার ক্ষমতাকে বৃদ্ধি করে। এখন আনারসের নির্জাসের লোশনও বাজারে পাওয়া যাচ্ছে</t>
  </si>
  <si>
    <t>Certain diseases and poor health prevent the human body from healing itself. Pineapple can help with this problem. Pineapples are rich in bromelain, which boosts a Person's ability to heal itself. Now pineapple extract lotion is also available in the market</t>
  </si>
  <si>
    <t>Roxas M. এবং Mayo clinic এর মতে নিয়মিত আনারস খেলে কোষ্ঠকাঠিন্য, ডায়রিয়া সহ বিভিন্ন রকম হজম এবং পেটের সমস্যা থেকে নিস্তার পাওয়া যায়।</t>
  </si>
  <si>
    <t>According to Roxas M. and the Mayo clinic, regular consumption of pineapple can provide relief from various digestive and stomach problems including constipation, diarrhea.</t>
  </si>
  <si>
    <t>আনারসে প্রচুর পরিমাণ এন্টি অক্সিডেন্ট, ভিটামিন এ, বেটা ক্যারোটিন, ব্রোমেলিনেবং ম্যাংগানিজ আছে যার ফলে আনারস নিয়মিত খেলে মুখ, গলা এবং ব্রেস্ট ক্যান্সার থেকে মুক্ত থাকা যায়। ইউনিভার্সিটি অফ ন্যাপলসের করা একটি রিসার্চে দেখা গেছে আনারসের ব্রোমেলিন কোলোরেক্টাল ক্যান্সার প্রতিরোধ করে।</t>
  </si>
  <si>
    <t>Pineapple contains a lot of antioxidants, vitamin A, beta carotene, bromelain, and manganese, so regular consumption of pineapple can help prevent mouth, throat and breast cancer. A study conducted by the University of Naples found that bromelain in pineapple prevents colorectal cancer.</t>
  </si>
  <si>
    <t>নিয়মিত আনারস খেলে এটি ব্লাড ক্লট সৃষ্টিতে বাঁধা দেয় এবং এটির ভিতরে থাকা ব্রোমেলিন কিডনির পাথর দূর করতে সাহায্য করে।</t>
  </si>
  <si>
    <t>Consuming pineapple regularly prevents blood clot formation and the bromelain in it helps in removing kidney stones.</t>
  </si>
  <si>
    <t>আনারসে প্রচুর পরিমাণ পটাশিয়াম আছে। পটাশিয়াম রক্তচাপ কমিয়ে শরীরের বিভিন্ন অংশে রক্ত চলাচলে সাহায্য করে।</t>
  </si>
  <si>
    <t>Pineapples are rich in potassium. Potassium helps blood flow to different parts of the body by lowering blood pressure.</t>
  </si>
  <si>
    <t>আনারসের ভিতরে থাকা এন্টি অক্সিডেন্ট মুখের ক্যান্সার হতে বাঁধা দেয়। এছাড়া আনারস দাত ও মাড়ির শক্ত ও শক্তিশালী করতে সাহায্য করে।</t>
  </si>
  <si>
    <t>Antioxidants present in pineapple prevent mouth cancer. Besides, pineapple helps to strengthen and strengthen teeth and gums.</t>
  </si>
  <si>
    <t>আনারসে প্রচুর পরিমাণে ফাইবার আছে যা ডায়াবেটিসে আক্রান্ত মানুষদের জন্য খুবই উপকারী। টাইপ ১ ডায়াবেটিসে আক্রান্ত মানুষের রক্তের গ্লুকোজের লেভেল কমিয়ে এবং টাইপ ২ ডায়াবেটিসে আক্রান্ত মানুষদের রক্তের সুগার, লিপিড এবং ইন্সুলিনের মাত্রা নিয়ন্ত্রণ করে।</t>
  </si>
  <si>
    <t>Pineapple is rich in fiber which is very beneficial for people suffering from diabetes. Lowers blood glucose levels in people with type 1 diabetes and regulates blood sugar, lipids and insulin levels in people with type 2 diabetes.</t>
  </si>
  <si>
    <t>অ্যালোভেরা কান্ডবিহীন ও শাসযুক্ত রসাল একটি গাছ যা বিভিন্ন রাসায়নিক ও খনিজ উপাদান দিয়ে ভরপুর। এতে রয়েছে পটাশিয়াম, সোডিয়াম, ক্যালসিয়াস, জিঙ্ক, অ্যামিনো এসিড এবং আয়রনের পাশাপাশি ভিটামিন এ, ভিটামিন বি৬ ও বি২ এর মতো জরূরী উপাদান। আর এই সকল উপাদান স্বাস্থ্যের জন্য কত উপকারী তা বলার অবকাশ রাখে না। সুতরাং বুঝাই যাচ্ছে অ্যালোভেরা আমাদের শরীরের পক্ষে কতটা উপকারী।</t>
  </si>
  <si>
    <t>Aloe vera is a stemless and succulent plant that is rich in various chemical and mineral elements. It contains potassium, sodium, calcium, zinc, amino acids and iron as well as essential elements like vitamin A, vitamin B6 and B2. And there is no room to say how beneficial all these ingredients are for health. So it is clear how beneficial aloe vera is for our body.</t>
  </si>
  <si>
    <t>এলোভেরার উপকারিতা</t>
  </si>
  <si>
    <t>Benefits of Aloe Vera</t>
  </si>
  <si>
    <t>যদি আপনার ত্বক খুবই সেন্সিটিভ হয়ে থাকে বা রোদে গেলে ত্বক বার্ন হয়ে থাকে তাহলে অ্যালোভেরা এই সমস্যা সমাধানের একটি কার্যকর উপায়। সরাসরি অ্যালোভেরার আঠালো অংশটি দিনে দু’বার আপনি মুখের ত্বকের মধ্যে ব্যাবহার করতে পারেন। ফলে অ্যালোভেরাতে থাকা অ্যান্টিঅক্সিডেন্টসমূহ আপনার ত্বক মসৃণ এবং কোমল রাখতে সহায়তা করে৷</t>
  </si>
  <si>
    <t>If your skin is very sensitive or gets sunburned, aloe vera is an effective remedy for this problem. You can apply the aloe vera gel directly into the skin of your face twice a day. As a result, the antioxidants in aloe vera help keep your skin smooth and supple</t>
  </si>
  <si>
    <t>বিভিন্ন গবেষনায় হতে দেখা গেছে ত্বক ও স্বাস্থ্যের পাশাপাশি অ্যালভেরা চুলের সমস্যা সমাধানে অনেক কার্যকরী। অ্যালোভেরাতে থাকা কিছু এনজাইম চুলের বৃদ্ধিতে সহায়তা করে। অ্যালোভেরার রস চুলের কন্ডিশনার ও রং হিসেবেও ব্যাবহার করা যায়। তাছাড়া চুল পড়া, টাক পড়া, খুশকি, রুক্ষতা, অ্যালোপেসিয়া ইত্যাদি সমস্যা সমাধানে অ্যালোভেরার উপকারিতা অপরিসীম। অ্যালোভেরা জুস পান করার সাথে সাথে সরাসরি চুলে ও মাথার ত্বকেও ব্যবহার করা যায়।</t>
  </si>
  <si>
    <t>In addition to skin and health, aloe vera has been shown to be very effective in solving hair problems in various studies. Certain enzymes in aloe vera help in hair growth. Aloe vera juice can also be used as a hair conditioner and dye. Moreover, the benefits of aloe vera are immense in solving the problems of hair fall, baldness, dandruff, roughness, alopecia etc. Aloe vera juice can also be used directly on the hair and scalp along with drinking it.</t>
  </si>
  <si>
    <t>অ্যালোভেরার অ্যান্টিঅক্সিডেন্ট বৈশিষ্ট্য থাকার ফলে যদি অ্যালোভেরা জেল শরীরের বিভিন্ন অংশে ব্যাবহার করা হয় তাহলে ত্বককে যেকোনো ধরনের সংক্রমণের হাত থেকে রক্ষা করা যায়। তাছাড়া অ্যালোভেরা ত্বকের শুষ্কতা, ব্রন, প্রদাহ,  এরিথেমা ইত্যাদি দূরীকরণে বিশেষ ভূমিকা রাখে।</t>
  </si>
  <si>
    <t>Due to the antioxidant properties of aloe vera, if aloe vera gel is used on different parts of the body, the skin can be protected from any type of infection. Moreover, aloe vera plays a special role in removing skin dryness, acne, inflammation, erythema etc.</t>
  </si>
  <si>
    <t>শরীরের ওজন অতিরিক্ত বৃদ্ধি পাওয়ার কারণ হলো দেহে মেদের পরিমান বেড়ে যাওয়া। অ্যালোভেরা জুসে এক ধরনের এন্টিওবেসিটি প্রভাব তৈরি হয়ে থাকে যা আমাদের শরীরের স্হূলতা কমাতে এবং ওজন নিয়ন্ত্রণে সাহায্য করে। সুতরাং ওজন কমাতে সুষম ডায়েট ও ব্যায়ামের পাশাপাশি অ্যালোভেরা খুবই উপকারী।</t>
  </si>
  <si>
    <t>The reason for excess weight gain in the body is the increase in the amount of fat in the body. Aloe vera juice has an antiobesity effect which helps in reducing obesity and controlling weight. So aloe vera is very beneficial along with a balanced diet and exercise to lose weight.</t>
  </si>
  <si>
    <t>হজম সমস্যার মধ্যে অন্যতম একটি সমস্যা হলো কোষ্ঠকাঠিন্য। কোষ্ঠকাঠিন্য সমস্যা দূরীকরণে অ্যালোভেরার ভূমিকা অনস্বীকার্য। অ্যালোভেরাতে থাকা লেক্সিটিক প্রভাব কোষ্ঠকাঠিন্য নিরাময় করতে সাহায্য করে পাশাপাশি বিভিন্ন ডাইজেস্টিভ সমস্যা কাটাতেও সাহায্য করে।</t>
  </si>
  <si>
    <t>Constipation is one of the digestive problems. The role of aloe vera in relieving constipation problem is undeniable. The laxative effect of aloe vera helps in curing constipation as well as various digestive problems.</t>
  </si>
  <si>
    <t>অ্যালোভেরা জুস রক্তে গ্লুকোজের মাত্রা নিয়ন্ত্রণ রাখতে সাহায্য করে। ডায়াবেটিস রোগীদের প্রতিদিন একগ্লাস অ্যালোভেরা জুস পান করা উচিত। এতে রক্তের সুগার লেভেল ঠিক থাকবে এবং এর কোনো পার্শ্বপ্রতিক্রিয়াও নেই।</t>
  </si>
  <si>
    <t>Aloe vera juice helps in controlling blood glucose levels. Diabetic patients should drink a glass of aloe vera juice daily. It keeps the blood sugar level normal and has no side effects.</t>
  </si>
  <si>
    <t>অ্যালোভেরার মধ্যে থাকা ফাইটোস্টেরল শরীরে কোলেস্টেরল কমাতে সাহায্য করে। তাছাড়াও এটি লিপিডের মাত্রা নিয়ন্ত্রণে সহায়তা করা। অ্যালোভেরার আরেটি অন্যতম উপাদান হলো গ্লুকোমানেন যা কোলেস্টেরলের মাত্রা নিয়ন্ত্রণে সহায়ক।</t>
  </si>
  <si>
    <t>বিভিন্ন বৈজ্ঞানিক পরীক্ষণের মাধ্যমে দেখা যায় অ্যালোভেরা রক্তে শ্বেত রক্ত কণিকা (R.B.C) বৃদ্ধিতে সাহায্য করে। শ্বেত রক্তকণিকা দেহের বিভিন্ন ভাইরাস ও ব্যাকটেরিয়া ধ্বংস করার মাধ্যমে শরীরের রোগ প্রতিরোধ বৃদ্ধিতে সহায়তা করে।</t>
  </si>
  <si>
    <t>Various scientific tests have shown that aloe vera helps in increasing the white blood cells (R.B.C) in the blood. White blood cells help in boosting the body's immunity by destroying various viruses and bacteria in the body.</t>
  </si>
  <si>
    <t>দাঁতের সমস্যা সমাধানে অ্যালোভেরার রস জাদুর মতো কাজ করে। অ্যালোভেরাতে অ্যান্টব্যাকটেরিয়াল ও অ্যান্টি ইনফ্লামেটরি রয়েছে। যা দাঁতের মাড়ি ও ক্ষয় রোধে সহায়তা করে এবং মাড়ির ব্যাথা উপশম করে।</t>
  </si>
  <si>
    <t>Aloe vera juice works like magic in solving dental problems. Aloe vera has antibacterial and anti-inflammatory properties. It helps prevent tooth decay and tooth decay and relieves gum pain.</t>
  </si>
  <si>
    <t>বিভিন্ন রিসার্চে দেখা গেছে আমের মধ্যে থাকা এন্টি অক্সিডেন্ট, কোলন ক্যান্সার, ব্রেস্ট ক্যান্সার, প্রোস্টেট ক্যান্সার এবং লিউকেমিয়া সহ বিভিন্ন রকমের ক্যান্সার প্রতিরোধে সাহায্য করে।</t>
  </si>
  <si>
    <t>Antioxidants in mangoes have been shown in various researches to help prevent various types of cancer, including colon cancer, breast cancer, prostate cancer and leukemia.</t>
  </si>
  <si>
    <t>আমের উপকারিতা</t>
  </si>
  <si>
    <t>Benefits of Mango</t>
  </si>
  <si>
    <t>আমে প্রচুর পরিমাণ ফাইবার, পেক্টিন এবং ভিটামিন সি আছে। এইসব উপাদান শরীরের খারাপ কোলেস্টেরলের মাত্রা কমিয়ে আমাদের সুস্থ থাকতে সাহায্য করে</t>
  </si>
  <si>
    <t>Mangoes are rich in fiber, pectin and vitamin C. These ingredients help us stay healthy by reducing the level of bad cholesterol in the body.</t>
  </si>
  <si>
    <t>আম খেলে বা ত্বকের উপর ব্যবহার, দুইটাই ত্বকের জন্য উপকারী। আম আমাদের ত্বকের বন্ধ হয়ে যাওয়া লোমকূপ খুলে দিয়ে ব্রণ থেকে আমাদের ত্বককে রক্ষা করে।</t>
  </si>
  <si>
    <t>Eating mango or applying it on the skin, both are beneficial for the skin. Mango protects our skin from acne by unclogging our skin pores.</t>
  </si>
  <si>
    <t>ভিটামিন এ আমাদের দৃষ্টিশক্তি ও চোখের স্বাস্থ্যের জন্য খুবই জরুরী। এক কাপ আমে আমাদের প্রতিদিনের ভিটামিনের এ এর চাহিদার ২৫% ভিটামিন এ থাকে। নিয়মিত আম খেলে এটি আমাদের রাতকাণা রোগ ও শুষ্ক চোখের সমস্যা থেকে দূরে রাখবে।</t>
  </si>
  <si>
    <t>Vitamin A is very important for our vision and eye health. One cup of mango contains 25% of our daily vitamin A requirement. Eating mangoes regularly will keep us away from night blindness and dry eye problems.</t>
  </si>
  <si>
    <t>আমে টারটারিক এসিড, ম্যালিক এসিড এবং সাইট্রিক এসিড থাকে যা আমাদের শরীরের অম্ল অ ক্ষারের ভারসাম্য রক্ষায় সাহায্য করে</t>
  </si>
  <si>
    <t>Mangoes contain tartaric acid, malic acid and citric acid which help in maintaining the acid-base balance of our body.</t>
  </si>
  <si>
    <t>আমের পাতায় এমন উপাদান আছে যা আমাদের রক্তের ইন্সুলিনের মাত্রা স্বাভাবিক করতে সাহায্য করে। গরম পানিতে আমের পাতা সিদ্ধ করে, সারারাত সেই পানিতে পাতা ভিজিয়ে ভোর বেলা সেই পানি খেলে উপকার পাওয়া যায়।</t>
  </si>
  <si>
    <t>Mango leaves contain substances that help normalize the insulin levels in our blood. Boiling mango leaves in hot water, soaking the leaves in that water overnight and drinking that water in the morning is beneficial.</t>
  </si>
  <si>
    <t>আমে প্রচুর পরিমাণে ফাইবার আছে যা আমাদের হজমে সাহায্য করে।</t>
  </si>
  <si>
    <t>Mangoes are rich in fiber which helps in digestion.</t>
  </si>
  <si>
    <t>প্রচণ্ড গরমে কাঁচা আমের জুস আমাদের শরীরকে প্রশান্ত অ ঠাণ্ডা করে। প্রচণ্ড গরমে আমাদের শরীর থেকে অধিক পরিমাণ পানি বের হয়ে যায়। ফলে শরীরে পানির পরিমাণ কমে যায় এবং টক্সিক পদার্থের মাত্রা বেড়ে যায়। গরমের সময় আমের জুস শরীরের পানি শুন্যতা যেমিওন দূর করে তেমনি ক্ষতিকর পদার্থ শরীর থেকে বের করে দেয়।</t>
  </si>
  <si>
    <t>Raw mango juice soothes and cools our body in hot weather. In extreme heat, more water is removed from our body. As a result, the amount of water in the body decreases and the level of toxic substances increases. During summer, mango juice removes the water deficiency in the body and also removes the harmful substances from the body.</t>
  </si>
  <si>
    <t>আমে প্রচুর ভিটামিন সি, এ এবং প্রায় ২৫ রকমের ক্যারটিনয়েড আছে যা আমাদের রোগ প্রতিরোধ ক্ষমতা বাড়িয়ে আমাদের সাস্থবান বানায়।</t>
  </si>
  <si>
    <t>Mangoes are rich in vitamin C, A and about 25 types of carotenoids which boost our immune system and make us healthy.</t>
  </si>
  <si>
    <t>আমের মধ্যে থাকা ভিটামিন সি কিছু কিছু ক্ষেত্রে এজমা অ্যাটাক প্রতিরোধে সাহায্য করে।</t>
  </si>
  <si>
    <t>The vitamin C in mangoes helps prevent asthma attacks in some cases.</t>
  </si>
  <si>
    <t>কলিজায় প্রচুর পরিমাণে আয়রন ও ভিটামিন বি আছে। রক্তস্বল্পতা রোগের প্রধান কারণ দেহে আয়রনের ঘাটতি। তাই রক্তশূন্যতায় ভুগছেন যারা তাদের নিয়মিত খাবার তালিকায় সম্ভব হলে কলিজা রাখা উচিত। খাসি বা গরুর কলিজায় রয়েছে প্রচুর পরিমাণে আয়রন। তবে যাদের উচ্চ রক্তচাপ রয়েছে তাদের অবশ্যই গরুর কলিজা থেকে দূরে থাকতে হবে।</t>
  </si>
  <si>
    <t>Liver is rich in iron and B vitamins. Iron deficiency in the body is the main cause of anemia. So those suffering from anemia should include liver if possible in their regular diet. Khasi or cow liver contains a lot of iron. But those with high blood pressure must stay away from cow liver.</t>
  </si>
  <si>
    <t>Somoy News</t>
  </si>
  <si>
    <t>অ্যানিমিয়া দূর করে যেসব খাবার</t>
  </si>
  <si>
    <t>Foods that cure anemia</t>
  </si>
  <si>
    <t>দুধ শরীরের জন্য প্রয়োজনীয় ভিটামিন ও প্রোটিন যোগাতে সাহায্য করে। দুধে খুব বেশি পরিমাণে আয়রন না থাকলেও এতে প্রায় সব রকমের ভিটামিন আছে। এছাড়াও দুধে আছে পটাশিয়াম ও ক্যালসিয়াম। এই খাদ্য উপাদানগুলো রক্তের হিমোগ্লোবিন বাড়িয়ে রক্তশূন্যতা দূর করতে সহায়তা করে। তাই রক্তশূন্যতার রোগীদের জন্য নিয়মিত দুধ খাওয়া উপকারী।</t>
  </si>
  <si>
    <t>Milk helps to provide essential vitamins and proteins to the body. Although milk does not contain much iron, it contains almost all vitamins. Milk also contains potassium and calcium. These food ingredients help to remove anemia by increasing the hemoglobin in the blood. So regular consumption of milk is beneficial for anemia patients.</t>
  </si>
  <si>
    <t>আয়রনের ভাল উৎস হল মাছ, বিশেষ করে সামুদ্রিক মাছ। তাছাড়া ছোট মাছ যেমন-শিং মাছ, টেংরা মাছ ইত্যাদি সব মাছেই রয়েছে প্রচুর পরিমাণে আয়রন। তাই রক্তস্বল্পতা রোগ থেকে দেহকে মুক্ত রাখতে প্রতিদিনের খাদ্য তালিকায় মাছ রাখুন।</t>
  </si>
  <si>
    <t>A good source of iron is fish, especially marine fish. In addition, small fish such as horn fish, tengra fish etc. have a lot of iron in them. So keep fish in your daily diet to keep your body free from anemia.</t>
  </si>
  <si>
    <t>শাক সবজিতেও প্রচুর পরিমাণে আয়রন থাকে। বিভিন্ন রকম সবজি, যেমন কচু শাক, কচুর লতি, কচু, পালং শাক, বিট, লেটুস, ব্রকোলি, ধনিয়া পাতা এবং পুদিনা পাতা নিয়মিত খেলে রক্তশূন্যতা থেকে মুক্তি পাওয়া সম্ভব। কারণ এই শাক সবজিগুলোতে আয়রনের পাশাপাশি ফলিক এসিড আছে যেগুলো রক্তের হিমোগ্লোবিন বৃদ্ধি করতে সহায়তা করে।</t>
  </si>
  <si>
    <t>Green vegetables are also rich in iron. Regular consumption of various vegetables like green leafy vegetables, kachu, spinach, beets, lettuce, broccoli, coriander leaves and mint leaves can help in getting rid of anemia. Because these vegetables contain iron as well as folic acid which helps in increasing blood hemoglobin.</t>
  </si>
  <si>
    <t>রক্তস্বল্পতা দূর করতে প্রতিদিন মসুর, মুগ কিংবা মাসকলাইয়ের ডাল খেতে পারেন। কারণ এই খাবারগুলিতে প্রচুর ফোলেট পাওয়া যায়। ফোলেট রক্তের হিমোগ্লোবিনের মাত্রা ঠিক রাখতে সাহায্য করে। তাই আমাদের প্রতিদিনের খাদ্যতালিকায় ফোলেটসমৃদ্ধ খাবার রাখা অত্যন্ত জরুরি।</t>
  </si>
  <si>
    <t>You can eat lentil, mung bean or maskalai dal every day to remove anemia. Because these foods are rich in folate. Folate helps maintain normal hemoglobin levels in the blood. So it is very important to keep folate rich food in our daily diet.</t>
  </si>
  <si>
    <t>ডিমের মধ্যে রয়েছে প্রোটিন ও অ্যান্টি-অক্সিডেন্ট। রক্তস্বল্পতা কমিয়ে শরীরে রক্তের পরিমাণ বাড়াতে ডিম খুব উপকারী। ডিমের কুসুমের মধ্যে রয়েছে আয়রন। এটি শরীরে লোহিত রক্তের কণিকার পরিমাণ বাড়ায়।</t>
  </si>
  <si>
    <t>Eggs contain protein and antioxidants. Eggs are very useful to reduce anemia and increase the amount of blood in the body. Egg yolk contains iron. It increases the amount of red blood cells in the body.</t>
  </si>
  <si>
    <t>আমাদের দেহে রক্তকোষ তৈরিতে ভিটামিন সি জাতীয় যে কোন ফল এর উপকারিতা অনেক বেশি। তাই প্রতিদিন ভিটামিন সি জাতীয় ফল খাওয়া উচিত দেহের রক্তশূন্যতা দূর করার জন্য।</t>
  </si>
  <si>
    <t>Any fruit like vitamin C is very beneficial in making blood cells in our body. Therefore, vitamin C fruits should be consumed daily to eliminate anemia in the body.</t>
  </si>
  <si>
    <t>মধু আয়রনের একটি ভালো উৎস। আয়রন ছাড়াও মধুতে কপার ও ম্যাঙ্গানিজ আছে। এই উপাদানগুলো শরীরে হিমোগ্লোবিন প্রস্তুত করতে সহায়তা করে। তাই রক্তশূন্যতা দূর করতে প্রতিদিন ১ চামচ মধুর সাথে পরিমাণগত লেবুর রস মিশিয়ে পান করুন।</t>
  </si>
  <si>
    <t>Honey is a good source of iron. Besides iron, honey contains copper and manganese. These elements help the body produce hemoglobin. So drink a quantity of lemon juice mixed with 1 teaspoon of honey daily to remove anemia.</t>
  </si>
  <si>
    <t>সয়াবিনে রয়েছে উচ্চমাত্রায় আয়রন এবং ভিটামিন। এর মধ্যে থাকা সাইটিক এসিড রক্তস্বল্পতার সঙ্গে লড়াই করে। সয়াবিনের রয়েছে কম পরিমাণ চর্বি ও অধিক পরিমাণে প্রোটিন। প্রোটিনও এনিমিয়া প্রতিরোধে উপকারী।</t>
  </si>
  <si>
    <t>Soybeans are high in iron and vitamins. The citric acid in it fights anemia. Soybeans are low in fat and high in protein. Protein is also beneficial in preventing anemia.</t>
  </si>
  <si>
    <t>তুলসী পাতায় থাকা অ্যাসিটিক অ্যাসিড কিডনির পাথরকে ভেঙে ফেলতে সাহায্য করে। প্রতিদিন অন্তত দুবার করে তুলসীর রস খান। আর তুলসীর পাতা দিয়ে চা করেও পান করতে পারেন</t>
  </si>
  <si>
    <t>The acetic acid in tulsi leaves helps break up kidney stones. Consume basil juice at least twice daily. And you can drink tea with basil leaves</t>
  </si>
  <si>
    <t>কিডনির পাথর দূর করার উপায়</t>
  </si>
  <si>
    <t>Ways to remove kidney stones</t>
  </si>
  <si>
    <t>পাতিলেবুর রসে থাকা সাইট্রিক অ্যাসিড ক্যালসিয়ামজাত পাথর তৈরিতে বাধা সৃষ্টি করে এবং ছোট পাথরগুলোকে ভেঙে বের করে। রোজ সকালে পানির সঙ্গে লেবুর রস মিশ্রিত করে পান করুন অথবা দিনের যেকোনো সময়ে লেবুর রস পান করুন।</t>
  </si>
  <si>
    <t>The citric acid in lemon juice inhibits the formation of calcium stones and breaks down smaller stones. Drink lemon juice mixed with water every morning or drink lemon juice at any time of the day.</t>
  </si>
  <si>
    <t>ডালিম রসে থাকা অ্যান্টিঅক্সিড্যান্ট কিডনিকে সুস্থ রাখতে এবং পাথর ও অন্যান্য টক্সিনকে দূর করতে সাহায্য করে। চিকিৎসকের পরামর্শ নিয়ে সারাদিনে কতবার এটি পান করবেন তা ঠিক করুন।</t>
  </si>
  <si>
    <t>The antioxidants in pomegranate juice help keep the kidneys healthy and flush out stones and other toxins. Decide how many times to drink it throughout the day with the doctor's advice.</t>
  </si>
  <si>
    <t>আপেল সিডার ভিনিগারে থাকা অ্যাসিটিক অ্যাসিড কিডনিতে পাথর দূর করে এবং ব্যথা কমাতেও সাহায্য করে। আপেল সিডার ভিনিগারের সঙ্গে দুই টেবিল চামচ পানি মিশিয়ে পান করুন। তবে একদিনে ১৬ চামচের বেশি খাবেন না।</t>
  </si>
  <si>
    <t>The acetic acid in apple cider vinegar helps in removing kidney stones and also reduces pain. Mix two tablespoons of apple cider vinegar with water and drink it. But do not eat more than 16 spoons in a day.</t>
  </si>
  <si>
    <t>মেথি বীজ কিডনিতে পাথর প্রতিরোধ ও চিকিৎসার জন্য ব্যবহৃত হয়। একটি সমীক্ষায় দেখা গেছে যে, বীজগুলো কিডনিতে জমাকৃত পাথর হ্রাস করে ও কিডনির পাথর প্রতিরোধ করে। এক কাপ ফোটানো জলে ১ থেকে ২ চা চামচ শুকনো মেথি বীজ দিন। এটি প্রতিদিন পান করুন।</t>
  </si>
  <si>
    <t>Fenugreek seeds are used to prevent and treat kidney stones. A study found that the seeds reduce kidney stones and prevent kidney stones. Add 1 to 2 teaspoons of dry fenugreek seeds to a cup of boiling water. Drink it daily.</t>
  </si>
  <si>
    <t>কালিজিরা বীজ একটি গবেষণা অনুযায়ী, কালিজিরার বীজ কিডনিতে ক্যালসিয়াম অক্সালেট স্টোন গঠনে উল্লেখযোগ্যভাবে বাধা দেয়। ২৫০ এমএল গরম জলে হাফ চা চামচ শুকনো কালিজিরা বীজ দিন। এটি দিনে দু'বার পান করুন।</t>
  </si>
  <si>
    <t>মাত্রাতিরিক্ত লবণ কিডনির জন্য ক্ষতিকর। একজন সুস্থ ব্যক্তি দৈনিক ৫-৬ গ্রাম লবণ গ্রহণ করতে পারবেন। তবে খেয়াল রাখতে হবে, রান্নায় অনেকটা লবণ দেওয়াই আছে। তাই পাতে বাড়তি লবণ নেবেন না। সালাদ বা ফলের সঙ্গেও নয়। রান্না সুস্বাদু করতে বেশি লবণ ব্যবহার না করে বিভিন্ন রকম মসলা ব্যবহার করতে পারেন।</t>
  </si>
  <si>
    <t>Excess salt is harmful to the kidneys. A healthy Person can consume 5-6 grams of salt daily. But be careful, there is a lot of salt in cooking. So don't take extra salt in the leaves. Not even with salad or fruit. You can use different spices without using much salt to make the cooking tasty.</t>
  </si>
  <si>
    <t>ভাজা খাবারের চেয়ে সেদ্ধ খাবার ভালো। বেকড খাবার খেতে পারেন। বাড়তি তেল-চর্বি এড়িয়ে চলুন।</t>
  </si>
  <si>
    <t>Boiled food is better than fried food. You can eat baked food. Avoid excess oil and fat.</t>
  </si>
  <si>
    <t>ট্রান্সফ্যাট, স্যাচুরেটেড ফ্যাটসমৃদ্ধ খাবার এড়িয়ে চলুন। ননিবিহীন দুধ খাওয়ার অভ্যাস করুন। পনির, মেয়োনেজ কম খাওয়াই ভালো। পিৎজা যদি খেতেই চান মাঝেমধ্যে, কম পনিরের পিৎজা খান, টপিংয়ে বেছে নিন সবজি।</t>
  </si>
  <si>
    <t>Avoid foods rich in transfats and saturated fats. Practice consuming non-dairy milk. It is better to eat less cheese, mayonnaise. If you want to eat pizza occasionally, eat pizza with less cheese, choose vegetables for toppings.</t>
  </si>
  <si>
    <t>কিডনি ভালো রাখার উপায়</t>
  </si>
  <si>
    <t>Ways to keep the kidneys healthy</t>
  </si>
  <si>
    <t>চিনি ছাড়া বা কম চিনি দেওয়া খাবার গ্রহণ করুন।</t>
  </si>
  <si>
    <t>Eat sugar-free or low-sugar foods.</t>
  </si>
  <si>
    <t>চিনির ক্ষতিকর দিক</t>
  </si>
  <si>
    <t>Harmful side of sugar</t>
  </si>
  <si>
    <t>অতিরিক্ত চিনি খাওয়ার কারণে লিভারের চারপাশে অতিরিক্ত চর্বির একটি স্তর তৈরী হয়। এর ফলে লিভারের আকৃতির পরিবর্তনসহ লিভারের কার্যক্ষমতা নষ্ট হয়ে যেতে পারে।</t>
  </si>
  <si>
    <t>Eating too much sugar causes a layer of extra fat to build up around the liver. This can lead to changes in liver shape and liver dysfunction.</t>
  </si>
  <si>
    <t>গবেষণায় দেখা গিয়েছে একজন মানুষ যদি দৈনিক চিনি থেকে ১৫০ ক্যালোরি গ্রহণ করে, তাহলে তার ডায়াবেটিসের ঝুঁকি বেড়ে যায় প্রায় ১.১ শতাংশ।</t>
  </si>
  <si>
    <t>Studies have shown that if a Person consumes 150 calories from sugar daily, their risk of diabetes increases by about 1.1 percent.</t>
  </si>
  <si>
    <t>অতিরিক্ত চিনি আপনার রক্তচলাচলে বাধা তৈরি করতে পারে। এটি ধমনির দেয়ালের পুরুত্ব বাড়িয়ে দেবার ফলে রক্তচাপ বেড়ে যায় ও এর ফলে দেহে নানা ধরনের সমস্যা হতে পারে। অতিরিক্ত চিনি গ্রহণের ফলে আপনার মস্তিষ্কের কার্যক্ষমতা কমে যায়, কমে যেতে পারে স্মরণশক্তি ৷ হতে পারে অ্যালজেইমারের মতন রোগও।</t>
  </si>
  <si>
    <t>Excess sugar can block your blood flow. It increases the thickness of the arterial walls, increases the blood pressure and can cause various problems in the body. Consuming too much sugar slows down your brain's performance, which can lead to memory loss May be a disease like Alzheimer's.</t>
  </si>
  <si>
    <t>অতিরিক্ত চিনি খেলে দ্রুত আপনার তলপেট, চিবুক ও অন্যান্য জায়গায় ফ্যাট জমতে সাহায্য করে। দৈনিক বেশি বেশি চিনির কারণে খুব দ্রুতই আপনি মোটা হয়ে যেতে পারেন।</t>
  </si>
  <si>
    <t>Eating too much sugar can cause fat to accumulate in your lower abdomen, chin and other areas. Too much sugar on a daily basis can quickly make you fat.</t>
  </si>
  <si>
    <t>অতিরিক্ত চিনি খাওয়ার কারণে আপনার ত্বকে খুব দ্রুত বলিরেখা পড়তে শুরু করে। আর তাই বয়েস বেশি হবার আগেই বুড়িয়ে যেতে না চাইলে অবশ্য চিনি খাওয়া কমাতেই হবে। চিকিৎসকরা বলেন দিনে সর্বোচ্চ ৫ চামচ চিনি খাওয়া নিরাপদ। পারলে না খাওয়ায় ভালো।</t>
  </si>
  <si>
    <t>Eating too much sugar can cause your skin to wrinkle very quickly. And so if you don't want to get old before your age, you must reduce sugar intake. Doctors say it is safe to consume a maximum of 5 spoons of sugar a day. If not, it is better to feed.</t>
  </si>
  <si>
    <t>যৌন শক্তি বৃদ্ধি এবং যৌবন ধরে রাখার শ্রেষ্ঠ উপাদান হল মধু। সকালে খালি পেটে জিহ্বা দ্বারা মধু চেটে খেলে কফ দূর হয়, পাকস্থলী পরিস্কার হয়, দেহের অতিরিক্ত দূষিত পদার্থ বের হয়, গ্রন্থ খুলে দেয়, পাকস্থলী স্বাভাবিক হয়ে যায়, মস্তিস্ক শক্তি লাভ করে, স্বাভাবিক তাপে শক্তি আসে, রতি শক্তি বৃদ্ধি হয়, মূত্রথলির পাথর দূর করে, প্রস্রাব স্বাভাবিক হয়, গ্যাস নির্গত হয় ও ক্ষুধা বাড়ায়। প্যারালাইসিসের জন্যও মধু উপকারী। মধু হাজারো রকম ফুল ও দানার নির্যাস।</t>
  </si>
  <si>
    <t>Honey is the best ingredient for sexual enhancement and youth retention. Licking honey with the tongue in the morning on an empty stomach removes phlegm, cleanses the stomach, removes excess impurities from the body, opens the glands, normalizes the stomach, strengthens the brain, brings energy to normal heat, increases Rati energy, removes stones from the urinary bladder. By doing this, urination becomes normal, gas is released and appetite increases. Honey is also beneficial for paralysis. Honey is the extract of thousands of flowers and grains.</t>
  </si>
  <si>
    <t>পুরুষের যৌন শক্তি বৃদ্ধির উপায়</t>
  </si>
  <si>
    <t>Ways to increase male sexual power</t>
  </si>
  <si>
    <t>দিনে দিনে ধূমপান ও আভিজাত্যে মদ্যপান যেন স্বাভাবিক নিয়ম হয়ে দাঁড়িয়েছে। অনেকে তো এর সঙ্গে সঙ্গে আরও মারাত্মক ক্ষতিকারক নেশায় আক্রান্ত হয়ে পড়ছেন। গবেষণায় দেখা গেছে, যে সকল পুরুষের ইডি বা লিঙ্গের উত্থানজনিত সমস্যা আছে তাদের বেশির ভাগই ধূমপান বা মদ্যপান করে থাকেন।</t>
  </si>
  <si>
    <t>Day by day, smoking and drinking in the nobility has become a normal rule. Many are simultaneously suffering from more serious harmful addictions. Studies have shown that most men who have ED or erectile dysfunction smoke or drink alcohol.</t>
  </si>
  <si>
    <t>Sonali News</t>
  </si>
  <si>
    <t>পুরুষের সকল জীবন সঙ্গী এখন স্ত্রী হতে পারেন না বরং দুশ্চিন্তার কারণ হয়ে দাঁড়ান অনেকেই। স্ত্রীর নানা রকম পেইন ধীরে ধীরে পুরুষের শরীরের স্বাভাবিক কার্যক্রম নষ্ট করে দিতে থাকে, যার থেকে বাদ যায় না যৌনক্ষমতাও।</t>
  </si>
  <si>
    <t>Not all life partners of men can be wives now but many become a cause of worry. The various types of pain in the wife gradually destroy the normal functions of the male body, from which the sexual ability is not excluded.</t>
  </si>
  <si>
    <t>ওজন বেশি থাকলে যৌন সঙ্গমের ইচ্ছাও কমে যেতে থাকে। আবার ওজন কম থাকাও ভালো নয়! ওজন স্বাভাবিকের থেকে কম থাকলে সেটাও যৌন ক্ষমতা কমিয়ে দেয়।</t>
  </si>
  <si>
    <t>If you are overweight, your desire for sexual intercourse also decreases. It is not good to be underweight again! Being underweight also reduces sexual potency.</t>
  </si>
  <si>
    <t>এক গবেষণায় দেখা গেছে, যারা নিয়মিত ব্যায়াম করেন তাদের যৌনক্ষমতা অন্যান্যদের তুলনায় বেশি হয়ে থাকে। নিয়মিত ব্যায়াম করলে শরীরের রক্ত সঞ্চালনের পরিমাণও বৃদ্ধি পায়, যা আপনার যৌনাকাঙ্ক্ষা বৃদ্ধিতে সাহায্য করে।</t>
  </si>
  <si>
    <t>A study has shown that people who exercise regularly have higher sexual performance than others. Regular exercise also increases blood circulation in the body, which helps in increasing your sex drive.</t>
  </si>
  <si>
    <t>যারা ড্রাগ আসক্ত, তাদের বেশিরভাগই ধীরে ধীরে যৌন ক্ষমতা হারিয়ে ফেলেন। এছাড়াও কিছু ঔষধ আছে (ব্যথানাশক, গর্ভরোধী) যার পার্শ্বপ্রতিক্রিয়া আপনার যৌনক্ষমতা কমিয়ে আনে।</t>
  </si>
  <si>
    <t>Most of those who are addicted to drugs, gradually lose their sexual ability. There are also some medications (painkillers, contraceptives) whose side effects can reduce your sex drive.</t>
  </si>
  <si>
    <t>বদহজমের কারণেও যৌনশক্তি কমে যায়। কেননা খাদ্য হজম না হওয়ার কারণে রক্ত তৈরী হয় না।</t>
  </si>
  <si>
    <t>Indigestion also reduces sexual power. Because blood is not produced due to non-digestion of food.</t>
  </si>
  <si>
    <t>যকৃত দুর্বল হওয়ার কারণে যৌনশক্তি কমে যায়। এর কারণ হলো, কলিজা হলো মানুষের শরীরের রক্ত প্রস্ততকারীর অন্যতম একটি উপাদান। বিশেষ করে যকৃতের কাজই হলো রক্ত তৈরী করা। যকৃত দুর্বলের লক্ষণ হলো—মুখের স্বাদ নষ্ট হয়ে যাওয়া। শরীরের রঙ হলদে হলদে হয়ে যাওয়া। সহবাসের সময় উত্তেজনা কমে যাওয়া। এসব যখন দেখা দিবে, তখন বুঝতে হবে যে, তার যকৃত দুর্বল হয়ে গেছে।</t>
  </si>
  <si>
    <t>Due to the weakness of the liver, the sexual power decreases. The reason for this is that the liver is one of the blood-producing components of the human body. The main function of the liver is to make blood. A sign of liver weakness is loss of taste in the mouth. Yellowing of body color. Decreased excitement during intercourse. When these appear, it should be understood that his liver has weakened.</t>
  </si>
  <si>
    <t>আবার অনেকের মস্তিঙ্কের দুর্বলতার কারণেও যৌনশক্তি কমে যায়। যখন যৌনাঙ্গের শিরা দুর্বল হয়ে যায়, সব সময় রোগীর মাথায় ব্যাথা অনুভব করে কিংবা সহবাসের পর পরই অস্থিরতা অনুভব করে এবং চোখে অন্ধকার দেখে। সহবাসের পরই অধিক ক্লান্তি নেমে আসে। তাহলে বুঝতে হবে যে, তার মস্তিঙ্কের দুর্বলতা রয়েছে। যার কারণে তার যৌনশক্তি হ্রাস পেয়েছে।</t>
  </si>
  <si>
    <t>যৌন শক্তির সঙ্গে খোরমা ও খেজুরের বিশেষ সম্পর্ক রয়েছে। এ কারনেই বিবাহ-শাদীতে খোরমা-খেজুর বিলি করার আদিম রীতি চলে আসছে। খোরমা খেজুর চুষলে পিপাসা দমন হয়। অধিকাংশ হালুয়া তৈরীতে এ কারণেই খোরমা ও খেজুর ব্যাবহার করা হয়। চিকিতসা বিজ্ঞানের বিভিন্ন গ্রন্থেও খোরমা ব্যবহার যৌন শক্তির জন্য উপকারী বলা হয়েছে</t>
  </si>
  <si>
    <t>Dates and dates have a special relationship with sexual energy. For this reason, the primitive custom of distributing khorma-dates in marriage is coming. Drinking khorma dates quenches thirst. This is why khorma and dates are used in making most halwa. The use of khorma is also said to be beneficial for sexual energy in various books of medical science</t>
  </si>
  <si>
    <t>সকালের নাস্তায় প্রতিদিন একটি করে সেদ্ধ ডিম খান। এটি যৌনশক্তি বৃদ্ধি করে এবং সারাদিন শরীরে শক্তি পাওয়া যায় ও শরীর চাঙ্গা থাকে। সকাল বেলা একটি সেদ্ধ ডিম খেলে সারাদিন শরীরে শক্তি পাওয়া যায়। কারণ সেদ্ধ ডিমে আছে ভিটামিন, প্রোটিন ও শরীরের জন্য উপকারী চর্বি উপাদান। তাড়াহুড়ার সময় যদি নাস্তা খাওয়ার সময় না থাকে তাহলেও একটি সেদ্ধ ডিম খেয়েই সেরে নিন সকালের নাস্তা। সেদ্ধ ডিমে আছে ভিটামিন, প্রোটিন ও শরীরের জন্য উপকারী চর্বি উপাদান।</t>
  </si>
  <si>
    <t>Eat one boiled egg daily for breakfast. It increases sexual power and keeps the body energized and energized throughout the day. Eating a boiled egg in the morning gives the body energy throughout the day. Because boiled eggs contain vitamins, proteins and fat that are beneficial for the body. If there is no time to eat breakfast during the rush, then have a boiled egg for breakfast. Boiled eggs contain vitamins, proteins and fat that are beneficial for the body.</t>
  </si>
  <si>
    <t>পালং শাকে আছে প্রচুর পরিমাণ ম্যাগনেসিয়াম। ম্যাগনেসিয়াম শরীরে রক্ত চলাচল বৃদ্ধি করে। জাপানের গবেষকদের মতে শরীরে রক্ত চলাচল বাড়লে যৌন উদ্দীপনাও বাড়ে। পালং শাক ও অন্যান্য বিভিন্ন রকম শাক,ব্রকলি, লেটুস, ফুলকপি, বাঁধাকপি এগুলোতে রয়েছে ফলেট, ভিটামিন বি সহ অন্যান্য অ্যান্টিঅক্সিডেন্ট। এগুলো সুস্থ যৌন জীবনের জন্য অত্যন্ত প্রয়োজনীয় কিছু উপাদান।</t>
  </si>
  <si>
    <t>Spinach is rich in magnesium. Magnesium increases blood circulation in the body. According to Japanese researchers, increasing blood circulation in the body also increases sexual arousal. Spinach and various other greens, broccoli, lettuce, cauliflower, cabbage contain folate, vitamin B and other antioxidants. These are some of the essential ingredients for a healthy sex life.</t>
  </si>
  <si>
    <t>রসুনে অনেক উপকারিতা রয়েছে। রসুন ফোড়া ভালো করে, ঋতুস্রাব চালু করে, প্রস্রাব স্বাভাবিক করে, পাকস্থলী থেকে গ্যাস নির্গত করে, নিস্তেজ লোকদের মধ্যে যৌন ক্ষমতা সৃষ্টি করে, বীর্য বৃদ্ধি করে, গরম স্বভাব লোকদের বীর্য গাঢ় করে, পাকস্থলী ও গ্রন্থর ব্যাথার উপকার সাধন এ্যাজমা এবং কাঁপুনি রোগেও উপকার সাধন করে</t>
  </si>
  <si>
    <t>Garlic has many benefits. Garlic cures boils, initiates menstruation, normalizes urination, expels gas from stomach, increases sexual potency in dull people, increases semen, thickens semen in hot-tempered people, good for stomach and glandular pain, also good for asthma and tremors. by doing</t>
  </si>
  <si>
    <t>স্ট্রবেরি দেহের রক্ত সঞ্চালন বৃদ্ধি করে বিধায় শারীরিক সক্ষমতা বৃদ্ধি পায়। এতে আছে প্রচুর পরিমাণে ভিটামিন ‘সি’ ও অ্যান্টিঅক্সিডেনট যা পুরুষের স্পারমের সংখ্যা বৃদ্ধি করে।</t>
  </si>
  <si>
    <t>Strawberries increase the blood circulation of the body thus increasing the physical capacity. It is rich in vitamin C and antioxidants which increase the sperm count in men.</t>
  </si>
  <si>
    <t>কলায় রয়েছে ব্রমেলাইন নামক এনজাইম যা পুরুষের যৌন সক্ষমতা বৃদ্ধি করে। এছাড়াও এতে আছে প্রচুর পরিমাণে পটাশিয়াম ও রিবফ্লাবিন যা শারীরিক শক্তি বৃদ্ধি করে দেহকে সুস্থ রাখে এবং বীর্যের মান উন্নত করে।</t>
  </si>
  <si>
    <t>Bananas contain an enzyme called bromelain which enhances male sexual performance. It also contains a large amount of potassium and riboflavin which keeps the body healthy by increasing physical strength and improves semen quality.</t>
  </si>
  <si>
    <t>তরমুজ কে মূলত প্রাকৃতিক ভায়াগ্রা বলা হয়ে থাকে। এক গবেষণায় জানা গিয়েছে যে তরমুজে রয়েছে এমন কিছু বিশেষ উপাদান যা দেহের যৌন উত্তেজনা বাড়াতে সাহায্য করে।</t>
  </si>
  <si>
    <t>Watermelon is basically called as natural Viagra. A study has revealed that watermelon contains some special ingredients that help increase sexual arousal in the body.</t>
  </si>
  <si>
    <t>সকল ধরনের বাদামেই আছে প্রচুর পরিমাণে ফ্যাট ও কোলেস্টেরল যা দেহের যৌন শক্তি বৃদ্ধি করে এবং বীর্য তৈরি ও ঘন হতে সাহায্য করে। এর মধ্যে এ্যলমন্ড (কাঠ বাদাম) চিনা বাদাম, কাজু বাদাম, পেস্তা বাদাম খাওয়া বেশি ভাল।</t>
  </si>
  <si>
    <t>All types of nuts are rich in fat and cholesterol which increase the sexual power of the body and help in the formation and thickening of semen. It is better to eat almonds (wood nuts), Chinese nuts, cashew nuts, pistachio nuts.</t>
  </si>
  <si>
    <t>তৈলাক্ত মাছে রয়েছে ওমেগা ৩ ফ্যাটি এসিড যা সুস্থ যৌন জীবনের জন্য অত্যন্ত উপকারী। সামুদ্রিক মাছেও প্রচুর পরিমাণে ওমেগা ৩ ফ্যাটি এসিড থাকে। ওমেগা ৩ ফ্যাটি এসিড DHA O EPA শরীরে ডোপামিন বাড়িয়ে দেয় এবং মস্তিষ্কে উদ্দীপনা জাগিয়ে তোলে। তৈলাক্ত ও সামুদ্রিক মাছ খেলে শরীরের রক্ত চলাচল বৃদ্ধি পায় এবং গ্রোথ হরমোনের নিঃসরন হয়। ফলে যৌন স্বাস্থ্য ভালো থাকে এবং যৌন ক্ষমতা বৃদ্ধি পায়</t>
  </si>
  <si>
    <t>Oily fish contains omega 3 fatty acids which are very beneficial for a healthy sex life. Marine fish are also rich in omega-3 fatty acids. Omega 3 fatty acids DHA O EPA increase dopamine in the body and stimulate the brain. Eating oily and marine fish increases blood circulation in the body and releases growth hormones. As a result sexual health is good and sexual power is increased</t>
  </si>
  <si>
    <t>সর্দি-কাশি, নাক বন্ধ, গলাব্যথা ও জ্বরে খেতে পারেন কালোজিরা।
শারীরিক দুর্বলতা কাটাতেও কালোজিরা উপকারী।</t>
  </si>
  <si>
    <t>সেক্স হরমোন ক্রিয়াকলাপ ও নিউরোজেনারেটিভ কার্যকারিতা বাড়ায় কালোজিরা।</t>
  </si>
  <si>
    <t>রোগ প্রতিরোধ ক্ষমতা বাড়িয়ে করোনার রোধে শরীরকে তৈরি করুন কালোজিরা খেয়ে।</t>
  </si>
  <si>
    <t>কালোজিরায় থাকা ফসফরাস শরীরের রোগ প্রতিরোধে ক্ষমতা বাড়ায়। শরীরে যে কোনো জীবাণুর সংক্রমণ ঠেকাতে কালোজিরা খেতে পারেন।</t>
  </si>
  <si>
    <t>মাথাব্যথায় কপালে উভয় চিবুকে ও কানের পার্শ্ববর্তী স্থানে দৈনিক ৩-৪ বার কালোজিরার তেল মালিশ করুণ। তিন দিন খালি পেটে চা চামচে এক চামচ করে কালোজিরার তেল পান করুন উপকার পাবেন।</t>
  </si>
  <si>
    <t>লেবু দিয়ে মাথার তালুতে ভালোভাবে ঘষুণ। ১৫ মিনিট পর শ্যাম্পু দিয়ে ধুয়ে ফেলুন। চুল ভালোভাবে শুকানোর পর কালোজিরার তেল মালিশ করুন। এতে এক সপ্তাহেই চুলপড়া কমবে।</t>
  </si>
  <si>
    <t>বুকে ও পিঠে কালোজিরার তেল মালিশ করলে হাঁপানির সমস্যায় আরাম পাবেন।</t>
  </si>
  <si>
    <t>কালোজিরায় অনেক উপকার রয়েছে এই কালোজিরা মানব দেহের ভিবিন্ন ভাবে উপকার করে থাকে, এই কালোজিরা আপনার ঠান্ডা, রক্তচাপ, শরীলের দূর্বলতা আরো অনেক রকমের সাহায্য করে থাকে। কালোজিরা এমন একটি খাবার যেটা আপনারা সব রোগের জন্যই খেতে পারেন।</t>
  </si>
  <si>
    <t>এক গবেষনায় বলা হয়েছে এই কালোজিরা খাওয়ার কারনে মানুষের শরীলের রোগ প্রতিরোধ ক্ষমতা বৃদ্ধি পায় এবং মানুষকে সুস্থ রাখে তাই আপনারা প্রতিদিন চেষ্টা করুন কালোজিরা খাওয়ার জন্য।</t>
  </si>
  <si>
    <t>মধুর ও অনেক উপকারিতা রয়েছে এই মধু মানব দেহের ক্যালসিয়াম দ্রুত বৃদ্ধি করতে সাহায্য করে আর এই মধু আপনার শরীলের দূর্বলতা অনেকটাই কমিয়ে দেয় এই মধু আপনার যৌবন দরে রাখতে সাহায্য করে। আপনার ৬০ বছর হওয়ার পরেও আপনি দেখবেন সুস্থ ভাবে হাটা চলা করতে পারছেন। কারন এই মধু মানুষের শরীলের শক্তি দরে রাখতে সাহায্য করে।</t>
  </si>
  <si>
    <t>মধু ভালো শক্তি প্রদায়ী খাদ্য। তাপ ও শক্তির ভালো উৎস। মধু দেহে তাপ ও শক্তি জুগিয়ে শরীরকে সুস্থ রাখে।</t>
  </si>
  <si>
    <t>এতে যে শর্করা থাকে, তা সহজেই হজম হয়। কারণ, এতে যে ডেক্সট্রিন থাকে, তা সরাসরি রক্তে প্রবেশ করে এবং তাৎক্ষণিকভাবে ক্রিয়া করে। পেটরোগা মানুষের জন্য মধু বিশেষ উপকারী।</t>
  </si>
  <si>
    <t>অ্যালার্জির কারণে অনেকেই বর্ষায় খুব কষ্ট পান। চুলকানির জায়গায় লাগান কর্পূর মেশানো নারকেল তেল, নারকেল তেলে গুঁড়ো করা কর্পূর মিশিয়ে নিলেই পাবেন উপকার। এতেই কমে চুলকানি। মুখে ব্রণর সমস্যায় জেরবার? এই ফলটিতেই ত্বকের দাগ ছোপ হবে ক্লিন বোল্ড</t>
  </si>
  <si>
    <t>Many people suffer a lot in monsoons due to allergies. Apply coconut oil mixed with camphor on the itchy place, mixing powdered camphor with coconut oil will get benefits. It reduces itching. Facial acne problem gerbera? In this fruit, the skin spots will be clean and bold</t>
  </si>
  <si>
    <t>চুলকানি উধাও করে দেয় কিছু  উপায়</t>
  </si>
  <si>
    <t>There are some ways to relieve itching</t>
  </si>
  <si>
    <t>ত্বকে কোথাও ব়্যাশ বা জ্বালা ভাব হলে সেখানে লাগিয়ে নিন অ্য়ালোভেরা জেল। এই পাতায় থাকে অ্যান্টি ব্যাকটেরিয়াল ও অ্য়ান্টি ফাঙ্গাল গুণ। যা ত্বককে দেয় আরাম, মুহূর্তে সারিয়ে তোলে ত্বকের সমস্যা।</t>
  </si>
  <si>
    <t>If there is rash or irritation anywhere on the skin, apply aloe vera gel there. These leaves have anti-bacterial and anti-fungal properties. Which gives comfort to the skin, cures skin problems instantly.</t>
  </si>
  <si>
    <t>যে স্থানে চুলকানি রয়েছে সেখানে ফিটকিরি ভেজানো পানি লাগিয়ে নিন। তার আগে ফিটকিরি খানিকটা পানিতে ভিজিয়ে নিন। সেই পানি লাগিয়ে নিন।</t>
  </si>
  <si>
    <t>Apply alum soaked water on the itchy area. Before that, soak alum in water. Apply that water.</t>
  </si>
  <si>
    <t>ব়্যাশের স্থানে খানিকটা কর্পূর ও সরিষার তেল লাগিয়ে নিন। এতেই মিলবে আরাম। এছাড়াও টি ট্রি অয়েল লাগিয়ে নিতে পারেন চুলকানির জায়গায়। এছাড়াও স্নানের আগে বেকিং সোডা ও লেবুর রসের মিশ্রণ লাগিয়ে নিতে পারেন।</t>
  </si>
  <si>
    <t>Then apply some camphor and mustard oil on the rash. This will give you comfort. You can also apply tea tree oil on the itchy area. You can also apply a mixture of baking soda and lemon juice before bathing.</t>
  </si>
  <si>
    <t>যেকোনও রকমের চুলকানি থেকে আরাম পেতে নিমপাতা কার্যকরি। সারা বছর নিমপাতা স্টোর করার জন্য, পাতাকে ধুইয়ে নিয়ে প্রথমে শুকিয়ে নিন। তারপর একটি শুকনো শিশিতে ছেলে নিন। এরপর প্রয়োজনে ঘি গরম করে তাতে নিমপাতা দিয়ে জ্বালা বেদনার জায়গায় লাগিয়ে নিতে পারেন। নিম পাতা বেঁটে নিয়েও হলুদ লাগিয়ে সেই পাতা অ্যালার্জির জায়গায় লাগিয়ে নিতে পারেন।</t>
  </si>
  <si>
    <t>Neem leaves are effective in providing relief from any kind of itching. To store neem leaves throughout the year, wash and dry the leaves first. Then take the boy in a dry vial. After that, you can heat ghee with neem leaves and apply it on the burning area. You can twist neem leaves and apply turmeric on the allergic site.</t>
  </si>
  <si>
    <t>প্রতিদিনের খাদ্য তালিকায় থাকা চাই প্রচুর শাক-সবজি ও মৌসুমি ফল আর আমিষের মধ্যে দুধ, ডিম, মাছ তো থাকছেই। এগুলো আপনার শরীর-মনের পাশাপাশি চুলের শক্তি যোগায়</t>
  </si>
  <si>
    <t>A lot of vegetables and seasonal fruits should be included in the daily food list and milk, eggs, and fish should be included in the non-vegetable diet. They strengthen your body-mind as well as your hair</t>
  </si>
  <si>
    <t>Anondo Bazar</t>
  </si>
  <si>
    <t>চুল পড়া রোধের উপায়</t>
  </si>
  <si>
    <t>Ways to prevent hair fall</t>
  </si>
  <si>
    <t>ঘুম হতে হবে পর্যাপ্ত পরিমাণের। এছাড়া চুল পড়া রোধে মেডিটেশনও করা যেতে পারে। সত্যি বলতে মেডিটেশন-কে দারুণ এক ন্যাচারাল রিলিফ বলতে পারেন। মেডিটেশনটা অনেকক্ষণের হয় না! হতে পারে ৩০ মিঃ কিংবা হতে পারে তা এক ঘণ্টার, কিন্তু সেই নির্দিষ্ট সময়টুকু ‘ইনার পিস’ নিয়ে নিশ্চুপ থেকে মাইন্ড ও ব্রেইন-এর প্রেশার ডিক্রিজ করা… মানসিকভাবে এক অদ্ভুত শান্তি এনে দেয়। আর বিভিন্ন রিসার্চ-এও প্রমাণিত হয়েছে যে পর্যাপ্ত ঘুম ও মেডিটেশন মানুষের চুল পড়া কমিয়ে দেয়।</t>
  </si>
  <si>
    <t>Sleep should be sufficient. Apart from this, meditation can also be done to prevent hair loss. To be honest, you can call meditation a great natural relief. Meditation is not long! It may be 30 minutes or it may be an hour, but that specific time with 'inner peace' to de-stress the mind and brain... brings a strange peace mentally. And various researches have also proven that adequate sleep and meditation can reduce hair loss in people.</t>
  </si>
  <si>
    <t>সপ্তাহে অন্তত তিন দিন শ্যাম্পু করতে হবে চুল পড়া রোধে। তবে শ্যাম্পু করার আগে অবশ্যই মাথায় তেল দিয়ে এক ঘণ্টার জন্য অপেক্ষা করতে হবে। তা না হলে চুল রুক্ষ হয়ে যাবে। আর বাইরে ধুলোবালিতে অনেকটা সময় যদি থাকা হয়, তবেতো শ্যাম্পু একটু বেশি করতেই হয়। তাই এরপর কন্ডিশনার-টা ব্যবহার করতে মাস্ট ভুলবেন না!</t>
  </si>
  <si>
    <t>Shampoo at least three days a week to prevent hair loss. But before shampooing, you must wait for an hour with oil on your head. Otherwise, the hair will become rough. And if you spend a lot of time outside in the dust, you have to shampoo a little more. So don't forget to use the conditioner!</t>
  </si>
  <si>
    <t>সপ্তাহে এক দিন হট অয়েল ম্যাসাজ করুন, তার সাথে লেবুর রস দিতে পারলে আরও ভালো। দেখবেন আপনার চুল পড়া অনেকাংশে কমে যাবে। আর রিলাক্সেশন তো হবেই। ব্লাড সার্কুলেশন-টাও খুব ডেভলপড হয়। চুলের ময়েশ্চারাইজিং হয়। গোঁড়াও মজবুত হয়।</t>
  </si>
  <si>
    <t>Do a hot oil massage once a week, preferably with lemon juice. You will see that your hair fall will reduce to a great extent. And relaxation will happen. Blood circulation is also highly developed. Hair is moisturizing. The orthodox are also strong.</t>
  </si>
  <si>
    <t>শ্যাম্পু করার পরের ধাপে খুব ভালো করে পানি ব্যবহার করে চুল ধুয়ে নিতে হবে যাতে করে চুলের গোড়ায় শ্যাম্পু থেকে না যায়। শ্যাম্পু করার পর কনডিশনার এমন ভাবে ব্যবহার করতে হবে যেন তা চুলের গোড়ায় না যায়।</t>
  </si>
  <si>
    <t>The next step after shampooing is to wash the hair very well using water so that the shampoo does not remain at the roots of the hair. After shampooing, conditioner should be used in such a way that it does not go to the roots of the hair.</t>
  </si>
  <si>
    <t>ঘন ঘন ব্লো ড্রাই বা হেয়ার স্ট্রেইট করা থেকে বিরত থাকুন। নাহলে ফলাফল যা হবে- আপনার চুল এক পর্যায়ে গিয়ে হয়ে যাবে অনেক বেশি রুক্ষ ও প্রাণহীন এবং সাথে সাথে কী হবে জানেন তো? পাগলের মত চুলও ঝরে পড়ে শেষ হবে!</t>
  </si>
  <si>
    <t>Avoid frequent blow-drying or hair straightening. Otherwise the result will be - your hair will eventually become very rough and lifeless and you know what? Hair will fall out like crazy!</t>
  </si>
  <si>
    <t>এছাড়া ঘরোয়া পদ্ধতিতে নিজেই বিশেষ তেল তৈরি করে নিতে পারেন। শুকনো আমলকী, বহেরা, হরিতকী ও মেথির গুণাগুণ আমরা সকলেই জানি। আমলকী, বহেরা, হরিতকী ও মেথি একসাথে গুঁড়ো করে নারিকেল তেল অথবা অলিভ অয়েলের সাথে মিশিয়ে নিতে হবে। তেলের মিশ্রণটি একটি কাঁচের বোতলে রেখে তা এক সপ্তাহ রোদে দিতে হবে।</t>
  </si>
  <si>
    <t>Besides, you can make special oil at home. We all know the benefits of dry amlaki, bahera, haritaki and methi. Amlaki, bahera, haritaki and fenugreek should be powdered together and mixed with coconut oil or olive oil. Put the oil mixture in a glass bottle and let it sit in the sun for a week.</t>
  </si>
  <si>
    <t>উচ্চ রক্তচাপের কারণে ধমনীর ভিতরের দেওয়ালে থাকা বিভিন্ন কোষ ক্ষতিগ্রস্থ হয়। ফলে শরীরে ধমনী সংক্রান্ত ক্রিয়াকলাপে অস্বাভাবিকতা দেখা যায়।</t>
  </si>
  <si>
    <t>High blood pressure damages various cells in the inner walls of the arteries. As a result, abnormalities in arterial activity are seen in the body.</t>
  </si>
  <si>
    <t>উচ্চ রক্তচাপে যা হয়</t>
  </si>
  <si>
    <t>What happens in high blood pressure</t>
  </si>
  <si>
    <t>অনিয়ন্ত্রিত উচ্চ রক্তচাপ স্ট্রোকের কারণ হতে পারে। কিছু ক্ষেত্রে উচ্চ রক্তচাপের প্রভাব পড়ে মস্তিষ্কেও। ফলে পরবর্তীতে স্মৃতিভ্রংশের মতো সমস্যার সৃষ্টি হতে পারে।</t>
  </si>
  <si>
    <t>Uncontrolled high blood pressure can lead to stroke. In some cases, high blood pressure also affects the brain. As a result, problems such as memory loss may arise later.</t>
  </si>
  <si>
    <t>উচ্চ রক্তচাপের কারণে অনেক সময় কিডনিতে রক্ত সরবরাহকারী ধমনীগুলি বাধাপ্রাপ্ত হয়। এর ফলে কিডনিতে প্রয়োজনীয় অক্সিজেন বা পুষ্টি সঠিক ভাবে পৌঁছয় না। দীর্ঘ দিন ধরে এমন চলতে থাকলে কি়ডনি নষ্ট হয়ে যাওয়ার আশঙ্কা তৈরি হয়।</t>
  </si>
  <si>
    <t>High blood pressure often blocks the arteries that supply blood to the kidneys. As a result, the necessary oxygen or nutrients do not reach the kidneys properly. If this continues for a long time, there is a risk of kidney damage.</t>
  </si>
  <si>
    <t>চোখের রক্তনালীগুলিও উচ্চ রক্তচাপের কারণে ক্ষতিগ্রস্ত হতে পারে। রক্তচাপ নিয়ন্ত্রণে না রাখলে পরবর্তীতে দৃষ্টিশক্তি ক্ষীণ হয়ে যাওয়া এমনকি চিরতরে দৃষ্টি চলে যাওয়ার আশঙ্কাও থাকে।</t>
  </si>
  <si>
    <t>Blood vessels in the eye can also be damaged by high blood pressure. If blood pressure is not controlled, there is a risk of vision loss and even permanent vision loss.</t>
  </si>
  <si>
    <t>হাড় সুস্থ ও মজবুত রাখতে প্রয়োজন পর্যাপ্ত ক্যালসিয়াম। রক্তচাপ শরীরে ক্যালসিয়ামের ঘাটতি তৈরি করে। ফলে হাড় দুর্বল হয়ে পড়ে। হা়ড়ের কার্যক্ষমতাও হ্রাস পায়।</t>
  </si>
  <si>
    <t>Adequate calcium is needed to keep bones healthy and strong. High blood pressure creates calcium deficiency in the body. As a result, the bones become weak. Bone function also decreases.</t>
  </si>
  <si>
    <t>কাঁঠালের পুষ্টিগুণ</t>
  </si>
  <si>
    <t>Nutritional value of jackfruit</t>
  </si>
  <si>
    <t>বেশ কয়েকটি গবেষণায় বলা হয়েছে, মধু সর্দি এবং ফ্লুর ক্ষেত্রে হাঁচি প্রতিরোধে সহায়তা করতে পারে। অ্যালার্জি প্রতিক্রিয়ার ক্ষেত্রে মধু একটি আদর্শ বিকল্প হতে পারে। এর কোনো পার্শ্ব-প্রতিক্রিয়া নেই।</t>
  </si>
  <si>
    <t>Several studies have shown that honey can help prevent sneezing during colds and flu. Honey can be an ideal alternative in case of allergic reactions. It has no side-effects.</t>
  </si>
  <si>
    <t>হাঁচি  হলে কি করবো</t>
  </si>
  <si>
    <t>What should I do if I sneeze?</t>
  </si>
  <si>
    <t>গরম পানির ভাঁপ নিলে হাঁচির ফলে হওয়া শ্বাসগত সমস্যা কমে যাবে দ্রুত। এজন্য একটি পাত্রে কিছুটা গরম পানি নিয়ে মাথা নিচু করে শ্বাস নিন।</t>
  </si>
  <si>
    <t>Taking steam of hot water will reduce respiratory problems caused by sneezing quickly. For this, take some hot water in a bowl and breathe with your head down.</t>
  </si>
  <si>
    <t>হঠাৎ উজ্জ্বল আলোর সংস্পর্শে আসলে অনেকেরই হাঁচি হতে পারে। সূর্যের আলোতেই বেশিরভাগ সময় এমনটি হয়ে থাকে।</t>
  </si>
  <si>
    <t>Many people sneeze when suddenly exposed to bright light. This happens most of the time in sunlight.</t>
  </si>
  <si>
    <t>ক্রমাগত হাঁচি হলে ভিটামিন সি জাতীয় খাবার বা এর গন্ধ নাকে নেওয়ার চেষ্টা করুন। এজন্য কমলা এবং লেবু জাতীয় কিছু ভিটামিন সি’জাতীয় ফল নিন। এতে শক্তিশালী অ্যান্টি-অক্সিডেন্টস থাকে।</t>
  </si>
  <si>
    <t>If you have persistent sneezing, try inhaling vitamin C-rich food or its smell. For this, take some vitamin C rich fruits like oranges and lemons. It contains powerful anti-oxidants.</t>
  </si>
  <si>
    <t>আপনার যদি একাধারে হাঁচি হওয়ার সমস্যা থাকে, সেক্ষেত্রে যখন মনে হবে হাঁচি আসছে; ঠিক তখনই চিমটি কাটুন নাকে। এ কৌশলটি তাৎক্ষণিক কাজে দেয়। এজন্য হাঁচি আসার সময় হাত দিয়ে নাক চেপে ধরুন।</t>
  </si>
  <si>
    <t>If you have trouble sneezing at all, when you feel like sneezing; Immediately pinch the nose. This technique works instantly. For this reason, hold your nose with your hands when you sneeze.</t>
  </si>
  <si>
    <t>তরমুজের খোসায় থাকা উপাদানসমূহ উচ্চ রক্তচাপ নিয়ন্ত্রণে আনে। বেশ কিছু গবেষণায় দেখা গেছে, বয়স্কদের মধ্যে যারা উচ্চ রক্তচাপে ভুগছেন; তাদের রক্তচাপ নিয়ন্ত্রণে আনতে সহায়তা করেছে তরমুজের খোসায় থাকা পুষ্টিগুণ</t>
  </si>
  <si>
    <t>The ingredients in watermelon rind help control high blood pressure. Several studies have shown that, among the elderly who suffer from high blood pressure; The nutrients in watermelon rind helped them control blood pressure</t>
  </si>
  <si>
    <t>উচ্চ রক্তচাপ নিয়ন্ত্রণ</t>
  </si>
  <si>
    <t>Control of high blood pressure</t>
  </si>
  <si>
    <t>সিট্রুলাইন অ্যামিনো অ্যাসিডের কারণে এটি ঘটে থাকে। এল-সিট্রুলাইন মূলত ভায়াগ্রার সঙ্গে সম্পর্কিত। এটি বিভিন্ন পার্শ্ব-প্রতিক্রিয়া ছাড়াই লিঙ্গ শিথিলতার উন্নত করতে পারে</t>
  </si>
  <si>
    <t>This is due to the amino acid citrulline. L-Citrulline is basically related to Viagra. It can improve penile relaxation without various side-effects</t>
  </si>
  <si>
    <t>তরমুজের খোসায় থাকা সাইট্রোলিন শরীরচর্চা করার ক্ষেত্রে প্রচুর শক্তি যোগায়। এ অ্যামিনো এসিড রক্তনালীর প্রসারণ ঘটায়। সাইট্রোলিন যেহেতু পেশিগুলোতে অক্সিজেন সরবরাহ করে, ফলে ব্যায়াম করার সময় প্রচুর এনার্জি আসে এবং দীর্ঘসময় শরীরচর্চা করা যায়।</t>
  </si>
  <si>
    <t>The citrulline in watermelon rind provides a lot of energy during exercise. This amino acid dilates blood vessels. Because citrulline delivers oxygen to the muscles, it results in more energy during exercise and longer workouts.</t>
  </si>
  <si>
    <t>jonota</t>
  </si>
  <si>
    <t>তরমুজের বীজে থাকা ম্যাগনেসিয়াম হার্টের কার্যক্ষমতা বাড়ায়। সেই সঙ্গে হঠাৎ হার্ট অ্যাটাকের ঝুঁকিও কমে। এ ছাড়াও তরমুজের বীজে থাকে সিটরুলিন নামক উপাদান। যা অ্যারোটিক ব্লাড প্রেসার কমিয়ে হৃদযন্ত্রকে সুরক্ষিত রাখে।</t>
  </si>
  <si>
    <t>Magnesium in watermelon seeds improves heart function. Along with that, the risk of sudden heart attack also decreases. Apart from this, watermelon seeds contain citrulline. Which protects the heart by reducing aortic blood pressure.</t>
  </si>
  <si>
    <t>তরমুজের বীজে উপকারিতা</t>
  </si>
  <si>
    <t>Benefits of watermelon seeds</t>
  </si>
  <si>
    <t>এ করোনাকালে শরীরের রোগ প্রতিরোধ ক্ষমতা বাড়ানোর বিকেল্প নেই। পরিমাণ মতো তরমুজের বীজের গুঁড়ো পান করলে শরীরে আয়রন এবং ভিটামিন বি-এর ঘাটতি কমে। অ্যানিমিয়া বা রক্তশূন্যতায় আক্রান্ত রোগীরা এ উপায়ে সুফল পেতে পারেন।</t>
  </si>
  <si>
    <t>In this Corona period, there is no option to increase the body's immune system. Drinking watermelon seed powder in quantity reduces the deficiency of iron and vitamin B in the body. Patients suffering from anemia can benefit from this method.</t>
  </si>
  <si>
    <t>বন্ধ্যাত্ব নারী বা পুরুষ উবয়ের ক্ষেত্রেই হতে পারে। জানেন কি? তরমুজের বীজে থাকা জিঙ্ক স্পার্ম কাউন্ট বাড়াতেও বিশেষ ভূমিকা রাখে।</t>
  </si>
  <si>
    <t>Infertility can occur in both men and women. Do you know what? Zinc in watermelon seeds also plays a special role in increasing sperm count.</t>
  </si>
  <si>
    <t>ডায়াবেটিস রোগী এখন প্রায় প্রত্যেক ঘরে ঘরেই আছে। তাদের জন্য এ বীজ বিশেষ উপকারী। সম্প্রতি এক ইরানিয়ান স্টাডি অনুসারে, তরমুজের বীজে এমন কিছু উপাদান আছে, যা শরীরে প্লাজমা গ্লুকোজের মাত্রা কমায়। এ কারণে ডায়াবেটিস ধারে কাছেও ঘেঁষতে পারে না।</t>
  </si>
  <si>
    <t>Diabetics are present in almost every home. This seed is very useful for them. According to a recent Iranian study, watermelon seeds contain substances that lower plasma glucose levels in the body. Due to this, diabetes cannot even come close.</t>
  </si>
  <si>
    <t>হজম ক্ষমতা বাড়াতেও কার্যকরী ভূমিকা রাখে তরমুজের বীজ। এতে থাকা জিঙ্ক এবং ম্যাগনেসিয়াম হজমে সহায়ক অ্যাসিডের ক্ষরণ বাড়িয়ে দেয়। এ কারণে বদহজম ও গ্যাস্ট্রিকের সমস্যা কমতে শুরু করে</t>
  </si>
  <si>
    <t>Watermelon seeds also play an effective role in increasing digestion. The zinc and magnesium in it increases the secretion of digestive acids. Due to this, indigestion and gastric problems start to decrease</t>
  </si>
  <si>
    <t>তরমুজের বীজের গুঁড়ো এক কাপ হালকা গরম পানিতে মিশিয়ে খেলে আপনার অ্যানার্জি বাড়বে। শরীরে মুহূর্তেই জোগাবে শক্তি।</t>
  </si>
  <si>
    <t>Watermelon seed powder mixed with a cup of lukewarm water will increase your energy. It will provide energy to the body instantly.</t>
  </si>
  <si>
    <t>অস্টিওপোরোসিস প্রতিরোধে কাজ করে এ বীজ। নিয়মিত খেলে হাড়ের ঘনত্ব বাড়ে এবং দুর্বলতা কমে।</t>
  </si>
  <si>
    <t>This seed works to prevent osteoporosis. Regular consumption increases bone density and reduces weakness.</t>
  </si>
  <si>
    <t>চুলের জন্যও ভালো তরমুজের বীজ। এতে আছে প্রোটিন, আয়রন, ম্যাগনেসিয়াম এবং কপার। প্রোটিন চুলের বৃদ্ধি ঘটায়। ম্যাগনেসিয়াম চুলে আগা ফাটা ও ভেঙে পড়া রোধ করে। কপার মেলানিন উৎপাদন করে, ফলে চুল হয় রেশমি কোমল।</t>
  </si>
  <si>
    <t>Watermelon seeds are also good for hair. It contains protein, iron, magnesium and copper. Protein promotes hair growth. Magnesium prevents hair breakage and split ends. Copper produces melanin, resulting in silky smooth hair.</t>
  </si>
  <si>
    <t>ত্বকের ব্রণ কমাতে সাহায্য করে এ বীজে থাকা পুষ্টিগুণ। এ ছাড়াও ত্বককে ময়েশ্চারাইজ করে নিস্তেজতা রোধ করে। পাশাপাশি বলিরেখা দূর করে। ফলে ত্বক থাকে টানটান</t>
  </si>
  <si>
    <t>The nutrients in these seeds help reduce skin acne. Apart from this, it moisturizes the skin and prevents dullness. Also removes wrinkles. As a result, the skin is tight.</t>
  </si>
  <si>
    <t>News Bangla</t>
  </si>
  <si>
    <t>তরমুজের যত উপকার</t>
  </si>
  <si>
    <t>The benefits of watermelon</t>
  </si>
  <si>
    <t>যারা অতিরিক্ত ওজন নিয়ে সমস্যায় ভুগছেন তাদের খাদ্য তালিকায় জায়গা করে নিতে এ ফলটি। তরমুজ ওজন কমাতে সহায়তা করে তেমনি আপনার শরীরের কার্যক্ষমতা, রোগ প্রতিরোধ ক্ষমতা বাড়াতেও বেশ সহায়ক। অতিরিক্ত চর্বি কমাতেও তরমুজ খুব দ্রুত মেজ কমাতে সহায়তা করে।</t>
  </si>
  <si>
    <t>This fruit should be included in the diet of those who are suffering from excess weight. Watermelon helps in weight loss and also helps in increasing your body's performance and immunity. Watermelon also helps in reducing excess fat very quickly.</t>
  </si>
  <si>
    <t>প্রচুর পরিমাণে ভিটামিন যেমন আছে এ ফলে তেমনি আছে মিনারেল, অ্যামাইনো অ্যাসিড, অ্যান্টিঅক্সিজেনের মতো নানা উপাদান। এ ছাড়া তরমুজ শরীরে পানির অপূর্ণতা পূরণেও বেশ সহায়ক। তাই গরমে ঘামের পরিমাণ বেড়ে গেলে আর পানির সংকট হলে আপনাকে সুস্থ রাখতে সহায়তা করতে পারে তরমুজ</t>
  </si>
  <si>
    <t>As a result, there are a lot of vitamins, minerals, amino acids, antioxidants, etc. Apart from this, watermelon is very helpful in filling the deficiency of water in the body. So if the amount of sweating increases in summer and there is a shortage of water, watermelon can help keep you healthy</t>
  </si>
  <si>
    <t>অন্যদিকে শরীরের অন্য উপকারী দিকের মতোই তরমুজ ত্বকের জন্য বেশ উপাকারী। তরমুজে আছে বিটা ক্যারোটিন, ম্যাগানিজ যা আপনার ত্বক মসৃণ করে সঙ্গে ব্রণের সমস্যা দূর করতেও বেশ সহকারী।</t>
  </si>
  <si>
    <t>On the other hand, like other beneficial aspects of the body, watermelon is very beneficial for the skin. Watermelon contains beta carotene, manganese which makes your skin smooth and helps to get rid of acne problems.</t>
  </si>
  <si>
    <t>এতে থাকা প্রচুর পরিমাণে ভিটামিন সি আমাদের শরীরের রোগ প্রতিরোধ ক্ষমতা বাড়াতেও সহায়তা করে। সর্দি কাশি কিংবা ঠাণ্ডা জ্বরের মতো সমস্যায় তরমুজ ওষুধের মতো কাজ করে থাকে।</t>
  </si>
  <si>
    <t>The high amount of vitamin C in it also helps in boosting the immune system of our body. Watermelon works like a medicine in problems like cold cough or cold fever.</t>
  </si>
  <si>
    <t>যাদের চোখের সমস্যা আছে তারা তাদের খাবারের তালিকাতে যুক্ত করতে পারেন এ মৌসুমি ফলটি। তরমুজ খাওয়ার ক্ষেত্রেও অনেকেই শুধু এর লাল অংশটুকু খেয়ে থাকেন।</t>
  </si>
  <si>
    <t>People with eye problems can add this seasonal fruit to their food list. Many people eat only the red part of watermelon.</t>
  </si>
  <si>
    <t>ত্বকে মেছতা হলে সেটা থেকে রক্ষা পেতে নিয়মিত তরমুজ খাওয়ার অভ্যাস করুন। বিশেষজ্ঞরা বলেন, তরমুজে রয়েছে প্রচুর পরিমানে ভিটামিন এ যা শরীরের ত্বকের জন্য খুবই উপকারী। আর তাই গরমে রেগ্যুলার তরমুজ খাওয়া হলে আপনার ত্বক হবে আরো উজ্জ্বল ও হারানো লাবণ্য ফিরে আসার সম্ভাবনা অনেক।</t>
  </si>
  <si>
    <t>If you have dry skin, make it a habit to eat watermelon regularly. Experts say that watermelon contains a large amount of vitamin A which is very beneficial for the skin of the body. And so if you eat regular watermelon in summer, your skin will be brighter and there is a possibility of regaining the lost beauty.</t>
  </si>
  <si>
    <t>তরমুজ ত্বকের রোদে-পোড়া ও কালচে দাগ দূর করতে সাহায্য করে</t>
  </si>
  <si>
    <t>Watermelon helps to remove sunburn and dark spots on the skin</t>
  </si>
  <si>
    <t>সেনসিটিভ স্কিনের এক্সফলিয়েশন-এর জন্যও তরমুজ ব্যবহৃত হয় কিন্তু! এর পিউরিতে নরম ফাইবার থাকে যা ডেড স্কিন দূর করে স্কিন পরিষ্কার করে এবং কালচে ভাব কমিয়ে ত্বকের উজ্জ্বলতা বাড়ায়</t>
  </si>
  <si>
    <t>বিজ্ঞানীদের জরিপ অনুযায়ী, তরমুজে রয়েছে একটি বিশেষ উপাদান যা হার্টের কার্যক্ষমতা বাড়িয়ে তোলে। এছাড়াও, তরমুজে ভিটামিন এ-এর পাশাপাশি ভিটামিন সি, পটাশিয়াম ও কেরোটিন আমাদের দেহের কোলেস্টেরল কমিয়ে তুলতে সাহায্য করে, যার কারণে আমাদের হৃদপিন্ড সবসময় যে কোন রকমের বিপদ-আপদ থেকে সুরক্ষিত থাকে।</t>
  </si>
  <si>
    <t>According to the survey of scientists, watermelon contains a special ingredient that increases the performance of the heart. Also, along with vitamin A, vitamin C, potassium and carotene in watermelon helps to reduce the cholesterol in our body, due to which our heart is always protected from any kind of danger.</t>
  </si>
  <si>
    <t>তরমুজে আছে অধিক পরিমাণে ভিটামিন এ এবং বিটা ক্যারোটিন যা আমাদের চোখের রেটিনার সুরক্ষিত রাখতে অধিক কার্যকর এবং এই উপাদানগুলো চোখের ছানি পড়তে বাধা সৃষ্টি করে। তরমুজের ভিটামিন এ আমাদের চোখের জ্যোতি বাড়ায়।</t>
  </si>
  <si>
    <t>তরমুজে আছে অধিক পরিমাণে পানীয় উপাদান যেগুলো কিডনির উপর চাপ কমিয়ে প্রস্রাবের জ্বালাপোড়া কমায়। তরমুজ  কিডনি ও লিভার সুস্থ রাখতে অনেক উপকারী। যারা পানি কম খান তাদের কিডনিতে পাথর হওয়ার প্রবণতা থাকে। আবার যাদের পাথর হয়ে যায় তারা এর ব্যথায় অনেক কষ্ট পান। তারা যদি খাদ্য তালিকায় তরমুজ রাখেন তাহলে ব্যথা থেকে কিছুটা উপকার পাবেন। তবে শুধু তরমুজ না খেয়ে অবশ্যই ডাক্তারের পরামর্শ নিতে হবে।</t>
  </si>
  <si>
    <t>Watermelon is rich in antioxidants that reduce the pressure on the kidneys and reduce urinary irritation. Watermelon is very useful for keeping kidney and liver healthy. People who drink less water are prone to kidney stones. And those who become stones suffer a lot from its pain. If they include watermelon in their diet they will get some relief from pain. However, you must consult your doctor before eating watermelon.</t>
  </si>
  <si>
    <t>তরমুজে আছে লাইকোপিন নামে এক ধরনের লাল উপাদান যাতে আছে অধিক পরিমাণে ক্যালসিয়াম। আর আমরা সবাই জানি ক্যালসিয়াম হাড়কে মজবুত ও সুস্থ রাখে। মানুষের বয়স বাড়ার সঙ্গে সঙ্গে হাড় দিন দিন দুর্বল হতে থাকে আর তাই তরমুজ নিয়মিত খেলে তা হাড়ের গঠন সুস্থ  ও মজবুত করতে খুবই সহায়ক।</t>
  </si>
  <si>
    <t>Watermelon contains a red substance called lycopene which is rich in calcium. And we all know calcium keeps bones strong and healthy. As people grow older, bones become weaker day by day, so regular consumption of watermelon is very helpful in keeping the bone structure healthy and strong.</t>
  </si>
  <si>
    <t>তরমুজে থাকা প্রচুর ক্যালসিয়াম ও পটাসিয়াম আমাদের দেহের ব্লাড প্রেশার নরমাল রাখে। তাই খাদ্যতালিকায় তাদের নিয়মিত তরমুজ রাখা উচিত যারা রক্তচাপের সমস্যায় ভোগেন।</t>
  </si>
  <si>
    <t>A lot of calcium and potassium in watermelon keeps our blood pressure normal. So those who suffer from blood pressure problems should keep watermelon regularly in their diet.</t>
  </si>
  <si>
    <t>অনেক মানুষ বাত বা মাংসপেশির ব্যথায় ভোগেন অথবা ব্যায়ামের পর শরীরের ব্যথায় কষ্ট পান। এর থেকে বাঁচতে চাইলে প্রতিবার ব্যায়ামের পর অথবা ব্যায়াম করার কমপক্ষে আধা ঘন্টা বা এক ঘন্টা আগে তরমুজ খেলে এই ব্যথা থেকে অনেকাংশে মুক্তি পাওয়া সম্ভব।</t>
  </si>
  <si>
    <t>যাদের অনেক শ্বাস কষ্ট বা হাঁপানির সমস্যা আছে তারা খাদ্যতালিকায় নিয়মিত তরমুজ রেখে হাঁপানি প্রতিকার করতে পারেন। এছাড়া সাধারণ মানুষ, যাদের প্রচুর ঠাণ্ডা লাগার সমস্যা রয়েছে তারা যদি নিয়মিত তরমুজ খান তাহলে অ্যালার্জি প্রতিরোধ করা সম্ভব। কারণ তরমুজে আছে প্রচুর ভিটামিন সি যা অ্যালার্জি বা হাঁপানি সারিয়ে তুলতে অনেক কার্যকর।</t>
  </si>
  <si>
    <t>People who have a lot of breathing problems or asthma problems can cure asthma by keeping watermelon in their diet regularly. Besides common people, who have a lot of cold problems, if they eat watermelon regularly, it is possible to prevent allergies. Because watermelon has a lot of vitamin C which is very effective in curing allergies or asthma.</t>
  </si>
  <si>
    <t>বাতের ব্যথা চিকিৎসায় মিষ্টি কুমড়ার বীজ গুরুত্বপূর্ণ ভূমিকা পালন করে। মিষ্টি কুমড়ার বীজ হাড়ের সন্ধিস্থলে ভেঙে যাওয়া চর্বিসমূহের পরিমাণ বাড়তে দেয় না। ভেঙে যাওয়া চর্বিসমূহ হাড়ের সন্ধিস্থলে জমা হয়ে ব্যথার সৃষ্টি হয়। এভাবে চর্বি জমতে বাধাদানের মাধ্যমে মিষ্টি কুমড়ার বীজ বাতের ব্যথা কমিয়ে থাকে। অপরদিকে প্রাকৃতিক বস্তু হওয়ায় এর কোন পার্শ্বপ্রতিক্রিয়া নেই।</t>
  </si>
  <si>
    <t>Sweet pumpkin seeds play an important role in treating arthritis pain. Sweet pumpkin seeds do not increase the amount of fat that breaks down in the joints. The broken down fat accumulates in the joints causing pain. Thus, sweet pumpkin seeds reduce the pain of arthritis by preventing the accumulation of fat. On the other hand, being a natural substance, it has no side effects.</t>
  </si>
  <si>
    <t>মিষ্টি কুমড়ার বীজ খেলে যেসব রোগ ভালো হয়</t>
  </si>
  <si>
    <t>Diseases cured by eating sweet pumpkin seeds</t>
  </si>
  <si>
    <t>৫০ বছরের বেশি বয়স্ক মানুষের শতকরা ৩০ ভাগ মানুষের কোমরের হাড়ের স্নুক্ষ ফাটল ও ৮ শতাংশ মানুষের হাড়ক্ষয় রোগ রয়েছে। হাড়ক্ষয় রোগের প্রধান কারণ হলো শরীরে জিংকের অভাব। আর এই জিংকসমৃদ্ধ প্রাকৃতিক খাদ্যের উৎস হলো মিষ্টি কুমড়ার বীজ। সুতরাং খুব সহজলভ্য ও সাশ্রয়ী মিষ্টি কুমড়ার বীজ খাদ্যতালিকায় রেখে সহজেই কোমর, মেরুদণ্ডের হাড়সহ দেহের অন্যান্য হাড়ের ক্ষয় রোধ করতে সক্ষম হবো।</t>
  </si>
  <si>
    <t>30% of people over 50 years of age have small fractures of the lumbar spine and 8% have osteoporosis. The main cause of osteoporosis is zinc deficiency in the body. And this zinc-rich natural food source is sweet pumpkin seeds. So by keeping the very available and affordable sweet pumpkin seeds in the diet, we will be able to prevent the loss of other bones of the body including waist, spine bones.</t>
  </si>
  <si>
    <t>ফাইটোস্টেরল এক বিশেষ রাসায়নিক উপাদান যা উদ্ভিদে পাওয়া যায়। আমরা যদি দৈনিক খাদ্যতালিকায় পর্যাপ্ত ফাইটোস্টেরল গ্রহণ করি। তাহলে আমাদের দেহের রক্তের কোলেস্টেরল কমায়, রোগ প্রতিরোধ ক্ষমতা বৃদ্ধিসহ ক্যান্সার প্রতিরোধ করে। এ ফাইটোস্টেরলের এক বিশেষ উৎস হলো মিষ্টি কুমড়ার বীজ। মিষ্টি কুমড়ার বীজে ফাইটোস্টেলের পরিমাণ বাদামে উপস্থিত ফাইটোস্টেলের চেয়ে দ্বিগুণেরও বেশি। যার পরিমাণ ২৬৫ মিলিগ্রাম বা ১০০ গ্রাম।</t>
  </si>
  <si>
    <t>Phytosterols are special chemical compounds found in plants. If we consume enough phytosterols in daily diet. Then it reduces blood cholesterol in our body, increases immunity and prevents cancer. A special source of this phytosterol is sweet pumpkin seeds. Sweet pumpkin seeds contain more than twice the amount of phytostel present in nuts. The amount of which is 265 mg or 100 grams.</t>
  </si>
  <si>
    <t>জিংক আমাদের দেহের কোষ আবরণীর গঠন ও কার্যাবলী নিয়ন্ত্রণ করে। জিংকের অভাবে প্রজনন ক্ষমতা হ্রাস, রোগা ও দুর্বল শিশুর জন্ম দেয়। এছাড়া আমাদের প্রায় ২০০টি এনজাইমের কার্যাবলী নিয়ন্ত্রণে গুরুত্বপূর্ণ ভূমিকা রাখে জিংক। মিষ্টি কুমড়ার বীজে রয়েছে প্রচুর জিংক। প্রতিদিন অল্প মিষ্টি কুমড়ার বীজ খাওয়ার মাধ্যমে প্রজনন ক্ষমতা বৃদ্ধি, সবল শিশু জন্মসহ বিভিন্ন রোগ নিবারণ করতে পারি।</t>
  </si>
  <si>
    <t>Zinc regulates the structure and function of our body's cell membranes. Zinc deficiency results in reduced fertility, thin and weak children. In addition, zinc plays an important role in regulating the functions of about 200 enzymes. Sweet pumpkin seeds are rich in zinc. By eating a few sweet pumpkin seeds every day, we can prevent various diseases including increasing reproductive capacity, giving birth to strong children.</t>
  </si>
  <si>
    <t>আয়রন বা লৌহ আমাদের দেহের লোহিত রক্ত কণিকা তৈরি ও মাংসপেশী গঠনে ভূমিকা রাখে। আয়রন আমাদের দেহে অক্সিজেন সরবরাহ করে শরীরকে সতেজ ও প্রয়োজনীয় শক্তি উৎপাদনে সহায়তা করে থাকে। আয়রনের অভাবে রক্তশূন্যতা বা এনিমিয়া রোগ হয়। একজন পুরুষের চেয়ে নারীর দেহে আয়রনের চাহিদা বেশি। মিষ্টি কুমড়ার বীজে প্রচুর আয়রন আছে। প্রতিদিন ৩৫ গ্রাম মিষ্টি কুমড়ার বীজ খেলে দৈনিক চাহিদার প্রায় ৩০% পূরণ হবে। শিশুর বৃদ্ধি, দুগ্ধদানকারী মা, খেলোয়াড়দের প্রতিদিন খাদ্যতালিকায় মিষ্টি কুমড়ার বীজ রাখা উচিত।</t>
  </si>
  <si>
    <t>Iron plays a role in the formation of red blood cells and muscles in our body. Iron provides oxygen to our body and helps the body to produce the necessary energy. Iron deficiency causes anemia. A woman's body needs more iron than a man. Sweet pumpkin seeds are rich in iron. Eating 35 grams of sweet pumpkin seeds per day will meet about 30% of the daily requirement. Baby growth, lactating mothers, athletes should include sweet pumpkin seeds in daily diet.</t>
  </si>
  <si>
    <t>ম্যাঙ্গানিজ শরীরের জন্য অতি প্রয়োজনীয় একটি রাসায়নিক উপাদান। ম্যাঙ্গানিজের অভারে মস্তিষ্ক ও স্নায়ুকোষ স্বাভাবিক কার্যক্ষমতা হারায়। ফলে সৃষ্টি হয় আলজেইমার্স, সিজোফ্রেনিয়া ও মৃগীরোগ। এছাড়াও ডায়াবেটিস, হৃদরোগ ও বাতের ব্যথা সৃষ্টি হয়। যেহেতু মিষ্টি কুমড়ার বীজে প্রচুর ম্যাঙ্গানিজ থাকে; সেহেতু প্রতিদিন কিছু কুমড়ার বীজ খাওয়ার মাধ্যমে এসব রোগ থেকে উপশম পাওয়া যাবে।</t>
  </si>
  <si>
    <t>Manganese is an essential chemical element for the body. Manganese deficiency causes the brain and nerve cells to lose normal function. The result is Alzheimer's, schizophrenia and epilepsy. It also causes diabetes, heart disease and arthritis pain. Since sweet pumpkin seeds are rich in manganese; So by eating some pumpkin seeds every day you can get relief from these diseases.</t>
  </si>
  <si>
    <t>ম্যাগনেসিয়াম একটি খনিজ পদার্থ। যা শরীরের বিপাকক্রিয়া নিয়ন্ত্রণ, প্রোটিন ও নিউক্লিক এসিড উৎপাদনে অপরিহার্য। এছাড়া শরীরের হরমোনসমূহের কার্যাবলী নিয়ন্ত্রণ, হৃৎপিণ্ড সচল, ডায়াবেটিস নিয়ন্ত্রণ, দৈহিক বৃদ্ধি, হাড় মজবুত, স্নায়ুতন্ত্রের খবরাখবর আদান-প্রদানসহ অসংখ্য জৈবিক কার্যাবলী নিয়ন্ত্রণ করে। তাই ম্যাগনেসিয়ামের খুব সাশ্রয়ী ও সহজলভ্য উপাদান হলো মিষ্টি কুমড়ার বীজ। প্রতিদিন ৩৫ গ্রাম বীজ দেহের চাহিদার অর্ধেক পূরণ করতে পারে।</t>
  </si>
  <si>
    <t>বিনাইন প্রোস্টেটিক হাইপা ট্রোফি বা বিপিএইচ, যা সহজ বাংলায় প্রোস্ট্রেট গ্রন্থির টিউমার নামে পরিচিত। এ রোগের ফলে প্রোস্ট্রেট গ্রন্থি বড় হয়ে যায়। টেস্টোস্টেরন হরমোন ও এর থেকে ডাইহাইড্রো টেস্টোস্টেরন হরমোন প্রোস্ট্রেট গ্রন্থির কোষসমূহকে অতি উদ্দীপিত করে। ফলে দ্রুত নতুন নতুন কোষ সৃষ্টির মাধ্যমে প্রোস্ট্রেট গ্রন্থি বৃদ্ধি পেয়ে প্রোস্ট্রেট গ্রন্থির টিউমার সৃষ্টি হয়। মিষ্টি কুমড়ার বীজ থেকে উৎপন্ন তেল প্রোস্ট্রেট গ্রন্থির টিউমার নিয়ন্ত্রণে সক্ষম। কারণ মিষ্টি কুমড়ার বীজে ওমেগা-৩ ফ্যাটি অ্যাসিড, জিংক ও ক্যারোটিনয়েড রয়েছে। যা প্রোস্ট্রেট গ্রন্থির টিউমার নিয়ন্ত্রণ করে।</t>
  </si>
  <si>
    <t>Benign prostatic hypertrophy or BPH, which is known as prostate gland tumor in simple Bengali. As a result of this disease, the prostate gland becomes enlarged. Testosterone hormone and its dihydrotestosterone hormone overstimulate prostate gland cells. As a result, the prostrate gland grows rapidly through the creation of new cells and the tumor of the prostate gland is formed. Sweet pumpkin seed oil is capable of controlling prostate gland tumors. Because sweet pumpkin seeds contain omega-3 fatty acids, zinc and carotenoids. which controls tumors of the prostate gland.</t>
  </si>
  <si>
    <t>চুলের যত্নে নিম পাতার উপকারিতা বহুবিধ। চুলের বৃদ্ধি থেকে খূশকি দূরীকরণ সবই নিমের পাতার মাধ্যমে সম্ভব। নিমের মধ্যে রয়েছে অ্যাজাডিরাকটিন। এটি এমন একটি সক্রিয় যৌগ যা চুল এবং ত্বকের ক্ষতিসাধনকারী পরজীবী (যেমন: উকুনের)  লড়াই করে।  Azadirachtin নামক পরজীবীর বৃদ্ধি ব্যাহত করে চুলকে রক্ষা করে।</t>
  </si>
  <si>
    <t>The benefits of neem leaves in hair care are manifold. Hair growth to dandruff removal is all possible with neem leaves. Neem contains azadirachtin. It is an active compound that fights hair and skin damaging parasites (eg lice). Protects hair by inhibiting the growth of parasites called Azadirachtin.</t>
  </si>
  <si>
    <t>নিম পাতার উপকারিতা</t>
  </si>
  <si>
    <t>Benefits of Neem Leaves</t>
  </si>
  <si>
    <t>নিমের পাতা পেপটিক আলসারের চিকিৎসায় দেখায় খুবই অবিশ্বাস্য ভূমিকা পালন করে। ২০০৯ সালের একটি ফাইটোথেরাপি গবেষণা অনুসারে এটি বলা হয়। পেপটিক আলসার, যা পাকস্থলীর আলসার নামেও পরিচিত, খুব বেশি পাকস্থলীর অ্যাসিড তৈরির কারণে পেটে ব্যথা এবং অন্যান্য উপসর্গ হতে পারে। গবেষণায় পরামর্শ দেওয়া হয়েছে যে, নিম পাতার  নির্যাস এই অ্যাসিডের নিঃসরণকে আংশিকভাবে প্রতিহত করে। ফলে যা ক্যান্সারের উপসর্গ কমাতে সাহায্য করে।</t>
  </si>
  <si>
    <t>Neem leaves play an incredible role in the treatment of peptic ulcers. According to a 2009 phytotherapy study, this is what it says. Peptic ulcers, also known as stomach ulcers, can cause abdominal pain and other symptoms due to the production of too much stomach acid. Studies suggest that neem leaf extract partially inhibits the secretion of this acid. As a result, it helps reduce the symptoms of cancer.</t>
  </si>
  <si>
    <t>Sylhetism</t>
  </si>
  <si>
    <t>নিমের পাতা ফ্যাটি অ্যাসিড সমৃদ্ধ, যার মধ্যে রয়েছে ওলিক, স্টিয়ারিক, পামিটিক এবং লিনোলিক অ্যাসিড। ফলে নিম পাতার প্রদাহ বিরোধী, অ্যান্টিঅক্সিডেন্ট এবং অ্যান্টিমাইক্রোবিয়াল বৈশিষ্ট্য রয়েছে যা ত্বকের যত্নে ব্যাপক ভূমিকা রাখে।নিম পাতায় অ্যান্টি-ইনফ্ল্যামেটরি এবং অ্যান্টিব্যাকটেরিয়াল বৈশিষ্ট্যের কারণে ব্রণ এবং অন্যান্য ত্বকের রোগ দূর করতেও সাহায্য করতে পারে।</t>
  </si>
  <si>
    <t>Neem leaves are rich in fatty acids, including oleic, stearic, palmitic and linoleic acids. As a result, neem leaves have anti-inflammatory, antioxidant and antimicrobial properties that play a huge role in skin care. Neem leaves can also help in curing acne and other skin diseases due to their anti-inflammatory and antibacterial properties.</t>
  </si>
  <si>
    <t>রোগ প্রতিরোধ ক্ষমতা বৃদ্ধিতে নিমের পাতার উপকারিতা বহুবিধ। আপনি যদি প্রতিদিন মুষ্টিমেয় পরিষ্কার নিম পাতা চিবিয়ে খান,তবে আপনি নিজেকে প্রায় শত শত রোগ থেকে রক্ষা করতে পারবেন।নানা ভাইরাল ও ব্যাকটেরিয়াল সংক্রমণের বিরুদ্ধে লড়াই করার সক্ষমতা অর্জন করবেন।</t>
  </si>
  <si>
    <t>The benefits of neem leaves in boosting immunity are manifold. If you chew a handful of clean neem leaves daily, you can protect yourself from almost hundreds of diseases. Gain the ability to fight against various viral and bacterial infections.</t>
  </si>
  <si>
    <t>নিমের পাতায় মুখের লালার ক্ষারীয় স্তর বজায় রাখতে সাহায্য করে।মুখের জীবাণুর সাথে লড়াই করে এবং তাজা শ্বাস নিতে ব্যাপক ভূমিকা রাখে।</t>
  </si>
  <si>
    <t>Neem leaves help in maintaining the alkaline level of saliva in the mouth. Fights the germs in the mouth and plays a major role in fresh breath.</t>
  </si>
  <si>
    <t>রক্তে শর্করার পরিমাণ কমাতে নিম পাতার ভূমিকা উল্লেখ না করলেই নয়। আপনি যদি ডায়াবেটিস রোগী হয়ে থাকেন,নিম পাতা আপনার ডায়বেটিস নিয়ন্ত্রণে মহা ঔষধ হিসেবে কাজ করবে।</t>
  </si>
  <si>
    <t>Not to mention the role of neem leaves in lowering blood sugar levels. If you are a diabetic patient, neem leaves will act as a great medicine to control your diabetes.</t>
  </si>
  <si>
    <t>দাতের যত্নে নিম পাতা খুবই কার্যকর ভূমিকা পালন করে।বেশ কিছু গবেষণায় দেখা গেছে যে, নিম পাতা দাঁতে প্লাক তৈরির বিরুদ্ধে লড়াই করতে এবং জিনজিভাইটিস  নামক এক ধরনের মাড়ির রোগ প্রতিরোধ করতে সাহায্য করে।</t>
  </si>
  <si>
    <t>Neem leaves play a very effective role in dental care. Several studies have shown that neem leaves help fight plaque build-up on teeth and prevent a type of gum disease called gingivitis.</t>
  </si>
  <si>
    <t>নিম পাতার নানা উপকারিতার মধ্যে অনন্য আরেকটি হল এটি চোখের যত্নেও বেশ ভালো ভূমিকা রাখে। আপনি যদি চোখে কোনো অস্বস্তি, জ্বালা, ক্লান্তি বা লালচে ভাব অনুভব করেন,তবে নিম পাতাকে আপনি প্রাথমিক চিকিৎসার জন্য ব্যবহার করতে পারেন।</t>
  </si>
  <si>
    <t>Another unique among the many benefits of neem leaves is that it also plays a very good role in eye care. If you feel any discomfort, irritation, fatigue or redness in the eyes, then you can use neem leaves as a first aid.</t>
  </si>
  <si>
    <t>নিম পাতা ফাঙ্গাস ও ব্যাকটেরিয়া বিরোধী। তাই ত্বকের সুরক্ষায় এর জুড়ি নেই। ব্রণের সংক্রমণ হলেই নিম পাতা থেঁতো করে লাগালে ভালো ফল নিশ্চিত!</t>
  </si>
  <si>
    <t>Neem leaves are anti-fungal and anti-bacterial. So it is not paired with skin protection. In case of acne infection, neem leaves are crushed and good results are guaranteed!</t>
  </si>
  <si>
    <t>Shajgoj</t>
  </si>
  <si>
    <t>মাথার ত্বকে অনেকেরই চুলকানি ভাব হয়। নিম পাতার রস মাথায় নিয়মিত লাগালে এই চুলকানি কমে, চুল শক্ত হয়, চুলের শুষ্কতা কমে যায় এবং নতুন চুল গজায়।</t>
  </si>
  <si>
    <t>Many people have itchy scalp. Regular application of neem leaf juice on scalp reduces this itchiness, strengthens hair, reduces hair dryness and promotes new hair growth.</t>
  </si>
  <si>
    <t>চুলের নয় ত্বকের চুলকানিতেও নিম পাতা বেটে লাগালে উপকার পাওয়া যায়।</t>
  </si>
  <si>
    <t>Applying neem leaves on skin itch not hair is beneficial.</t>
  </si>
  <si>
    <t>নিয়মিত নিম পাতার সাথে কাঁচা হলুদ পেস্ট করে লাগালে ত্বকের উজ্জলতা বৃদ্ধি ও স্কিনটোন ঠিক হয়। তবে হলুদ ব্যবহার করলে রোদ এড়িয়ে চলাই ভালো। নিম পাতার চেয়ে হলুদের পরিমাণ কিন্তু কম হবে!</t>
  </si>
  <si>
    <t>Regular application of raw turmeric paste with neem leaves improves skin radiance and corrects skin tone. However, if you use turmeric, it is better to avoid the sun. The amount of turmeric will be less than that of neem leaves!</t>
  </si>
  <si>
    <t>নিমের পাতা খেলে আমাদের শরীরের আজেবাজে জিনিস ভালো হয়ে যায় মানে শরীরের পরিপাক তন্ত্রের গতি বাড়ে সেই সাথে বিষাক্ত পদার্থ দূর করে দেয় এবং রক্তের শুদ্ধতা বাড়ায়। ফলাফল হিসেবে শরীরের কোষ্ঠকাঠিন্য দূর হয়ে আপনার ত্বক পরিষ্কার থাকবে। এ জন্য নিমের পাতা ৩/৪ টি প্রতিদিন চিবিয়ে খেতে হবে। উফফ!! মুখটি কি এখনি তেতো হয়ে গেলো?? আরে সহজ সমাধান দেই! নিমপাতা বেটে ছোট ছোট বড়ি তৈরি করে রোদে শুকাতে দিন। ভালো ভাবে শুকিয়ে গেলে কাঁচের বয়ামে সংরক্ষণ করুন। প্রতিদিন সকালে ২/৩ টি বড়ি পানি দিয়ে পেটে চালান করে দিন!</t>
  </si>
  <si>
    <t>Consuming neem leaves cures our body's junk i.e. speeds up the body's digestive system as well as removes toxins and improves blood purity. As a result, the body will get rid of constipation and your skin will be clear. For this, 3/4 neem leaves should be chewed daily. Phew!! Is the face bitter now?? Hey give a simple solution! Make small pills of neem leaves and dry them in the sun. Store in a glass jar after drying well. Take 2/3 pill every morning with water!</t>
  </si>
  <si>
    <t>নিম পাতা সেদ্ধ পানি গোসলের পানির সাথে মিশিয়ে নিন। যাদের স্কিন ইরিটেশন এবং চুলকানি আছে তাদের এতে আরাম হবে আর গায়ে দুর্গন্ধের ব্যাপারটাও কমে যাবে আশা করা যায়।</t>
  </si>
  <si>
    <t>Mix boiled neem leaves with bath water. Those with skin irritations and itchiness are expected to find relief and reduce body odor.</t>
  </si>
  <si>
    <t>নিম পাতা সেদ্ধ পানি বোতলে ভরে ফ্রিজে রেখে দিতে পারেন। কোন ফেইস প্যাক পেস্ট করার সময় পানির বদলে এই নিম পানি ব্যবহার করতে পারেন।</t>
  </si>
  <si>
    <t>Neem leaves can be boiled in a water bottle and kept in the fridge. You can use this neem water instead of water while applying any face pack paste.</t>
  </si>
  <si>
    <t>নিমের ডাল যে দাঁতের জন্য উপকারী সে কথা আর বলার অপেক্ষা রাখে না। মুখের দুর্গন্ধ ও দাঁতের জীবাণু রোধে এটি বেশ কার্যকরী।</t>
  </si>
  <si>
    <t>It goes without saying that neem dal is good for teeth. It is very effective in preventing bad breath and tooth decay.</t>
  </si>
  <si>
    <t>কাটা ছেড়া বা পোড়া স্থানে নিম পাতার রস ভেষজ ওষুধের মতো কাজ করে।</t>
  </si>
  <si>
    <t>Neem leaf juice acts as a herbal remedy for cuts and burns.</t>
  </si>
  <si>
    <t>নিম পাতা রোদে শুকিয়ে গুঁড়ো করে রেখে দিতে পারেন। পরবর্তীতে ফেইস মাস্ক হিসেবে ব্যবহার করার জন্য।</t>
  </si>
  <si>
    <t>Neem leaves can be dried in the sun and powdered. Later to use as a face mask.</t>
  </si>
  <si>
    <t>কাঁচা হলুদের মধ্যে গ্যাস্ট্রো-প্রটেক্টিভ কিছু গুণ থাকে যা খাবার পরিপাকে সাহায্য করে। ফলে হজমের গোলমাল, গ্যাসের সমস্যার ক্ষেত্রে কাঁচা হলুদ খুবই উপকার দেয়।</t>
  </si>
  <si>
    <t>Raw turmeric has some gastro-protective properties that help in digestion. As a result, raw turmeric is very beneficial for digestive disorders, gas problems.</t>
  </si>
  <si>
    <t>Dusbus</t>
  </si>
  <si>
    <t>কাঁচা হলুদের উপকারিতা '</t>
  </si>
  <si>
    <t>Benefits of Raw Turmeric</t>
  </si>
  <si>
    <t>হলুদে থাকা কারকিউমিনের অ্যান্টি-ইনফ্লেমেটরি ও অ্যান্টি-অক্সিড্যান্ট উপাদান থাকায় তা বিভিন্ন ব্যাকটেরিয়ার আক্রমণ থেকে খাদ্যনালীকে বাঁচায়। আমরা রোজ যে খাবার খাই, তার মধ্যে অনেকসময়ই নানা জীবাণু থেকে যেতে পারে। খাবারে কাঁচা হলুদ বা হলুদ গুঁড়ো ব্যবহার করলে তা খাদ্যনালীকে ক্ষতিকারক জীবাণুর সংক্রমণ থেকে বাঁচায় ও খাদ্যনালীর প্রদাহের সম্ভাবনা কমায়।</t>
  </si>
  <si>
    <t>Due to the anti-inflammatory and anti-oxidant properties of curcumin in turmeric, it protects the esophagus from various bacterial attacks. In the food we eat every day, many germs can remain. Consuming raw turmeric or turmeric powder in food protects the esophagus from harmful bacteria and reduces the possibility of esophagitis.</t>
  </si>
  <si>
    <t>বহু প্রাচীনকাল থেকেই কাঁচা হলুদকে হাড়ের নানারকম রোগের ক্ষেত্রে ব্যবহার করা হয়। হাত বা পা মচকে গেলে চুন-হলুদ লাগানোর কথা তো আমরা সবাইই জানি। এছাড়া কাঁচা হলুদ বেটে ভাঙ্গা হাড়ের জায়গায় লাগালে তা উপকার দেয়। দুধে কাঁচা হলুদ দিয়ে খেলেও তা এক্ষেত্রে উপকার দেয়। হলুদের অ্যান্টি-ইনফ্লেমেটরি গুণ ব্যথা, প্রদাহকে কমায় এবং হাড়ের টিস্যুগুলিকে রক্ষা করে ও ভাঙ্গা হাড় জোড়া লাগতে সাহায্য করে।</t>
  </si>
  <si>
    <t>Since ancient times, raw turmeric has been used in various bone diseases. We all know about applying lime-yellow when the hand or foot is sprained. Besides, applying raw turmeric beet to the broken bone is beneficial. Eating with raw turmeric in milk is also beneficial in this regard. The anti-inflammatory properties of turmeric reduce pain, inflammation and protect bone tissue and help repair broken bones.</t>
  </si>
  <si>
    <t>কাঁচা হলুদে থাকা কারকিউমিন হাড়ের ক্ষয় ও হাড়ের গঠনের মধ্যে সামঞ্জস্য বজায় রাখে ও হাড়কে সুস্থ ও মজবুত রাখে। মেনোপজের সময় মহিলাদের যে হাড়ের ক্ষয় হয়, তা থেকেও কাঁচা হলুদ আমাদের বাঁচায়।</t>
  </si>
  <si>
    <t>Curcumin in raw turmeric maintains balance between bone loss and bone formation and keeps bones healthy and strong. Raw turmeric also saves us from the bone loss that women experience during menopause.</t>
  </si>
  <si>
    <t>ট্রমাটিক ডিসঅর্ডারের ক্ষেত্রে যেসমস্ত খারাপ, ভীতিজনক স্মৃতি থাকে, হলুদে থাকা কারকিউমিন তা কমাতে সাহায্য করে। এছাড়া কাঁচা হলুদের অ্যান্টি-ইনফ্লেমেটরি গুণ স্ট্রেস বা চাপ, উদ্বেগ থেকে আমাদের মুক্তি দেয়।</t>
  </si>
  <si>
    <t>Curcumin in turmeric helps reduce all the bad, scary memories associated with post-traumatic stress disorder. Besides, the anti-inflammatory properties of raw turmeric relieve us from stress or anxiety.</t>
  </si>
  <si>
    <t>হলুদ ও হলুদে থাকা কারকিউমিন অ্যান্টি-ডায়াবেটিক এজেন্ট হিসেবে কাজ করে ও রক্তে শর্করার মাত্রা কমাতে সাহায্য করে। এছাড়া কাঁচা হলুদ ইনসুলিন হরমোনের ক্রিয়াকে নিয়ন্ত্রণ করে রক্তে শর্করার মাত্রা নিয়ন্ত্রণে রাখে ও অগ্ন্যাশয়কে সুস্থ রাখে।</t>
  </si>
  <si>
    <t>Turmeric and curcumin present in turmeric act as anti-diabetic agents and help lower blood sugar levels. Besides, raw turmeric regulates the action of insulin hormone, keeps the blood sugar level under control and keeps the pancreas healthy.</t>
  </si>
  <si>
    <t>কাঁচা হলুদ বহু প্রাচীনকাল থেকেই ত্বকের ঔজ্জ্বল্য রক্ষা করতে ও ত্বকের বয়স কমায়। তাই বিভিন্ন ক্রিমের প্রয়োজনীয় উপাদান হিসেবে হলুদ ব্যবহার করা হয়। ত্বকের বিভিন্ন দাগ, রিঙ্কল ও সান ট্যান থেকে ত্বককে রক্ষা করার জন্য কাঁচা হলুদের পেস্ট ঘরেই তৈরি করে মুখে লাগানো যেতে পারে। হলুদে থাকা কারকিউমিনের অ্যান্টি-অক্সিড্যান্ট গুণ ত্বককে বয়সের ছাপ থেকে বাঁচায়।</t>
  </si>
  <si>
    <t>Raw turmeric has been used since ancient times to preserve skin radiance and reduce skin ageing. Hence turmeric is used as an essential ingredient in various creams. Raw turmeric paste can be prepared at home and applied on the face to protect the skin from various skin blemishes, wrinkles and sun tan. The anti-oxidant properties of curcumin present in turmeric protect the skin from signs of aging.</t>
  </si>
  <si>
    <t>কাঁচা হলুদে থাকা কারকিউমিন ক্যান্সার দূর করতে সহায়তা করে। কারকিউমিন ক্যান্সার কোষের বৃদ্ধি বন্ধ করে তাদের মৃত্যু ঘটায়। ফলে ক্যান্সারের সম্ভাবনা হ্রাস পায়। বিভিন্ন স্টাডি থেকে জানা গেছে প্রায় ৫৬ রকম ক্যান্সারের সম্ভাবনা কাঁচা হলুদ রোজ নিয়মিত খেলে কমে।</t>
  </si>
  <si>
    <t>Curcumin present in raw turmeric helps to eliminate cancer. Curcumin stops the growth of cancer cells and causes them to die. As a result, the chances of cancer are reduced. Various studies have shown that the risk of about 56 types of cancer is reduced by regular consumption of raw turmeric.</t>
  </si>
  <si>
    <t>হলুদে থাকা কারকিউমিন নানাভাবে আরথ্রাইটিসের হাত থেকে আমাদের বাঁচায়। কাঁচা হলুদ অ্যান্টি-ইনফ্লেমেটরি এজেন্ট হিসেবে কাজ করে ও তা হাড়ের কোষকে রক্ষা করে। ফলে যারা রিউম্যাটয়েড আরথ্রাইটিসে ভোগেন, দেখা গেছে সাধারণ ফিজিওথেরাপির থেকে তাঁরা যদি নিয়ম করে কাঁচা হলুদ খান, তাহলে তা ব্যথা কমায় ও হাড়ের জয়েন্টের মুভমেন্টে অনেক সাহায্য করে।</t>
  </si>
  <si>
    <t>Curcumin present in turmeric saves us from arthritis in many ways. Raw turmeric acts as an anti-inflammatory agent and protects bone cells. As a result, those who suffer from rheumatoid arthritis, it has been found that if they eat raw turmeric regularly, it reduces the pain and helps in the movement of bone joints.</t>
  </si>
  <si>
    <t>কাঁচা হলুদের অ্যান্টি-অক্সিড্যান্ট গুণ আমাদের বিষণ্ণ মনমরা ভাব, বদমেজাজ, ডিপ্রেশন কাটিয়ে মনকে চনমনে করে তুলতে সাহায্য করে।</t>
  </si>
  <si>
    <t>The anti-oxidant properties of raw turmeric helps us to clear our sad mood, moodiness, depression and calm our mind.</t>
  </si>
  <si>
    <t>নিয়ম করে কাঁচা হলুদ খাওয়া আমাদের স্ট্রোকের সম্ভাবনাকে এক ধাক্কায় অনেকটা কমিয়ে দিতে পারে। এছাড়া কাঁচা হলুদের অ্যান্টি-অক্সিড্যান্ট ও অ্যান্টি-ইনফ্লেমেটরি গুণ স্ট্রোকের পরবর্তী চিকিৎসাতেও অনেক উপকার দেয়। কাঁচা হলুদ হার্টকেও বিভিন্ন ক্ষতির হাত থেকে রক্ষা করে। এছাড়া অপারেশনের পরে যে হার্ট অ্যাটাকের সম্ভাবনা থাকে, তাকেও কাঁচা হলুদ কমাতে সাহায্য করে।</t>
  </si>
  <si>
    <t>Regular consumption of raw turmeric can significantly reduce our risk of stroke in one fell swoop. Apart from this, the anti-oxidant and anti-inflammatory properties of raw turmeric also provide many benefits in post-stroke treatment. Raw turmeric also protects the heart from various damages. Besides, raw turmeric also helps to reduce the possibility of heart attack after surgery.</t>
  </si>
  <si>
    <t>কাঁচা হলুদ দাঁতের ওপরে থাকা এনামেলের আস্তরণকে রক্ষা করে ও দাঁতের ক্ষয় থেকে দাঁতকে বাঁচায়। হলুদের অ্যান্টি-ব্যাকটেরিয়াল গুণাবলী থাকায় তা জীবাণুকে থেকেও দাঁতকে রক্ষা করে। তাই অনেকসময় বিভিন্ন টুথপেস্টে হলুদকে আবশ্যকীয় উপাদান হিসেবে ব্যবহার করা হয়। এছাড়া মাড়ি থেকে রক্ত পড়া কমাতে ও মুখের ভেতরে ক্ষত সারাতে কাঁচা হলুদ নিয়ম করে খাওয়া যেতে পারে।</t>
  </si>
  <si>
    <t>Raw turmeric protects the enamel layer on top of the teeth and protects the teeth from tooth decay. Turmeric also protects teeth from germs due to its anti-bacterial properties. Therefore, turmeric is often used as an essential ingredient in various toothpastes. Besides, raw turmeric can be eaten regularly to reduce bleeding from the gums and to heal wounds inside the mouth.</t>
  </si>
  <si>
    <t>কাঁচা হলুদের অ্যান্টি-ওবেসিটি প্রপার্টি থাকায় নিয়ম করে কাঁচা হলুদ খেলে তা শরীরে মেদ জমতে বাধা দেয় ও মেটাবলিজমের হার বাড়ায়।</t>
  </si>
  <si>
    <t>As raw turmeric has anti-obesity properties, regular consumption of raw turmeric prevents accumulation of fat in the body and increases the rate of metabolism.</t>
  </si>
  <si>
    <t>হলুদে থাকা কারকিউমিন ইনফ্লুয়েঞ্জা, সর্দিকাশি কমাতে সাহায্য করে। এছাড়া কাঁচা হলুদ আমাদের শরীরের ইমিউনিটি বা অনাক্রম্যতা বাড়ায় ও সর্দিকাশি থেকে আরাম দেয়। কাঁচা হলুদে থাকা ভিটামিন সি-ও সর্দিকাশি কমাতে সাহায্য করে।</t>
  </si>
  <si>
    <t>Curcumin present in turmeric helps to reduce influenza, cold. Besides, raw turmeric increases the immunity of our body and gives relief from cold. Vitamin C present in raw turmeric also helps in reducing cold.</t>
  </si>
  <si>
    <t>উঁচু তাপমাত্রায় রান্না করার ফলে রান্নার তেলের যে অক্সিডেশন বা জারণ প্রক্রিয়া শুরু হয় তার ফলে অনেক ক্ষতিকারক পদার্থ উৎপন্ন হয় যা ক্যান্সার ও ফাইব্রোসিস ডেকে আনতে পারে। তাই কাঁচা হলুদের পেস্ট করে বা হলুদ গুঁড়ো দিয়ে রান্নার জিনিস মেখে রাখার পর তারপর তা দিয়ে রান্না করলে তা রান্নার তেলের অক্সিডেশন কমায় ও আমাদের ক্যান্সারের সম্ভাবনাকেও কমায়।</t>
  </si>
  <si>
    <t>Cooking at high temperatures causes the oxidation of cooking oil to produce many harmful substances that can cause cancer and fibrosis. So applying raw turmeric paste or coating the cooking items with turmeric powder and then cooking with it reduces the oxidation of the cooking oil and also reduces our chances of cancer.</t>
  </si>
  <si>
    <t>কাঁচা হলুদের অ্যান্টি-ইনফ্লেমেটরি গুণ আমাদের তলপেটে ব্যথা কমাতে সাহায্য করে।</t>
  </si>
  <si>
    <t>The anti-inflammatory properties of raw turmeric help in reducing the pain in our lower abdomen.</t>
  </si>
  <si>
    <t>কাঁচা হলুদের মধ্যে অ্যান্টি-অক্সিড্যান্ট গুণ থাকায় তা অ্যানিমিয়ার হাত থেকে আমাদের বাঁচায়। মেয়েদের সাধারণত অ্যানিমিয়া হওয়ার প্রবণতা দেখা যায়, তাই তাদের পক্ষে কাঁচা হলুদ নিয়ম করে খাওয়া খুবই উপকারী। এছাড়া হলুদে থাকা কারকিউমিন লোহিত রক্তকণিকাকে রক্ষা করে। হলুদে প্রচুর পরিমাণে আয়রন থাকায় তা রক্তে আয়রনের ঘাটতিকেও মেটাতে সাহায্য করে।</t>
  </si>
  <si>
    <t>As raw turmeric has anti-oxidant properties, it saves us from anemia. Girls are generally prone to anemia, so consuming raw turmeric regularly is very beneficial for them. Besides, curcumin present in turmeric protects red blood cells. Due to its high iron content, turmeric also helps in treating iron deficiency in the blood.</t>
  </si>
  <si>
    <t>অ্যালজাইমার সারা পৃথিবীতেই এখন মারাত্মক রোগের আকার ধারণ করেছে। হলুদে থাকা কারকিউমিন অ্যালজাইমারের চিকিৎসায় সাহায্য করে। হলুদের  অ্যান্টি-ইনফ্লেমেটরি, অ্যান্টি-অক্সিড্যান্ট গুণ, স্মৃতিকে রক্ষা করার ক্ষমতা অ্যালজাইমারের চিকিৎসায় কাজে লাগে। দেখা গেছে নিয়ম করে কাঁচা হলুদ খেলে তা এই রোগের সম্ভাবনাকে অনেকটাই কমায়</t>
  </si>
  <si>
    <t>Alzheimer's has now become a serious disease worldwide. Curcumin in turmeric helps treat Alzheimer's. Turmeric's anti-inflammatory, anti-oxidant properties, ability to protect memory are useful in the treatment of Alzheimer's. It has been found that eating raw turmeric regularly reduces the chances of this disease.</t>
  </si>
  <si>
    <t>হলুদে থাকা কারকিউমিন শ্বাসনালীর পথে থাকা বাধাকে দূর করে ও শ্বাস নেবার ক্ষমতা বাড়ায়। ফলে হাঁপানি থাকলে নিয়ম করে কাঁচা হলুদ খেয়ে দেখুন, সহজে উপকার পাবেন।</t>
  </si>
  <si>
    <t>Curcumin in turmeric clears the airways and improves breathing. As a result, if you have asthma, try eating raw turmeric regularly, you will get benefits easily.</t>
  </si>
  <si>
    <t>হেপাটাইটিসের ফলে আমাদের যকৃতের প্রদাহ হয়। কাঁচা হলুদের অ্যান্টি-ইনফ্লেমেটরি ও অ্যান্টি-ভাইরাল গুণ হেপাটাইটিসের সময় যকৃতের প্রদাহ থেকে আমাদের বাঁচায়। এছাড়া হেপাটাইটিস ভাইরাসের থেকেও হলুদ আমাদের রক্ষা করে। কাঁচা হলুদ নিয়ম করে খেলে তা যকৃতকে ক্ষতির হাত থেকে রক্ষা করে ও যকৃতের স্বাভাবিক কাজকে বজায় রাখতে সাহায্য করে।</t>
  </si>
  <si>
    <t>Hepatitis causes inflammation of our liver. The anti-inflammatory and anti-viral properties of raw turmeric save us from liver inflammation during hepatitis. Turmeric also protects us from hepatitis virus. Regular consumption of raw turmeric protects the liver from damage and helps maintain normal liver function.</t>
  </si>
  <si>
    <t>নিয়ম করে কাঁচা হলুদ খাওয়া আমাদের গলগণ্ডের সম্ভাবনাকে কমায়। এছাড়া থাইরয়েডের প্রদাহ থেকে বাঁচতে হলুদে থাকা কারকিউমিন আমাদের সাহায্য করে।</t>
  </si>
  <si>
    <t>Regular consumption of raw turmeric reduces our chances of goiter. Besides, curcumin present in turmeric helps us to get rid of thyroid inflammation.</t>
  </si>
  <si>
    <t>হলুদ গাছকে ফাইটো-ইস্ট্রোজেন বা ইস্ট্রোজেন হরমোনের উদ্ভিজ্জ উৎস বলা হয়। ইস্ট্রোজেন মেয়েদের দেহে থাকা একটা অত্যন্ত গুরুত্বপূর্ণ হরমোন। কাঁচা হলুদের ব্যথা কমানোর ক্ষমতা, অ্যান্টি-ইনফ্লেমেটরি, অ্যান্টি-অক্সিড্যান্ট গুণ ডিপ্রেশন কাটানোর ক্ষমতা মেনোপজের সময় নানাভাবে সাহায্য করে।</t>
  </si>
  <si>
    <t>Turmeric is said to be a plant source of phyto-estrogens or estrogen hormones. Estrogen is a very important hormone in the female body. Raw turmeric's pain-relieving properties, anti-inflammatory, anti-oxidant properties and anti-depression properties help in many ways during menopause.</t>
  </si>
  <si>
    <t>বিভিন্ন রিসার্চ থেকে জানা গেছে হলুদে উপস্থিত কারকিউমিন মূত্রনালীর সংক্রমণ থেকে আমাদের বাঁচায়। তাছাড়া কাঁচা হলুদের অ্যান্টি-বায়োটিক ও অ্যান্টি-ব্যাকটেরিয়াল গুণ মূত্রনালীকে জীবাণুর হাত থেকে রক্ষা করে।</t>
  </si>
  <si>
    <t>Various researches have shown that curcumin present in turmeric saves us from urinary tract infections. Moreover, the anti-biotic and anti-bacterial properties of raw turmeric protect the urinary tract from germs.</t>
  </si>
  <si>
    <t>কাঁচা হলুদ অ্যান্টি-বায়োটিক ও অ্যান্টি-ব্যাকটেরিয়াল গুণ বিভিন্ন ক্ষত তাড়াতাড়ি সারাতে সহায়তা করে ও ক্ষতের জায়গায় নতুন চামড়া জন্মাতে সাহায্য করে। অপারেশনের পরে ব্যথা কমাতে ও পোড়ার ক্ষত কমাতে কাঁচা হলুদ সাহায্য করে।</t>
  </si>
  <si>
    <t>The anti-biotic and anti-bacterial properties of raw turmeric help heal various wounds quickly and help new skin grow at the wound site. Raw turmeric helps reduce post-operative pain and burns.</t>
  </si>
  <si>
    <t>কাঁচা হলুদে থাকা কারকিউমিন মস্তিস্কে রক্ত চলাচলকে স্বাভাবিক রাখে ও বয়সজনিত সমস্যা থেকে মস্তিষ্ককে বাঁচায়। এছাড়া ‘মুড’ ঠিক রাখতে ও স্মৃতিশক্তি বাড়াতেও নিয়ম করে কাঁচা হলুদ খাওয়া আমাদের উপকার দেয়।</t>
  </si>
  <si>
    <t>Curcumin present in raw turmeric keeps the blood flow in the brain normal and protects the brain from age related problems. Apart from this, regular consumption of raw turmeric benefits us to maintain 'mood' and improve memory.</t>
  </si>
  <si>
    <t>কাঁচা হলুদ ও হলুদে থাকা কারকিউমিনের জিনকে রক্ষা করার কিছু ক্ষমতা আছে। ফলে তা আমাদের ডি.এন.এ.-কে বিভিন্নভাবে আঘাত থেকে রক্ষা করে। ক্যান্সারের ফলে যেসমস্ত কোষের ডি.এন.এ. ক্ষতিগ্রস্ত হয়, তাদের কাঁচা হলুদ কেমোথেরাপির উপাদানগুলির সাথে সংবেদনশীল করে তোলে। এছাড়া বিভিন্ন রিসার্চ থেকে জানা গেছে কাঁচা হলুদের পেস্ট বা এক্সট্র্যাক্ট কোষের ডি.এন.এ.-কে ৮০ শতাংশ রক্ষা করে।</t>
  </si>
  <si>
    <t>Curcumin in raw turmeric and turmeric has some gene-protective properties. As a result, it protects our DNA from damage in various ways. The DNA of all cells resulting from cancer. are damaged, sensitizing them to the components of raw yellow chemotherapy. Besides, it has been reported from various researches that raw turmeric paste or extract protects 80 percent of DNA of cells.</t>
  </si>
  <si>
    <t>ধাতু দ্বারা আমাদের শরীরে বিষক্রিয়া হলে কাঁচা হলুদ তা থেকে আমাদের বাঁচতে সাহায্য করে। সিসা, অ্যালুমিনিয়াম, পারদ, ক্যাডমিয়ামের থেকে শরীরে বিষক্রিয়া হলে কাঁচা হলুদ উপকার দেয়। খনি এলাকায় যেসমস্ত মানুষ বসবাস করেন, তাঁদের এই ধাতব বিষক্রিয়া থেকে বাঁচতে নিয়ম করে কাঁচা হলুদ খাওয়া উচিত।</t>
  </si>
  <si>
    <t>If our body is poisoned by metals, raw turmeric helps us to get rid of it. Raw turmeric is beneficial in body poisoning from lead, aluminum, mercury, cadmium. All the people who live in mining areas should consume raw turmeric regularly to avoid this metal poisoning.</t>
  </si>
  <si>
    <t>কাঁচা হলুদে থাকা কারকিউমিন ও অ্যান্টি-ইনফ্লেমেটরি গুণ অগ্ন্যাশয়কে সুস্থ রাখে ও প্রদাহের হাত থেকে অগ্ন্যাশয়কে রক্ষা করে। এছাড়া অগ্ন্যাশয়ের ক্যান্সারের থেকেও নিয়ম করে কাঁচা হলুদ খেলে মুক্তি মেলে।</t>
  </si>
  <si>
    <t>Curcumin and anti-inflammatory properties in raw turmeric keep the pancreas healthy and protect the pancreas from inflammation. Apart from this, regular consumption of raw turmeric also relieves pancreatic cancer.</t>
  </si>
  <si>
    <t>হলুদে থাকা কারকিউমিনের অ্যান্টি-ইনফ্লেমেটরি গুণ বিভিন্ন পেশীর টানজনিত রোগ, যেমন আরথ্রাইটিস, অস্টিও-আরথ্রাইটিস, অষ্টিও-পোরোসিস প্রভৃতির প্রদাহ থেকে আমাদের মুক্তি দেয়। পেশীতন্তুর ক্ষয় থেকেও কাঁচা হলুদ আমাদের রক্ষা করে।</t>
  </si>
  <si>
    <t>The anti-inflammatory properties of curcumin present in turmeric relieve us from the inflammation of various muscle tension diseases like arthritis, osteo-arthritis, osteoporosis etc. Raw turmeric also protects us from the breakdown of muscle fibers.</t>
  </si>
  <si>
    <t>কাঁচা হলুদে থাকা কারকিউমিন আমাদের শরীরে অ্যান্টি-অক্সিড্যান্ট ডিফেন্স গড়ে তোলে ও তার ফলে থ্যালাসেমিয়ার হাত থেকে আমাদের মুক্তি দেয়।</t>
  </si>
  <si>
    <t>Curcumin present in raw turmeric builds anti-oxidant defense in our body and thereby frees us from thalassemia.</t>
  </si>
  <si>
    <t>ধূমপানের ফলে তামাক ও নিকোটিন আমাদের ফুসফুসের ক্ষতি করে। কাঁচা হলুদে থাকা কারকিউমিন ফুসফুসকে খানিকটা হলেও ক্ষতির হাত থেকে বাঁচায় ও ফুসফুসের প্রদাহ হ্রাস করে।</t>
  </si>
  <si>
    <t>Tobacco and nicotine from smoking damage our lungs. The curcumin present in raw turmeric protects the lungs from minor damage and reduces lung inflammation.</t>
  </si>
  <si>
    <t>কাঁচা হলুদ নিয়ম করে খেলে আমাদের যকৃত সুস্থ থাকে ও গলব্লাডারের কাজও ঠিকঠাক হয়। এছাড়া যকৃতের প্রদাহ থেকে কাঁচা হলুদ আমাদের রক্ষা করে।</t>
  </si>
  <si>
    <t>Eating raw turmeric regularly keeps our liver healthy and the gallbladder works properly. Besides, raw turmeric protects us from liver inflammation.</t>
  </si>
  <si>
    <t>নিয়মিত মদ্যপানের ফলে যে গ্যাস্ট্রিকের প্রদাহ, মস্তিস্ক ও ফ্যাটি লিভার ডিসিস হয়, তার থেকে বাঁচতে কাঁচা হলুদ আমাদের সাহায্য করে। দেখা গেছে প্রায় ৭৮.৯ শতাংশ ফ্যাটি লিভার ডিসিস নিয়ম করে কাঁচা হলুদ খাবার ফলে কমে যায়।</t>
  </si>
  <si>
    <t>Raw turmeric helps us to avoid gastric inflammation, brain and fatty liver disease caused by regular drinking. It has been found that about 78.9 percent of fatty liver disease is reduced as a result of eating raw turmeric regularly.</t>
  </si>
  <si>
    <t>বিভিন্ন রিসার্চে দেখা গেছে কাঁচা হলুদে থাকা কারকিউমিন মাত্র ১২ সপ্তাহেই কোলেস্টেরলকে একধাক্কায় অনেকটা কমিয়ে আনে। যারা কোলেস্টেরলের সমস্যায় ভুগছেন, নিয়ম করে ওষুধ খেতে হয়, তাঁরা এবার নিয়ম করে কাঁচা হলুদ খেয়ে দেখতে পারেন। উপকার পাবেন।</t>
  </si>
  <si>
    <t>Various researches have shown that curcumin present in raw turmeric significantly reduces cholesterol in just 12 weeks. Those who are suffering from cholesterol problem and have to take medicine regularly, they can eat raw turmeric regularly. You will benefit.</t>
  </si>
  <si>
    <t>কাঁচা হলুদে থাকা কারকিউমিন আমাদের রক্তনালীকে উন্মুক্ত করে ও রক্ত চলাচলে বাধাকে দূর করে। ফলে রক্তচাপ কমায়।</t>
  </si>
  <si>
    <t>Curcumin present in raw turmeric opens up our blood vessels and removes blockages in blood flow. As a result, blood pressure decreases.</t>
  </si>
  <si>
    <t>কাঁচা হলুদ রক্তকে পরিশুদ্ধ রাখতে সাহায্য করে ও রক্তকে পরিষ্কার রাখে। একারণে বহু প্রাচীনকাল থেকেই কাঁচা হলুদ বিভিন্ন আয়ুর্বেদিক ওষুধ হিসেবে ব্যবহার করা হয়।</t>
  </si>
  <si>
    <t>Raw turmeric helps purify the blood and keeps the blood clean. Hence, raw turmeric has been used as various Ayurvedic medicines since ancient times.</t>
  </si>
  <si>
    <t>পিরিয়ডসের আগে বা পিরিয়ডসের সময় পেটে ব্যথা যদি হয়, তাহলে নিয়ম করে কাঁচা হলুদ খান। কাঁচা হলুদের অ্যান্টি-ইনফ্লেমেটরি গুণ পেট ব্যথা কমাতে সাহায্য করে। এছাড়া পলি-সিস্টিক ওভারি থাকলেও কাঁচা হলুদ নিয়ম করে খেয়ে যান, উপকার পাবেন।</t>
  </si>
  <si>
    <t>If you have abdominal pain before or during periods, then eat raw turmeric regularly. The anti-inflammatory properties of raw turmeric help reduce stomach pain. Besides, if you have poly-cystic ovary, eat raw turmeric regularly, you will get benefits.</t>
  </si>
  <si>
    <t>কাঁচা হলুদের অ্যান্টি-ইনফ্লেমেটরি ও অ্যান্টি-ব্যাকটেরিয়াল গুণ মুখে ব্রণকে কমায়। ব্রণ সমস্যার থেকে মুক্তি পাবার জন্য মুখে নিয়ম করে কাঁচা হলুদ পেস্ট করে মাখুন ও খান, দেখবেন তাড়াতাড়ি উপকার পাচ্ছেন।</t>
  </si>
  <si>
    <t>The anti-inflammatory and anti-bacterial properties of raw turmeric reduce acne on the face. To get rid of acne problem, regularly apply raw turmeric paste on the face and eat it, you will see the benefits soon.</t>
  </si>
  <si>
    <t>কাঁচা হলুদ অ্যান্টি-অ্যালার্জিক হিসেবে কাজ করে। ফলে ত্বক ও খাবারের থেকে অ্যালার্জির প্রবণতা থাকলে কাঁচা হলুদ সাহায্য করতে পারে।</t>
  </si>
  <si>
    <t>Raw turmeric acts as an anti-allergic. As a result, raw turmeric can help if you are prone to skin and food allergies.</t>
  </si>
  <si>
    <t>বিভিন্ন পেনকিলার খেলে যে গ্যাস্ট্রিকের সমস্যা হয়, এছাড়া বিভিন্ন ওষুধের যে পার্শ্বপ্রতিক্রিয়া থেকে আমাদের যকৃত, কিডনিকে কাঁচা হলুদ সুস্থ রাখে। এছাড়া কাঁচা হলুদ নিজেও অনেকসময় বিভিন্ন রোগের ওষুধ হিসেবে ব্যবহৃত হয়।</t>
  </si>
  <si>
    <t>Raw turmeric keeps our liver and kidneys healthy from the side effects of various drugs, which are caused by gastric problems. Besides, raw turmeric itself is often used as medicine for various diseases.</t>
  </si>
  <si>
    <t>কাঁচা হলুদ ভিটামিন ই-র থেকে ৫ থেকে ৮ গুণ ও ভিটামিন সি-র থেকে শক্তিশালী অ্যান্টি-অক্সিড্যান্ট। ফলে কাঁচা হলুদ নিয়ম করে খেলে তা আমাদের অনাক্রম্যতা বাড়ায় ও বিভিন্ন রোগের হাত থেকে বাঁচায়।</t>
  </si>
  <si>
    <t>Raw turmeric is 5 to 8 times more powerful antioxidant than vitamin E and vitamin C. As a result, eating raw turmeric regularly increases our immunity and saves us from various diseases.</t>
  </si>
  <si>
    <t>কাঁচা হলুদ মেশানো দুধ অ্যামাইনো অ্যাসিড ও ট্রিপটোফ্যান উৎপন্ন করে যা অনিদ্রা রোগের ওষুধ হিসেবে কাজ করে এবং শান্তিপূর্ণ ঘুমে সাহায্য করে।</t>
  </si>
  <si>
    <t>Milk mixed with raw turmeric produces amino acids and tryptophan that act as anti-insomnia drugs and promote restful sleep.</t>
  </si>
  <si>
    <t>কাঁচা হলুদ মস্তিস্কে মিউকাস চলাচলকে বাড়িয়ে তোলে। ফলে সাইনাসের সমস্যা ও অন্যান্য মাথা ধরা ও মাথা ব্যথা থেকে মুক্তি দেয়।</t>
  </si>
  <si>
    <t>Raw turmeric increases mucus movement in the brain. As a result, it relieves sinus problems and other headaches.</t>
  </si>
  <si>
    <t>কাঁচা হলুদে থাকা ইস্ট্রোজেন হরমোন মেয়েদের প্রজননে সাহায্য করে। এছাড়া হরমোনের সমস্যার জন্যে যদি প্রেগন্যান্সিতে সমস্যা হয়, তাহলে নিয়ম করে কাঁচা হলুদ দুধে মিশিয়ে খান, উপকার পাবেন।</t>
  </si>
  <si>
    <t>Estrogen hormone present in raw turmeric helps in female fertility. Besides, if you have problems with pregnancy due to hormonal problems, then eat raw turmeric mixed with milk regularly, you will get benefits.</t>
  </si>
  <si>
    <t>বিভিন্ন বৈজ্ঞানিক পরীক্ষার ফলে জানা গেছে কাঁচা হলুদে থাকা কারকিউমিন ও অ্যান্টি-অক্সিড্যান্ট গুণ বাচ্ছাদের মধ্যে লিউকেমিয়ার সম্ভাবনাকে অনেকাংশেই কমায়।</t>
  </si>
  <si>
    <t>As a result of various scientific tests, it has been found that the curcumin and anti-oxidant properties present in raw turmeric reduce the chances of leukemia in children to a great extent.</t>
  </si>
  <si>
    <t>কাঁচা হলুদ খুশকির সমস্যা, চুল পড়ার সমস্যা, ইত্যাদির থেকেও আমাদের মুক্তি দেয়।</t>
  </si>
  <si>
    <t>Raw turmeric also relieves us from dandruff problems, hair fall problems, etc.</t>
  </si>
  <si>
    <t>তেঁতুল আমাদের শরীরে হজম শক্তি বাড়তে সাহায্য করে। যার কারণে আমাদের পেটের পীড়া, গ্যাস্ট্রিক, ডাইরেরিয়ার মতো সমস্যা থেকে মুক্তি পেতে পারি।</t>
  </si>
  <si>
    <t>Tamarind helps in increasing the digestive power in our body. Due to which we can get rid of problems like stomach pain, gastric, diarrhea.</t>
  </si>
  <si>
    <t>Bangla Alo</t>
  </si>
  <si>
    <t>তেঁতুল খাওয়ার উপকারিতা</t>
  </si>
  <si>
    <t>Benefits of eating tamarind</t>
  </si>
  <si>
    <t>নিয়মিত তেতুল খেলে আমাদের শরীরে কোষ্ঠকাঠিন্যের মতো সমস্যা থেকে মুক্তি পাওয়া যায়।</t>
  </si>
  <si>
    <t>Constipation can be relieved in our body by eating Tetul regularly.</t>
  </si>
  <si>
    <t>তেঁতুল গাছের ছাল বা বাকল আমাদের শরীরে পেটের ব্যাথা দূর করতে সাহায্য করে। তাই যাদের এই সমস্যাটি রয়েছে তারা প্রক্রিয়াকরণ খেয়ে নিতে পারেন তেঁতুল গাছ ছাল বা বাকল।</t>
  </si>
  <si>
    <t>Bark or bark of tamarind tree helps our body to get rid of stomach ache. So those who have this problem can eat processed tamarind tree bark or bark.</t>
  </si>
  <si>
    <t>তেঁতুলের বীজ খাওয়ার ফলে আমাদের শরীরে চিনির পরিমান কমাতে সাহায্য করে। নিয়মিত তেঁতুলের বীজে খাওয়ার ফলে আমাদের শরীরে ডায়বেটিক রোগ নিরাময় করতে ভূমিকা পালন করে। অন্যদিক ডায়বেটিক আক্রান্ত রোগীদের শরীরে সুগার নিরাময়ে কার্যকর ভূমিকা পালন করে। এর অনেকটা নিয়ন্ত্রণে আসে ডায়বেটিক রোগ।</t>
  </si>
  <si>
    <t>তেঁতুল সম্পূন ফ্যাট ফ্রি। পাশাপাশি তেঁতুল সুগারের মাত্রা নিয়ন্ত্রণ করে বিধায় তেঁতুল আমাদের শরীরে ওজনের মাত্রা কমাতে সাহায্য করে।</t>
  </si>
  <si>
    <t>Tamarind is completely fat free. Also tamarind helps in reducing the weight in our body as it controls the sugar level.</t>
  </si>
  <si>
    <t>তেঁতুলে রয়েছে এন্টি অক্সিডেন্ট। যা আমাদের মানব ক্যান্সার এর জীবাণু প্রতিরোধে ভূমিকা পালন করে। তেতুলের ফলে শরীরে ক্যান্সার প্রতিরোধে বেশ কার্যকর ভূমিকা পালন করে।</t>
  </si>
  <si>
    <t>Tamarind contains antioxidants. Which plays a role in preventing our human cancer germs. Turmeric plays a very effective role in preventing cancer in the body.</t>
  </si>
  <si>
    <t>তেঁতুল গাছের পাতা এবং ছালে রয়েছে তীব্র পরিমানে এন্টি সেপটিক। যা আমাদের শরীরে বিভিন্ন ধরণের ক্ষত নিরাময়ে কার্যকর ভূমিকা পালন করে।</t>
  </si>
  <si>
    <t>The leaves and bark of the tamarind tree are highly antiseptic. Which plays an effective role in healing various types of wounds in our body.</t>
  </si>
  <si>
    <t>তেঁতুল আমাদের ত্বকের উজ্জ্বলতা বৃদ্ধি করতে সাহায্য করে। সেই সাথে ত্বককে সূর্যের আলোর ক্ষতিকর অতিবেগুনি রশ্মির হাত থেকে ত্বককে সুরক্ষা প্রদান করে।</t>
  </si>
  <si>
    <t>Tamarind helps to increase the glow of our skin. It also protects the skin from the harmful ultraviolet rays of the sun.</t>
  </si>
  <si>
    <t>নিয়মিত তেতুলের বীজ গুঁড়ো করে নিয়মিত খেলে আমাদের শরীরে আলসার প্রতিরোধ করতে ভূমিকা পালন করে।</t>
  </si>
  <si>
    <t>Consuming turmeric seed powder regularly plays a role in preventing ulcers in our body.</t>
  </si>
  <si>
    <t>তেঁতুল আমাদের শরীরে বিদ্যমান কোলেস্টেরল এর প্রভাব কমাতে সাহায্য করে। যার কারণে আমাদের হার্ট সুস্থ থাকে।</t>
  </si>
  <si>
    <t>Tamarind helps reduce the effect of cholesterol in our body. Due to which our heart is healthy.</t>
  </si>
  <si>
    <t>নিয়মিত তেঁতুল খাওয়ার ফলে ট্যাবআমাদের শরীরে সর্দি কাশি প্রতিরোধের ক্ষেত্রে ভূমিকা পালন করে</t>
  </si>
  <si>
    <t>Consuming tamarind regularly helps our body to prevent colds and coughs</t>
  </si>
  <si>
    <t>আমাদের শরীরে নানা ধরনের এলার্জি প্রতিরোধে ভূমিকা পালন করে থাকে তেঁতুল।</t>
  </si>
  <si>
    <t>Tamarind plays a role in preventing various types of allergies in our body.</t>
  </si>
  <si>
    <t>নিয়মিত তেঁতুল খাওয়ার ফলে আমাদের লিভার সুরক্ষিত থাকে। ফলে লিভারের বিভিন্ন রোগ প্রতিরোধ করা সম্ভব হয়।</t>
  </si>
  <si>
    <t>Regular consumption of tamarind keeps our liver protected. As a result, various liver diseases can be prevented.</t>
  </si>
  <si>
    <t>অনেক সময় নির্দিষ্টি কিছু ঔষুধ যেমন এন্টি প্ল্যাটিলেট ড্র্যাগ ,ওইস্পিরিন ইত্যাদি ওষুধ যদি কোন কারণেই খেয়ে থাকেন, তার পাশাপাশি তেতুল খাওয়ার ফলে শরীরে রক্তপাত বৃদ্ধি পায়।</t>
  </si>
  <si>
    <t>Sometimes certain medicines such as anti-platelet drugs, oespirin etc. are taken for some reason, besides, consumption of bitter gourd increases the bleeding in the body.</t>
  </si>
  <si>
    <t>অতিরিক্ত তেঁতুল খাওয়ার ফলে রক্তে গ্লুকোজের মাত্রা কমে যায়। ফলে অনেকেই হাইপোগ্লেসিমিয়াতে আক্রান্ত হবার সম্ভাবনা বৃদ্ধি পায়।</t>
  </si>
  <si>
    <t>Consuming extra tamarind reduces blood glucose levels. As a result, many people are more likely to suffer from hypoglycemia.</t>
  </si>
  <si>
    <t>অনেক সময় অতিরিক্ত তেঁতুল খাওয়ার ফলে আমাদের শরীরে এলার্জির বৃদ্ধি পায়। অনেক সময় সেই এলার্জি থেকে নানা ধরনের ক্ষতের সৃষ্ট হয়।</t>
  </si>
  <si>
    <t>Many times eating too much tamarind increases the allergy in our body. Many times different types of wounds are caused from that allergy.</t>
  </si>
  <si>
    <t>অতিরিক্ত পরিমাণে তেঁতুল খেলে শরীরের ওজন কমে যেতে পারে।</t>
  </si>
  <si>
    <t>Consuming too much tamarind can lead to weight loss.</t>
  </si>
  <si>
    <t>এছাড়াও অতিরিক্ত তেঁতুল খেলে দাঁতের এনামেল নষ্ট হয়।ফলে দাঁতের ক্ষতি হয়। দাঁত নষ্ট হবার মতো সমস্যা হয়ে থাকে।</t>
  </si>
  <si>
    <t>Also eating too much tamarind destroys the tooth enamel, resulting in tooth damage. There are problems like tooth loss.</t>
  </si>
  <si>
    <t>অতিরিক্ত তেঁতুল খাওয়ার ফলে আমাদের শরীরে পিত্তথলিতে সমস্যা হয়। এই সমস্যা থেকে অনেকের পিত্তথলিতে পাথর হতে সাহায্য করে।</t>
  </si>
  <si>
    <t>Consuming too much tamarind causes gall bladder problems in our body. Gallstones help many people with this problem.</t>
  </si>
  <si>
    <t>তেঁতুলে প্রচুর পরিমানে রয়েছে এসিটিক এসিড। যা খাওয়ার ফলে শরীরে এসিডের পরিমাণ বৃদ্ধি পেতে সাহায্য করে।</t>
  </si>
  <si>
    <t>Tamarind is rich in acetic acid. Which helps to increase the amount of acid in the body as a result of eating.</t>
  </si>
  <si>
    <t>গ্রীষ্ম কালে মসলা জাতীয় খাবারের সাথে কাঁচা মরিচ খেলে তা ঘামের সাথে বেড়িয়ে যায় ফলে শরীর ঠাণ্ডা থাকে।</t>
  </si>
  <si>
    <t>In summer, eating raw chillies with spicy food helps in sweating, thus keeping the body cool.</t>
  </si>
  <si>
    <t>Somoyer Alo</t>
  </si>
  <si>
    <t>কাঁচা মরিচের উপকারিতা</t>
  </si>
  <si>
    <t>Benefits of green chillies</t>
  </si>
  <si>
    <t>চর্বি জাতীয় খাবারের সঙ্গে কাঁচা মরিচ খেলে মোটা হওয়ার কোনা ভয় থাকে না। কারণ কাঁচা মরিচ খাদ্যের সঙ্গে থাকা চর্বিকে ধ্বংস করে । ফলে স্লিম থাকা যায়।</t>
  </si>
  <si>
    <t>There is no fear of gaining weight by eating green chillies with fatty foods. Because green chili destroys the fat that comes with food. As a result, you can stay slim.</t>
  </si>
  <si>
    <t>কাঁচা মরিচে অবস্থিত ক্যাপসাইসিন খাদ্যে থাকা উচ্চমাত্রার চর্বি শুষে নিয়ে শরীরে মেদ রোধ করতে সাহায্য করে।</t>
  </si>
  <si>
    <t>Capsaicin found in green chilies helps in preventing body fat by absorbing high levels of fat in the diet.</t>
  </si>
  <si>
    <t>কাঁচা  মরিচ  প্রচুর পরিমাণে অ্যান্টিঅক্সিডেন্ট বিটা ক্যারোটিন আছে যা কার্ডোভাস্ক্যুলার সিস্টেম কে কর্মক্ষম রাখে</t>
  </si>
  <si>
    <t>Green chillies are rich in the antioxidant beta-carotene which keeps the cardiovascular system functioning.</t>
  </si>
  <si>
    <t>ত্বক ও চুল ভালো রাখতে কাঁচা মরিচে বিদ্যমান অ্যান্টি-অক্সিডেন্ট দারুণ উপকারি। তাছাড়াও রক্তনালী আর তরুনাস্থি গঠনে সাহায্য করে।</t>
  </si>
  <si>
    <t>Antioxidants present in green chillies are very beneficial for keeping skin and hair healthy. It also helps in the formation of blood vessels and cartilage.</t>
  </si>
  <si>
    <t>প্রতিদিন একটি করে কাঁচা মরিচ খেলে রক্ত জমাট বাধার ঝুঁকি কমে যায়। ও হৃদপিণ্ডের বিভিন্ন সমস্যা কমে যায়।</t>
  </si>
  <si>
    <t>Eating one green pepper every day reduces the risk of blood clots. And various heart problems are reduced.</t>
  </si>
  <si>
    <t>কাঁচা মরিচ মেটাবলিসম বাড়িয়ে ক্যালোরি পোড়াতে সহায়তা করে। ফলে নিয়মিত কাঁচা মরিচ খেলে রোগ প্রতিরোধ ক্ষমতা বাড়ে।</t>
  </si>
  <si>
    <t>Green pepper helps burn calories by increasing metabolism. As a result, regular consumption of green chili increases immunity.</t>
  </si>
  <si>
    <t>কাঁচা মরিচে আছে ভিটামিন এ যা হাড়, দাঁত ও মিউকাস মেমব্রেনকে ভালো রাখতে সহায়তা করে। এতে প্রচুর পরিমাণে ভিটামিন সি আছে যা মাড়ি ও চুলের সুরক্ষা করে।</t>
  </si>
  <si>
    <t>Green chillies contain vitamin A which helps in keeping bones, teeth and mucous membranes healthy. It is rich in vitamin C which protects gums and hair.</t>
  </si>
  <si>
    <t>নিয়মিত কাঁচা মরিচ খেলে নার্ভের বিভিন্ন সমস্যাও কমে যায়। প্রতিদিন খাবার তালিকায় অন্তত একটি করে কাঁচা মরিচ রাখলে ত্বকে সহজে বলিরেখা পড়ে না।</t>
  </si>
  <si>
    <t>Regular consumption of green chillies also reduces various nerve problems. If you include at least one green pepper in your daily diet, the skin will not get wrinkles easily.</t>
  </si>
  <si>
    <t>কাঁচা মরিচের অ্যান্টিঅক্সিডেন্ট ও ভিটামিন সি শরীরকে জ্বর, সর্দি, কাশি ইত্যাদি থেকে রক্ষা করে। ও যে কোনো ধরণের কাটা-ছেড়া কিংবা ঘা শুকানোর জন্য খুবই উপকারী</t>
  </si>
  <si>
    <t>Antioxidants and vitamin C of green chilli protect the body from fever, cold, cough etc. It is very useful for drying any kind of cuts or sores</t>
  </si>
  <si>
    <t>কাঁচা মরিচ ভিটামিন সি’র অত্যন্ত ভালো একটি উৎস। আরও রয়েছে ভিটামিন বি-৬, ভিটামিন এ, লোহা, কপার, পটাশিয়াম, অল্প পরিমাণে প্রোটিন ও কার্বোহাইড্রেট। এছাড়া কাঁচা মরিচে রয়েছে পানি ও ক্যারোটিন-বি, ক্যারোটিন-এ, লিউটেইন-জিজান্থিনের মতো ফাইটোনিউট্রিয়েন্ট। কোলেস্টেরল নেই একেবারেই।</t>
  </si>
  <si>
    <t>Chilli is a very good source of vitamin C. Also contains vitamin B-6, vitamin A, iron, copper, potassium, small amounts of protein and carbohydrates. Apart from this, green chillies contain water and phytonutrients like carotene-B, carotene-A, lutein-zeanthin. No cholesterol at all.</t>
  </si>
  <si>
    <t>কাঁচা মরিচ খাওয়া মাত্র শরীরে ভিটামিন সি-এর মাত্রা যেমন বৃদ্ধি পায়, তেমনি স্যালাইভার উৎপাদনও বৃদ্ধি পায়, যে কারণে হজম ক্ষমতার এত মাত্রায় উন্নতি ঘটে যে গ্যাস, অম্বল এবং বদহজমের মতো সমস্যা দূরে পালায় চোখের পলকে। ডায়েটারি ফাইবারে পরিপূর্ণ হওয়ার কারণে কাঁচা মরিচ হজমের জন্য খুবই উপকারী। এ ছাড়া ঠাণ্ডার সঙ্গে লড়তে সাহায্য করে কাঁচা মরিচ। হঠাৎ ঠাণ্ডা সমস্যা ও সাইনাসের সমস্যা থেকে বাঁচায় কাঁচা মরিচের থাকা ক্যারাসাসিন।</t>
  </si>
  <si>
    <t>Eating green chillies not only increases the level of vitamin C in the body, but also increases the production of saliva, which improves digestion to such an extent that problems like gas, heartburn and indigestion disappear in the blink of an eye. Being full of dietary fiber, green chillies are very beneficial for digestion. Apart from this, green chillies help fight against cold. Carassacin present in green pepper helps to prevent sudden cold and sinus problems.</t>
  </si>
  <si>
    <t>কাঁচা মরিচ খাওয়া মাত্র শরীরে এন্ডোরফিন নামক একটি হরমোনের ক্ষরণ বেড়ে যায়, যার প্রভাবে স্ট্রেসের প্রকোপ যেমন কমতে শুরু করে, তেমনি মন-মেজাজও চাঙ্গা হয়ে ওঠে। ফলে মানসিক অবসাদের মতো সমস্যার খপ্পরে পরার আশঙ্কা যায় কমে।</t>
  </si>
  <si>
    <t>Just eating green pepper increases the secretion of a hormone called endorphin in the body, under the influence of which the incidence of stress starts to decrease, as well as the mood also becomes stronger. As a result, the risk of getting into the grip of problems like depression is reduced.</t>
  </si>
  <si>
    <t>মরিচে রয়েছে প্রচুর মাত্রায় ভিটামিন সি এবং বিটা-ক্যারোটিন, যা দেহে প্রবেশ করা মাত্র রোগ প্রতিরোধ ক্ষমতাকে এতটাই চাঙ্গা করে তোলে যে ছোট-বড় কোনও রোগই ধারে কাছে ঘেঁষতে পারে না। সেই সঙ্গে নানাবিধ সংক্রমণে আক্রান্ত হওয়ার আশঙ্কাও কমে।</t>
  </si>
  <si>
    <t>Peppers are rich in vitamin C and beta-carotene, which upon entering the body boosts the immune system so much that no major or minor illness can come close. Along with that, the risk of getting affected by various infections is also reduced.</t>
  </si>
  <si>
    <t>মরিচে থাকা ক্যাপসিসিন মিউকাস মেমব্রেনের অন্দরে রক্তের প্রবাহ বাড়িয়ে দেয়। ফলে ঠাণ্ডা লাগার কারণে হওয়া নানবিধ শারীরিক সমস্যা যেমন কমে যায়, তেমনি সাইনাস ইনফেকশনের কষ্ট কমতেও সময় লাগে না।</t>
  </si>
  <si>
    <t>Capsaicin in chili peppers increases blood flow within mucous membranes. As a result, various physical problems caused by colds are reduced, similarly the suffering of sinus infection does not take time to reduce.</t>
  </si>
  <si>
    <t>প্রতিদিন কাঁচা মরিচ খেলে হজম ক্ষমতা এত মাত্রায় বৃদ্ধি পায় যে ওজন বৃদ্ধির আশঙ্কা একেবারে কমে যায়। সেই সঙ্গে শরীরে জমে থাকা ফ্যাট সেলেরা এত মাত্রায় গলতে শুরু করে যে ওজন নিয়ন্ত্রণে চলে আসতে একেবারেই সময় লাগে না।</t>
  </si>
  <si>
    <t>Consuming green chillies every day improves digestion to such an extent that the risk of weight gain is completely reduced. At the same time, the accumulated fat in the body begins to melt to such an extent that it takes no time at all to bring the weight under control.</t>
  </si>
  <si>
    <t>নিয়মিত কাঁচা মরিচ খাওয়া শুরু করলে ইনসুলিনের ক্ষমতা বৃদ্ধি পেতে শুরু করে। ফলে রক্তে শর্করার মাত্রা নিয়ন্ত্রণের বাইরে যাওয়ার সুযোগই পায় না। ফলে ডায়াবেটিসের মতো রোগে আক্রান্ত হওয়ার আশঙ্কা যায় কমে।</t>
  </si>
  <si>
    <t>If you start eating green chillies regularly, the insulin capacity starts to increase. As a result, blood sugar levels do not get a chance to go out of control. As a result, the risk of suffering from diseases like diabetes is reduced.</t>
  </si>
  <si>
    <t>কাঁচা মরিচের স্বাদ কেন ঝাল হয় জানা আছে? এর মধ্যে ক্যাপসিসিন নামক উপাদান এক্ষেত্রে নিজের খেল দেখিয়ে থাকে। এই উপাদানটি স্বাদ গ্রন্থিকে অ্যাকটিভ করে তোলার পাশাপাশি মস্তিষ্কের হাইপোথেলামাস অংশকে অতি মাত্রায় সচল করে তোলে। ফলে শরীরের তাপমাত্র এতটা কমে যায় যে গরমের খারাপ প্রভাব দেহের উপর পরার আশঙ্কা একেবারেই থাকে না।</t>
  </si>
  <si>
    <t>Do you know why the taste of green pepper is salty? Among them, the ingredient called capsaicin shows its game in this case. This ingredient activates the taste buds as well as overstimulates the hypothalamus part of the brain. As a result, the body temperature is reduced to such an extent that there is no risk of the bad effects of heat on the body.</t>
  </si>
  <si>
    <t>কাঁচা মরিচে থাকা একাধিক উপকারি উপাদান দেহে প্রবেশ করার পর এমন খেল দেখাতে শুরু করে যে কোনও ধরনের যন্ত্রণা কমতে সময়ই লাগে না। সেই সঙ্গে হজম ক্ষমতার উন্নতিতে এবং আলসারের মতো রোগকে দূরে রাখতেও কাঁচা মরিচ বিশেষ ভূমিকা পালন করে থাকে।</t>
  </si>
  <si>
    <t>After entering the body, the multiple beneficial ingredients present in green chillies start to play a role in reducing any kind of pain in no time. Along with this, green chillies play a special role in improving digestion and preventing diseases like ulcers.</t>
  </si>
  <si>
    <t>কাঁচা মরিচে থাকা একাধিক উপাকির উপাদান রক্তে উপস্থিত খারাপ কোলেস্টেরলের মাত্রা কমিয়ে ফেলতে বিশেষ ভূমিকা পালন করে থাকে। ফলে হার্টের কোনও ধরনের ক্ষতি হওয়ার আশঙ্কা একেবারে কমে যায়। সেই সঙ্গে ফাইব্রিনোলেটিক অ্যাকটিভিটিকে বাড়িয়ে দিয়ে মস্তিষ্কে যাতে ব্লাড ক্লট না হয়, সেদিকেও খেয়াল রাখে মরিচ। ফলে স্ট্রোকের আশঙ্কা একেবারে কমে যায়।</t>
  </si>
  <si>
    <t>Several compounds present in green chillies play a special role in reducing the level of bad cholesterol present in the blood. As a result, the risk of any kind of heart damage is completely reduced. Along with this, by increasing the fibrinolytic activity, pepper also takes care to prevent blood clots in the brain. As a result, the risk of stroke is completely reduced.</t>
  </si>
  <si>
    <t>যাঁরা এসব সমস্যায় ভুগছেন, তাঁদের জন্য খাওয়ার পর এক কাপ গরম পানিতে এক চা–চামচ আদার রস মিশিয়ে খেলে আমাশয়, পেটফাঁপা, পেটব্যথা দূর হবে। যাঁরা এ সমস্যায় দীর্ঘদিন ধরে ভুগছেন, তাঁরা এক চা–চামচ করে আদার রস, লেবুর রস ও মধু, একত্রে এক কাপ গরম পানিতে মিশিয়ে চায়ের মতো করে দিনে এবং রাতে নিয়মিত খেলে সুফল পাবেন।</t>
  </si>
  <si>
    <t>For those who are suffering from these problems, after eating a cup of hot water mixed with a teaspoon of ginger juice, dysentery, flatulence, stomach ache will go away. Those who have been suffering from this problem for a long time, they will get benefits by mixing a teaspoon of ginger juice, lemon juice and honey together in a cup of hot water and drinking it like tea regularly day and night.</t>
  </si>
  <si>
    <t>আদার উপকারিতা</t>
  </si>
  <si>
    <t>ফুসফুসের ধমনিতে কোনো সংক্রমণ থাকলে এবং শ্বাস নিতে কষ্ট হলে অথবা হাঁপানি থাকলে প্রতিদিন দুবেলা এক চা–চামচ করে আদার রস, লেবুর রস, মধু এক কাপ গরম পানিতে মিশিয়ে চায়ের মতো করে খেলে এবং ঠান্ডাজাতীয় খাবার এড়িয়ে চললে ১৫ দিনের মধ্যে এর সুফল পাবেন।</t>
  </si>
  <si>
    <t>If you have an infection in the pulmonary artery and have difficulty breathing or asthma, take one teaspoon of ginger juice, lemon juice, honey mixed with a cup of hot water twice a day and drink it like tea and avoid cold food, you will get its benefits within 15 days.</t>
  </si>
  <si>
    <t>শরীরের ভেতরের বায়ু ও কোষ্ঠবদ্ধতা, পেটে গ্যাস, কোনো খাবার খেলেই গ্যাস বের হতে থাকে, সেই সঙ্গে কোষ্টকাঠিন্য, প্রতিদিন মলত্যাগ হয় না, মলে দুর্গন্ধ এবং শক্ত, তাঁদের জন্য প্রথম সাত দিন এক চা–চামচ আদার রস এক কাপ গরম পানিতে মিশিয়ে চায়ের মতো করে ছয় থেকে সাতবার খেতে হবে। এতে সমস্যার কিছুটা সমাধান হবে; তারপর প্রতিদিন দুবেলা এক চা–চামচ করে আদার রস, লেবুর রস ও মধু এক কাপ গরম পানিতে মিশিয়ে চায়ের মতো করে খেতে হবে। তাহলে গ্যাসের স্থায়ী সমাধান মিলবে</t>
  </si>
  <si>
    <t>Gas inside the body and constipation, gas in the stomach, gas comes out after eating any food, also constipation, daily stool is not passed, stool is foul smelling and hard, for the first seven days, one teaspoon of ginger juice mixed with a cup of warm water as a tea. Eat six to seven times. This will solve some of the problem; Then mix one teaspoon of ginger juice, lemon juice and honey in a cup of hot water twice a day and drink it like tea. Then there will be a permanent solution to the gas</t>
  </si>
  <si>
    <t>মূলত এ রোগগুলোর কোনো স্থায়ী সমাধান নেই। শরীরের ওজন ঠিক রেখে, নির্দিষ্ট ব্যায়াম ও দুবেলা এক চা–চামচ করে আদার রস, লেবুর রস, মধু এক কাপ গরম পানিতে মিশিয়ে চায়ের মতো করে খেলে এর তীব্রতা কমে। যেহেতু এ রোগ হওয়ার অন্যতম কারণ শরীরে পানি ও ক্যালসিয়াম ঘাটতি, সেহেতু পানি খাওয়ার প্রবণতা বাড়াতে হবে।</t>
  </si>
  <si>
    <t>Basically there is no permanent solution to these diseases. Keeping the body weight in check, certain exercises and two teaspoons of ginger juice, lemon juice, honey mixed in a cup of hot water and drinking it like tea reduces its severity. As one of the causes of this disease is lack of water and calcium in the body, so the tendency to drink water should be increased.</t>
  </si>
  <si>
    <t>হৃদ্‌রোগের বিভিন্ন উপায় আছে প্রাকৃতিক উপায়ে নিরাময়ের জন্য। যাঁদের হৃদ্‌রোগ আছে কিন্তু উচ্চরক্ত চাপ নেই, তাঁরা দুবেলা এক চা–চামচ করে আদার রস, লেবুর রস ও মধু এক কাপ গরম পানিতে মিশিয়ে চায়ের মতো করে খাবেন। সেই সঙ্গে গ্যাসজনিত সমস্যা থাকলে সাত দিন এক চা–চামচ আদার রস গরম পানিতে মিশিয়ে চায়ের মতো করে ছয় থেকে সাতবার খাবেন। ধৈর্যসহ নিয়মিত এ নিয়মে চললে হৃদ্‌রোগের সমস্যা দূর হতে থাকবে।</t>
  </si>
  <si>
    <t>There are various ways to treat heart disease naturally. Those who have heart disease but do not have high blood pressure, take a teaspoon of ginger juice, lemon juice and honey in a cup of hot water twice a day and drink it as tea. Also, if you have gas problem, mix one teaspoon of ginger juice with hot water and drink it six to seven times for seven days. If you follow this rule regularly with patience, the problem of heart disease will disappear.</t>
  </si>
  <si>
    <t>এক চা–চামচ আদার রস গরম পানিতে মিশিয়ে চায়ের মতো করে ছয় থেকে সাতবার খেলে জ্বর জ্বর ভাব ও বমি বমি ভাব কেটে যাবে।</t>
  </si>
  <si>
    <t>A teaspoon of ginger juice mixed with hot water and consumed six to seven times as a tea will relieve fever and nausea.</t>
  </si>
  <si>
    <t>তাৎক্ষণিক সমাধানের জন্য সামান্য লবণ দিয়ে কাঁচা আদা চিবিয়ে খেতে হবে। কিন্তু রোগ সারাতে হলে প্রতিদিন দুবেলা এক চা–চামচ করে আদার রস, লেবুর রস ও মধু গরম এক কাপ পানিতে মিশিয়ে চায়ের মতো করে খেলে মাইগ্রেনের সমস্যা দূর হবে।</t>
  </si>
  <si>
    <t>Chew raw ginger with a little salt for an instant solution. But if you want to cure the disease, mix one teaspoon of ginger juice, lemon juice and honey in a cup of hot water twice a day and drink it like a tea, the problem of migraine will go away.</t>
  </si>
  <si>
    <t>আহারে রুচি আসে, ক্ষুধা বাড়ায়, হজমে সহায়তা করে</t>
  </si>
  <si>
    <t>Adds taste to food, increases appetite, aids in digestion</t>
  </si>
  <si>
    <t>সামান্য লবণ দিয়ে কাঁচা আদা চিবিয়ে খেলে আহারে রুচি আসে।</t>
  </si>
  <si>
    <t>Chewing raw ginger with little salt adds flavor to the food.</t>
  </si>
  <si>
    <t>প্রতিদিন দুবেলা এক চা–চামচ করে আদার রস, লেবুর রস ও মধু এক কাপ গরম পানিতে মিশিয়ে চায়ের মতো করে খেলে কাশি কমে, কফ দূর হয়।</t>
  </si>
  <si>
    <t>A teaspoon of ginger juice, lemon juice and honey mixed with a cup of hot water twice a day and consumed like tea reduces cough and removes phlegm.</t>
  </si>
  <si>
    <t>সমপরিমাণে আদার গুঁড়া, মধু ও আমলকীর গুঁড়া একসঙ্গে মিশিয়ে রেখে প্রতিদিন তিনবার চা হিসেবে খাওয়া যেতে পারে। এ ছাড়া প্রতিদিন দুবেলা এক চা–চামচ করে আদার রস, লেবুর রস ও মধু এক কাপ গরম পানিতে মিশিয়ে চায়ের মতো করে খেলে পাকস্থলী ও লিভারের শক্তি বৃদ্ধি পাবে</t>
  </si>
  <si>
    <t>Equal amounts of ginger powder, honey and amlaki powder can be mixed together and consumed as tea three times a day. Apart from this, one teaspoon of ginger juice, lemon juice and honey mixed with a cup of hot water twice a day and consumed like tea will increase the strength of the stomach and liver.</t>
  </si>
  <si>
    <t>প্রতিদিন দুবেলা এক চা–চামচ করে আদার রস, লেবুর রস ও মধু এক কাপ গরম পানিতে মিশিয়ে চায়ের মতো করে খেলে উচ্চ রক্তচাপ নিয়ন্ত্রণে কাজে আসবে। ডায়েবেটিস রোগীদের মধু বাদ দিয়ে খেতে হবে।</t>
  </si>
  <si>
    <t>A teaspoonful of ginger juice, lemon juice and honey mixed with a cup of hot water twice a day as a tea will help control high blood pressure. Diabetic patients should avoid honey.</t>
  </si>
  <si>
    <t xml:space="preserve">কখন কখন খেতে পারবেন না বা কোন আচারটা আপনার জন‍্য সমস্যা  সৃষ্টি করতে পারে জেনে রাখা খুব প্রয়োজন। 
লো প্রেসার থাকলে তেতুলের  আচার ও টক আচার কম খাওয়া ভালো,আবার হাই প্রেশারে ঠিক  উল্টো মিষ্টি আচার একদম কম খাওয়া উচিৎ।
</t>
  </si>
  <si>
    <t xml:space="preserve">It is very important to know when you cannot eat or what pickles may cause problems for you.
If you have low blood pressure, it is better to eat less bitter pickles and sour pickles, and in case of high blood pressure, you should eat less sweet pickles. </t>
  </si>
  <si>
    <t>প্রতিদিনের স্বাস্থ্য টিপস - Daily Health Tips</t>
  </si>
  <si>
    <t>health tips</t>
  </si>
  <si>
    <t xml:space="preserve">ক্যাফেইনযুক্ত খাবার ও পানীয় 
কফি খাওয়ার অভ্যাস থাকলেও ঘুমানোর কয়েক ঘণ্টা আগে থেকেই খাওয়া বন্ধ করে দিন। কফি সব সময় স্নায়ু উদ্দীপিত করে রাখে। যার প্রভাব থাকে প্রায় ৮ থেকে ১৪ ঘণ্টা। এ ছাড়া এটি ‘র‌্যাপিড আই মুভমেন্ট’ এর কারণ। ফলে শরীর ক্লান্ত থাকলেও ঘুম আসবে না।
</t>
  </si>
  <si>
    <t xml:space="preserve"> Caffeinated foods and drinks
Even if you have a habit of drinking coffee, stop it a few hours before going to bed. Coffee always stimulates the nerves. Which has an effect of about 8 to 14 hours. Also it causes 'rapid eye movement'. As a result, even if the body is tired, sleep will not come. 
                                                                                             </t>
  </si>
  <si>
    <t>Healthy Eating 🥗 স্বাস্থ্যসম্মত খাদ্যাভ্যাস</t>
  </si>
  <si>
    <t>Healthy tips</t>
  </si>
  <si>
    <t xml:space="preserve">ফ্যাটি খাবার 
 পিজা,  পাস্তা, বার্গারের মতো ফ্যাটি খাবার গুলো অনেক ক্যালরি বহুল।এগুলো হজমে অনেক সময় লাগে। ঘুমানোর আগে এ ধরনের খাবার খেলে দেহে মেদ জমার সম্ভাবনা বেশি থাকে । 
</t>
  </si>
  <si>
    <t xml:space="preserve">Fatty food
Fatty foods like pizza, pasta, burgers are high in calories. They take a long time to digest. Eating such food before going to sleep is more likely to accumulate fat in the body.
</t>
  </si>
  <si>
    <t xml:space="preserve"> মিষ্টিজাতীয় খাবার
মিষ্টিজাতীয় খাবার অ্যানার্জি লেভেল বাড়িয়ে দেয়। ফলে চেষ্টা করলেও ঘুম আসে না। তাই ঘুমের আগে যেকোনো মিষ্টিজাতীয় খাবার না খাওয়াই ভালো।
</t>
  </si>
  <si>
    <t xml:space="preserve">Sweet food
Sweet foods increase energy levels. As a result, you can't sleep even if you try. So it is better not to eat any sweet food before sleep.
</t>
  </si>
  <si>
    <t xml:space="preserve">অ্যালকোহল
অনেকে মনে করেন অ্যালকোহল ভালো ঘুমের জন্য সহায়ক। এটি ভুল ধারণা। অ্যালকোহল ঘুমে ব্যাঘাতের পাশাপাশি মাথাব্যথাও সৃষ্টি করে। এ ছাড়া অতিরিক্ত অ্যালকোহল লিভার নষ্ট করে ফেলে। তাই অ্যালকোহল এড়িয়ে চলাই উওম।
</t>
  </si>
  <si>
    <t xml:space="preserve">Alcohol
Many people believe that alcohol is helpful for better sleep. This is a misconception. Alcohol also causes sleep disturbances as well as headaches. Also, excess alcohol damages the liver. So avoid alcohol.
</t>
  </si>
  <si>
    <t xml:space="preserve">
ঘুমের আগে অতিরিক্ত ঝাল কিছু খাবেন না। ঝাল দেয়া তরকারি, সস বা সরিষার তেল দিয়ে বানানো খাবার ঘুমানোর বেশ আগেই খেয়ে নিন। কারণ এসবে ক্যাপ্সাইসিন নামক এক ধরনের কেমিক্যাল থাকে, যা শরীরের তাপমাত্রা বাড়িয়ে দেয়,বদ হজমে সহায়তা করে  এবং ঘুমে সমস্যা তৈরি করে।
</t>
  </si>
  <si>
    <t xml:space="preserve">
Don't eat too much spicy food before going to bed. Eat spicy curries, sauces or foods made with mustard oil well before bed. Because they contain a chemical called capsaicin, which increases body temperature, aids in digestion and causes sleep problems.
</t>
  </si>
  <si>
    <t xml:space="preserve">প্রতিদিন রাত ১০-১১টার মধ্যে ঘুমিয়ে পড়তে হবে এবং খুব সকালে ঘুম থেকে উঠেই খালি পেটে ২ গ্লাস গরম পানি চা খাওয়ার মতো করে খেতে হবে। প্রথম প্রথম ২ গ্লাস পানি পান করতে সক্ষম নাও হতে পারেন, তবে আস্তে আস্তে ২ গ্লাস গরম পানি খাওয়ার অভ্যাস করতে হবে। তাহলে কয়েক ধরনের সমস্যার সমাধান হবে ।
</t>
  </si>
  <si>
    <t xml:space="preserve">You should sleep between 10-11 pm every night and take 2 glasses of hot water on an empty stomach as if you were drinking tea early in the morning. At first, you may not be able to drink 2 glasses of water, but slowly you have to get into the habit of drinking 2 glasses of warm water. Then some problems will be solved.
</t>
  </si>
  <si>
    <t xml:space="preserve">
গরম পানি পানের কিছু উপকারিতাঃ
১।হজমশক্তি বা বিপাকের উন্নতি ঘটায়।যার ফলে দেহে অতিরিক্ত চর্বি জমতে পারে না।
২।নিয়মিত গরম পানি পানে চুলের কোষে পর্যাপ্ত অক্সিজেন সরবরাহ বৃদ্ধি পায়,এতে চুল পড়া কমে যায়।
৩।অল্প অল্প করে সারাদিন কুসুম গরম পানি পানে দেহের পানি শূন্যতা থেকে রক্ষা পায়।
</t>
  </si>
  <si>
    <t xml:space="preserve">
Some benefits of drinking hot water:
1. Improves digestion or metabolism. As a result, excess fat cannot accumulate in the body.
2. Drinking hot water regularly increases the supply of sufficient oxygen to the hair cells, which reduces hair fall.
3. Little by littllw water throughout the day can save you from dehydration.
</t>
  </si>
  <si>
    <t>Healthy eating</t>
  </si>
  <si>
    <t>সকালে গরম পানি পান করলে যেসকল উপকারিতা পাওয়া যায়, সেগুলো হলো: 
১।ব্যথা উপশম করতে সাহায্য করে। 
২।কাশি বা গলা ব্যথার উপশম ঘটাতে সাহায্য করে। 
৩।কোষ্ঠকাঠিন্য রোধ করতে সাহায্য করে।</t>
  </si>
  <si>
    <t>The benefits of drinking hot water in the morning are:
1. Helps relieve pain.
2. Helps relieve cough or sore throat.
3. Helps prevent constipation.</t>
  </si>
  <si>
    <t xml:space="preserve">গরম পানি পান করলে যেসকল উপকারিতা পাওয়া যায়, সেগুলো হলো: 
১.যাদের ব্রণের সমস্যা আছে তাদের জন্য উপকারী। 
২.সারা শরীরে ছড়িয়ে থাকা বিষাক্ত পদার্থ দেহ থেকে বের করতে সাহায্য করে।
৩.রক্ত চলাচল নিয়ন্ত্রণ রাখতে সাহায্য করে।
</t>
  </si>
  <si>
    <t xml:space="preserve">The benefits of drinking hot water are:
1. Beneficial for those who have acne problems.
2. It helps to remove the toxic substances spread throughout the body from the body.
3. Helps to regulate blood circulation.
</t>
  </si>
  <si>
    <t xml:space="preserve">গরম পানি পান করলে বদহজম, বুকজ্বালা, পেটে ব্যথা, গ্যাসের সমস্যা, ক্লান্ত বোধ, মাইগ্রেনের সমস্যাসহ বিভিন্ন সমস্যা থেকে মুক্তি পাওয়া যায়।
</t>
  </si>
  <si>
    <t xml:space="preserve">Drinking hot water helps to get rid of Indigestion, heartburn, stomach pain, gas problems, feeling tired, migraine problem, and various other problems.
</t>
  </si>
  <si>
    <t xml:space="preserve">সারা দিনের ক্লান্তি শেষে শরীরটাকে পরের দিনের জন্য প্রস্তুত এবং কর্মক্ষম রাখার একমাত্র উপায় হলো রাতে পর্যাপ্ত ঘুম। একজন মানুষের সুস্থ থাকার জন্য অন্তত সাত ঘণ্টা ঘুম প্রয়োজন। তা না হলে কাজ এবং স্বাস্থ্য উভয় ক্ষেত্রেই খারাপ প্রভাব পড়ে।
</t>
  </si>
  <si>
    <t xml:space="preserve">After a long tiring day, the only way to keep the body ready and functional for the next day is to get enough sleep at night. A Person needs at least seven hours of sleep to stay healthy. Otherwise both work and health are adversely affected.
</t>
  </si>
  <si>
    <t>Health Tips</t>
  </si>
  <si>
    <t xml:space="preserve"> কখন কখন খেতে পারবেন না বা কোন আচারটা আপনার জন‍্য সমস্যা  সৃষ্টি করতে পারে জেনে রাখা খুব প্রয়োজন। 
লো প্রেসার থাকলে তেতুলের  আচার ও টক আচার কম খাওয়া ভালো,আবার হাই প্রেশারে ঠিক  উল্টো মিষ্টি আচার একদম কম খাওয়া উচিৎ।</t>
  </si>
  <si>
    <t>It is very important to know when you cannot eat or what pickles may cause problems for you.
If you have low blood pressure, it is better to eat less bitter pickles and sour pickles, and in case of high blood pressure, you should eat less sweet pickles.</t>
  </si>
  <si>
    <t xml:space="preserve">অনেকেই রাতে ঘুমের সমস্যায় ভোগেন। ঠিকমতো ঘুম না হওয়ায় ধীরে ধীরে অসুস্থ হয়ে পড়েন। বেনেনডেন হেলথের এক প্রতিবেদন থেকে জানা যায়, এ সমস্যা থেকে মুক্তির জন্য সবচেয়ে বেশি প্রয়োজন খাদ্যাভ্যাসের পরিবর্তন। ঘুমের আগে কিছু না খাওয়াই ভালো।
</t>
  </si>
  <si>
    <t>Many people suffer from sleep problems at night. Due to lack of proper sleep, he gradually fell ill. According to a report by Benenden Health, the most important thing to get rid of this problem is to change the diet. It is better not to eat anything before sleep.</t>
  </si>
  <si>
    <t>নিয়ম মেনে সঠিকভাবে গরম হলুদের পানি পান করার অনেক উপকারিতা রয়েছে। তাই আমাদের উচিত নিয়মিত এবং সঠিকভাবে গরম পানি পান করা।</t>
  </si>
  <si>
    <t>There are many benefits of drinking hot turmeric water properly according to the rules. So we should drink hot water regularly and properly.</t>
  </si>
  <si>
    <t>গরম পানি পান করার পরে অন্তত ৪৫ মিনিট কোনো কিছুই খাওয়া যাবে উচিত হবেনা।</t>
  </si>
  <si>
    <t>Nothing should be eaten for at least 45 minutes after drinking hot water.</t>
  </si>
  <si>
    <t>ডার্ক চকলেটে প্রচুর পরিমাণে ক্যাফেইন আর অ্যামিনো অ্যাসিড থাকে, যা মস্তিষ্কের নিওরনগুলোকে উত্তেজিত রাখে। ফলে ঘুমের সমস্যা হয়।</t>
  </si>
  <si>
    <t>Dark chocolate contains a lot of caffeine and amino acids, which keep the neurons of the brain excited. As a result, sleep problems occur.</t>
  </si>
  <si>
    <t>বাচ্চাদের খুব পছন্দের একটি খাবার হলো ফ্রেঞ্চ ফ্রাই। শুধুমাত্র বাচ্চাদের বললে ভুল হবে।ছোট-বড় সকলেরই পছন্দের খাবার এটি।কিন্তু ডুবো তেলে ভাজা এই ফ্রেঞ্চফ্রাই খেতে সুস্বাদু হলেও আমাদের স্বাস্থ্যের জন্য এটি খুবই ক্ষতিকারক।</t>
  </si>
  <si>
    <t>A favorite food of children is french fries. It would be wrong to say only children. This is the favorite food of all young and old. But these french fries deep fried in oil are delicious to eat, but they are very harmful for our health.</t>
  </si>
  <si>
    <t>ফ্রেঞ্চ ফ্রাইয়ের আলু তেমন ক্ষতিকর নয়।কিন্তু সমস্যা হলো, ডুবো তেলে ভাজার কারণে ফ্রেঞ্চ ফ্রাইতে প্রচুর ‘ট্রান্স ফ্যাট’ থাকে, যা ক্ষতিকর কোলেস্টেরল বাড়ায়। আবার উপকারী কোলেস্টেরল কমায়। এর পরিণতি হল হৃদরোগের ঝুঁকি বেড়ে যাওয়া।এছাড়াও ডুবো তেলে ভাজা খাবারের হজম পদ্ধতির ভিন্নতার কারণে বমিভাব, ডায়রিয়া, পেট ফোলাভাব ইত্যাদি সমস্যার সৃষ্টি হয়।</t>
  </si>
  <si>
    <t>French fries are not that harmful. But the problem is, deep fried French fries contain a lot of 'trans fat', which increases harmful cholesterol. It also reduces the beneficial cholesterol. The result is an increased risk of heart disease. Also, due to the difference in the digestive system of deep-fried food, problems such as nausea, diarrhea, flatulence etc. are caused.</t>
  </si>
  <si>
    <t>ফ্রেঞ্চফ্রাই তৈরির সময় একটু বেশি সময় আলুটা সিদ্ধ করে,পরবর্তীতে ডুবো তেলে না ভেজে,যদি এটাকে ফ্রাইপ্যানে হালকা তেলে বা শ্যালোফ্রাই করে নেওয়া হয়,তাহলে স্বাদের যেমন কোনো হেরফের হয়না,তেমনি ট্রান্স  ফ্যাটের ঝুঁকিও কম থাকে।</t>
  </si>
  <si>
    <t>While making French fries, the potato is boiled for a little longer, then not fried in oil, if it is taken in light oil in a frypan or deep fried, then there is no change in the taste, and the risk of trans fat is also less.</t>
  </si>
  <si>
    <t>বিশ্বজুড়েই ডায়বেটিস রোগীর সংখ্যা দিন দিন বাড়ছে। বাংলাদেশসহ বিশ্বে প্রতি সাত সেকেন্ডে একজন মানুষ ডায়াবেটিস রোগে আক্রান্ত হচ্ছে। জাতীয় জনসংখ্যা গবেষণা ও প্রশিক্ষণ প্রতিষ্ঠান (নিপোর্ট)-এর এক জরিপে দেখা গেছে, বাংলাদেশে মোট ডায়াবেটিস আক্রান্ত মানুষের সংখ্যা এক কোটি ১০ লাখ।</t>
  </si>
  <si>
    <t>The number of diabetes patients is increasing day by day all over the world. Every seven seconds in the world, including Bangladesh, a Person is diagnosed with diabetes. A survey by the National Population Research and Training Institute (NIPORT) showed that the total number of people with diabetes in Bangladesh is 10 million.</t>
  </si>
  <si>
    <t>এদের মধ্যে ১৮-৩৪ বছর বয়সীদের সংখ্যা ২৬ লাখ আর ৩৫ বছরের বেশি বয়সীদের সংখ্যা ৮৪ লাখ। ডায়াবেটিস একটি দীর্ঘমেয়াদী রোগ। প্রতিবছর বিশ্বজুড়ে ১০ লাখেরও বেশি মানুষের মৃত্যু হয় এই রোগে।</t>
  </si>
  <si>
    <t>ডায়াবেটিস এক ধরনের মেটাবলিক ডিজঅর্ডার। এক্ষেত্রে শরীর পর্যাপ্ত ইনসুলিন উৎপাদন ও তা ব্যবহার করতে পারে না। অনেকের ক্ষেত্রে ইনসুলিন একেবারেই নষ্ট হয়ে যায়।
শরীরে যখন ইনসুলিন তৈরি হতে না পারে অথবা এটা ঠিক মতো কাজ না করে তখনই ডায়াবেটিস হয়। এর ফলে রক্তের মধ্যে চিনি জমা হতে শুরু করে।</t>
  </si>
  <si>
    <t>Diabetes is a type of metabolic disorder. In this case, the body cannot produce and use enough insulin. In many cases, insulin is completely lost.
Diabetes occurs when the body cannot produce insulin or it does not work properly. As a result, sugar starts to accumulate in the blood.</t>
  </si>
  <si>
    <t>ডায়াবেটিস ৪ ধরনের হয়ে থাকে- টাইপ-১, টাইপ-২, জেস্টেশনাল ও অন্যান্য। টাইপ-১ ডায়াবেটিস আক্রান্ত রোগীদের শরীরের সব ইনসুলিন নষ্ট হয়ে যায়। তাদের যদি আলাদা করে ইনসুলিন দেওয়া না হয়, তাহলে তারা মারা যেতে পারেন। যাদের ডায়াবেটিস আছে তাদের ১০ শতাংশ এই টাইপ ওয়ানে আক্রান্ত।</t>
  </si>
  <si>
    <t>There are 4 types of diabetes - type-1, type-2, gestational and others. Patients with type-1 diabetes lose all insulin in their body. If they are not given insulin separately, they may die. About 10 percent of people with diabetes have type 1 diabetes.</t>
  </si>
  <si>
    <t>যাদের শরীরে ইনসুলিন আছে, কিন্তু সেটা কাজ করতে পারছে না। তখন আমরা যে খাবারই খাই, সেটা গ্লুকোজ হিসেবে শরীরে জমে যায়। এটেই হলো টাইপ-২ ডায়াবেটিস।</t>
  </si>
  <si>
    <t>Those who have insulin in their body, but it is not working. Then whatever food we eat, it accumulates in the body as glucose. This is type-2 diabetes.</t>
  </si>
  <si>
    <t>যে কোনো ব্যক্তিই এই ডায়াবেটিসে আক্রান্ত হতে পারেন। শরীর যখন রক্তের সব চিনিকে (গ্লুকোজ) ভাঙতে ব্যর্থ হয়, তখনই ডায়াবেটিস হয়। এই জটিলতার কারণে মানুষের হার্ট অ্যাটাক, স্ট্রোক হতে পারে।</t>
  </si>
  <si>
    <t>Anyone can get this diabetes. Diabetes occurs when the body fails to break down all the sugar (glucose) in the blood. Due to this complication, people can have heart attack, stroke.</t>
  </si>
  <si>
    <t>ডায়াবেটিসের কারণে মানুষ অন্ধ হয়ে যেতে পারে, নষ্ট হয়ে যেতে পারে কিডনি ও অনেক সময় শরীরের নিম্নাঙ্গ কেটেও ফেলতে হতে পারে।</t>
  </si>
  <si>
    <t>Due to diabetes, people can become blind, can lose kidneys and sometimes even have to have their lower limbs amputated.</t>
  </si>
  <si>
    <t>সাধারণত মধ্যবয়সী বা বৃদ্ধ ব্যক্তিরা টাইপ ২ ধরনের ডায়াবেটিসে আক্রান্ত হন। বয়স কম হওয়া সত্ত্বেও যাদের ওজন বেশি ও যাদেরকে বেশিরভাগ সময় বসে বসে কাজ করতে হয়, তাদেরও এ ধরনের ডায়াবেটিস হওয়ার ঝুঁকি থাকে বেশি।</t>
  </si>
  <si>
    <t>Type 2 diabetes usually occurs in middle-aged or elderly people. People who are overweight and who have to work sitting most of the time, despite being young, are also at risk of developing this type of diabetes.</t>
  </si>
  <si>
    <t>বিশেষ কিছু এলাকার লোকেরাও এই ডায়াবেটিসের ঝুঁকিতে আছে। তার মধ্যে আছে দক্ষিণ এশিয়া। গর্ভবতী নারীও ডায়াবেটিসে হতে পারে। তাদের দেহ থেকে যখন নিজের ও সন্তানের জন্যে প্রয়োজনীয় ইনসুলিন যথেষ্ট পরিমাণে তৈরি হয় না, তখনই তাদের ডায়াবেটিস হয়।</t>
  </si>
  <si>
    <t>People from certain areas are also at risk of this diabetes. It includes South Asia. Pregnant women can also develop diabetes. When their bodies do not produce enough insulin for themselves and their children, they develop diabetes.</t>
  </si>
  <si>
    <t>এক গবেষণায় দেখা গেছে, ৬-১৬ শতাংশ গর্ভবতী নারীর ডায়াবেটিস হতে পারে। ডায়েট, শরীরচর্চা অথবা ইনসুলিন নেওয়ার মাধ্যমে তাদের শরীরে চিনির মাত্রা নিয়ন্ত্রণের মধ্যে রাখা গেলে তাদের টাইপ ২ ধরনের ডায়াবেটিসে আক্রান্ত হওয়ার ঝুঁকি এড়িয়ে যাওয়া সম্ভব।</t>
  </si>
  <si>
    <t>A study found that 6-16 percent of pregnant women may develop diabetes. By keeping their sugar levels under control through diet, exercise or taking insulin, their risk of developing type 2 diabetes can be avoided.</t>
  </si>
  <si>
    <t>যারা অত্যধিক জাঙ্কফুড খান, তাদের শরীরে ক্যালোরি ও ফ্যাট পরিমাণ বেড়ে যায়। যার কারণে শরীরে ইনসুলিনে চিনির মাত্রা বেড়ে যায়। জিনগত রোগের কারণেও ডায়াবেটিস হতে পারে। আবার অতিরিক্ত ওজনের কারণেও ডায়াবেটিস বেড়ে যায়। এ কারণে শারীরিক ক্রিয়াকলাপ দৈনিক করতে হবে।</t>
  </si>
  <si>
    <t>People who eat too much junk food gain more calories and fat. Due to which the insulin level in the body increases. Genetic disorders can also cause diabetes. Diabetes also increases due to excess weight. For this reason physical activity should be done daily.</t>
  </si>
  <si>
    <t>বেশি মানসিক চাপে থাকা, ধূমপান করা, ডাক্তারের পরামর্শ ব্যতীত ভুল ওষুধ সেবন, চা, কোল্ড ড্রিঙ্কস ও মিষ্টি জাতীয় খাবার অতিরিক্ত গ্রহণের ফলেও ডায়াবেটিসে আক্রান্ত হওয়ার ঝুঁকি বাড়ে।</t>
  </si>
  <si>
    <t>Being under high stress, smoking, taking wrong medicines without doctor's advice, excessive consumption of tea, cold drinks and sweet foods also increase the risk of diabetes.</t>
  </si>
  <si>
    <t>ডায়াবেটিস রোগীকে যেসব সাবধানতা মানতে হবে-
&gt;&gt; ডায়াবেটিস রোগীদের দৈনিক ব্যায়াম ওযোগব্যায়ামের মতো শারীরিক ক্রিয়াকলাপ করা উচিত।তার মধ্যে দ্রুত হাঁটা ও সিঁড়ি বেয়ে ওপরে ওঠা অন্যতম।</t>
  </si>
  <si>
    <t>Precautions to be taken by a diabetic patient-
&gt;&gt; Diabetic patients should do daily physical activity such as yoga. These include brisk walking and climbing stairs.</t>
  </si>
  <si>
    <t xml:space="preserve">ডায়াবেটিস রোগীকে যেসব সাবধানতা মানতে হবে-   
&gt;&gt;  ডায়াবেটিস রোগীদের সর্বদা তাদের পায়ে আঘাত এড়ানো উচিত।
&gt;&gt; ডায়াবেটিসে আক্রান্ত রোগীদের তাদের রক্তে শর্করার মাত্রা নিয়মিত পরীক্ষা করা উচিত।   </t>
  </si>
  <si>
    <t xml:space="preserve">
Precautions to be taken by a diabetic patient-
&gt;&gt; Diabetics should always avoid injuring their feet.
&gt;&gt; Patients with diabetes should check their blood sugar levels regularly.</t>
  </si>
  <si>
    <t xml:space="preserve">ডায়াবেটিস রোগীকে যেসব সাবধানতা মানতে হবে-   
&gt;&gt; অতিরিক্ত তেল ও মসলাজাতীয় খাবার এড়িয়ে চলুন ও প্রতিদিন পুষ্টিকর খাবার খান।
&gt;&gt; প্রক্রিয়াজাত খাবার ও পানীয় এড়িয়ে চলতে হবে। এড়িয়ে চলতে হবে হোয়াইট পাস্তা, প্যাস্ট্রি, ফিজি ড্রিংকস, চিনি জাতীয় পানীয়, মিষ্টি ইত্যাদি।
</t>
  </si>
  <si>
    <t>Precautions to be taken by a diabetic patient-
&gt;&gt; Avoid excess oil and spicy food and eat nutritious food daily.
&gt;&gt; Processed foods and drinks should be avoided. Avoid white pasta, pastries, fizzy drinks, sugary drinks, sweets etc.</t>
  </si>
  <si>
    <t xml:space="preserve">
ডায়াবেটিস রোগীকে যেসব সাবধানতা মানতে হবে-   
&gt;&gt; শাক-সবজি, ফল, বিনস ও মোটা দানার খাদ্য শস্য বেশি খেতে হবে।
&gt;&gt; স্বাস্থ্যকর তেল, বাদাম খাওয়াও ভালো। ওমেগা থ্রি তেল আছে যেসব মাছে সেগুলো বেশি খেতে হবে। যেমন সারডিন, স্যামন ও ম্যাকেরেল।
</t>
  </si>
  <si>
    <t>Precautions to be taken by a diabetic patient-
&gt;&gt; Eat more vegetables, fruits, beans and whole grains.
&gt;&gt; Eating healthy oils, nuts is also good. Eat more fish that contain omega-3 oils. Such as sardines, salmon and mackerel.</t>
  </si>
  <si>
    <t xml:space="preserve">ডায়াবেটিস রোগীকে যেসব সাবধানতা মানতে হবে-   
&gt;&gt; এক বেলা পেট ভরে না খেয়ে পরিমাণে অল্প অল্প করে বিরতি দিয়ে খাওয়া দরকার।
&gt;&gt; অতিরিক্ত ওজনে ভুগলে ওজন কমাতে হবে।
</t>
  </si>
  <si>
    <t>Precautions to be taken by a diabetic patient-
&gt;&gt; It is necessary to eat in small intervals without eating a full meal.
&gt;&gt; Lose weight if you are overweight.</t>
  </si>
  <si>
    <t>বর্তমান সময়ে প্রকট আকার ধারণ করেছে খাদ্যজনিত অসুস্থতা ও মৃত্যু। বিশ্বব্যাপী প্রতি ১০ জনের একজন এ সংক্রান্ত অসুস্থতায় ভোগেন এবং প্রতি বছর এতে প্রাণ হারাচ্ছেন ৪ লাখ ২০ হাজার মানুষ।</t>
  </si>
  <si>
    <t>Foodborne illnesses and deaths are rampant these days. One in 10 people worldwide suffers from this disease and 420,000 people die every year.</t>
  </si>
  <si>
    <t>পাশাপাশি প্রতি তিনজনের একজন শিশু মারা যায় খাদ্যজনিত বিভিন্ন রোগে আক্রান্ত হয়ে। দক্ষিণ-পূর্ব এশিয়ার চিত্রও একই। বছরে প্রায় ১৫০ মিলিয়ন মানুষ অসুস্থ হচ্ছেন খাদ্যজনিত নানা রোগে। তাদের মধ্যে প্রাণ হারাচ্ছেন ১ লাখ ৭৫ হাজার, যার মধ্যে ৫০ হাজারই শিশু।</t>
  </si>
  <si>
    <t>Also, one in three children die due to various food related diseases. The picture is similar in Southeast Asia. About 150 million people fall ill every year due to various food related diseases. Among them, 1 lakh 75 thousand are losing their lives, of which 50 thousand are children.</t>
  </si>
  <si>
    <t>এই ডায়বেটিস প্রতিরোধে আমরা কি নিময় মেনে জীবনযাপন করছি।আসুন দেখে নেই কোন অনিয়ম হচ্ছে না কি।
১।খাবার তালিকায় শাক সবজির পরিমান কম রাখা যাবে না।
২।শাক সবজির পাশাপাশি ভিটামিন-সি সমৃদ্ধ খাবার থাকতে হবে তালিকায়।</t>
  </si>
  <si>
    <t>Are we living according to the rules to prevent this diabetes? Let's see if there are any irregularities.
1. The amount of vegetables in the food list cannot be kept low.
2. In addition to vegetables, there should be foods rich in vitamin C in the list.</t>
  </si>
  <si>
    <t xml:space="preserve">এই ডায়বেটিস প্রতিরোধে আমরা কি নিময় মেনে জীবনযাপন করছি।আসুন দেখে নেই কোন অনিয়ম হচ্ছে না কি।
১।রক্তের শর্করার মাত্রা ঠিক রাখতে প্রতিদিন একটি সেদ্ধ ডিম যোগ করা যেতেই পারে।
২।শীতের মৌসুম চলে এসেছে তাই যোগ করতে পারেন মটরশুঁটি, ব্রকলি। 
</t>
  </si>
  <si>
    <t>Are we living according to the rules to prevent this diabetes? Let's see if there are any irregularities.
1. A boiled egg can be added daily to keep blood sugar levels in check.
2. Winter season has come so you can add beans, broccoli.</t>
  </si>
  <si>
    <t>এই ডায়বেটিস প্রতিরোধে আমরা কি নিময় মেনে জীবনযাপন করছি।আসুন দেখে নেই কোন অনিয়ম হচ্ছে না কি।
১।রক্তে শর্করা নিয়ন্ত্রণে টকদইয়ের গুরুত্ব অনেক।
২।চিয়া সিডসের মধ্যে থাকে প্রচুর পরিমাণ ফাইবার। এটি আমাদের রক্তে সুগারের মাত্রা নিয়ন্ত্রণে রাখে।
৩। সন্ধ্যার পর মিষ্টি জাতীয় ফল খাওয়া যাবে না।</t>
  </si>
  <si>
    <t>Are we living according to the rules to prevent this diabetes? Let's see if there are any irregularities.
1. Sourdough is very important in blood sugar control.
2. Chia seeds contain a lot of fiber. It keeps our blood sugar levels under control.
3. Sweet fruits should not be eaten after evening.</t>
  </si>
  <si>
    <t>পর্যাপ্ত পানি পান আপনার শরীরকে সুস্থ ও হাইড্রেটেড রাখে। তবে গরম পানির উপকারিতা বেশি। বিশেষত হজমের উন্নতি করতে এর জুড়ি নেই।</t>
  </si>
  <si>
    <t>Drinking enough water keeps your body healthy and hydrated. But the benefits of hot water are more. It is not especially good for improving digestion.</t>
  </si>
  <si>
    <t>Healthy eating tips</t>
  </si>
  <si>
    <t>বিভিন্ন বৈজ্ঞানিক গবেষণায় বেরিয়ে এসেছে ১৩০ থেকে ১৬০ ডিগ্রি ফারেনহাইটের (৫৪ থেকে ৭১°সে) মধ্যে গরম পানি পান করা সর্বোত্তম।</t>
  </si>
  <si>
    <t>Various scientific studies have shown that drinking hot water between 130 and 160 degrees Fahrenheit (54 and 71°C) is optimal.</t>
  </si>
  <si>
    <t>তিন-চারবার এক কাপ গরম পানি পান করার পাশাপাশি গরম পানির মৃদু বাষ্পের ওপর গভীর শ্বাস-প্রশ্বাস নিলে বন্ধ সাইনাসগুলো খুলে যেতে থাকে, এমনকি সাইনাসের মাথাব্যথা উপশম করতে সহায়তা করে।</t>
  </si>
  <si>
    <t>Drinking a cup of hot water three to four times a day, along with deep breathing on the gentle steam of the hot water helps open up clogged sinuses, and even helps relieve sinus headaches.</t>
  </si>
  <si>
    <t>সাইনাস এবং গলাজুড়ে শ্লেষ্মা ঝিল্লি রয়েছে। গরম পানি পান শ্লেষ্মা জমার কারণে হওয়া গলাব্যথাকে প্রশমিত করে, সর্দি, কাশি, গলাব্যথা এবং ক্লান্তি থেকে দ্রুত উপশম করে।</t>
  </si>
  <si>
    <t>Mucous membranes line the sinuses and throat. Drinking hot water soothes sore throats caused by phlegm, provides quick relief from colds, coughs, sore throats and fatigue.</t>
  </si>
  <si>
    <t>গরম পানি হজম প্রক্রিয়া সচল রাখতে সাহায্য করে। পাকস্থলী এবং অন্ত্রের মধ্য দিয়ে পানি চলাচল করার সঙ্গে সঙ্গে শরীর বর্জ্য দূর করে। গরম পানি পান করা পাচনতন্ত্র সক্রিয় করার ক্ষেত্রে বিশেষ কার্যকর।</t>
  </si>
  <si>
    <t>Hot water helps to keep the digestive process active. As water moves through the stomach and intestines, the body removes waste. Drinking hot water is especially effective in activating the digestive system.</t>
  </si>
  <si>
    <t>গরম পানি আপনার খাওয়া খাবারগুলোকে দ্রবীভূত করতে পারে। ফলে সেই খাবার শরীর সহজেই হজম করতে পারে। গরম পানি অন্ত্রের গতিবিধি এবং গ্যাস নিষ্কাশনে প্রভাব ফেলে।</t>
  </si>
  <si>
    <t>Hot water can dissolve the foods you eat. As a result, that food can be easily digested by the body. Hot water affects bowel movements and gas evacuation.</t>
  </si>
  <si>
    <t>পর্যাপ্ত পানি না পেলে আপনার স্নায়ুতন্ত্রের কার্যকারিতার ওপর নেতিবাচক প্রভাব পড়তে পারে, মস্তিষ্কের কার্যকারিতা কমে যেতে পারে, মেজাজ হয়ে উঠতে পারে খিটখিটে।</t>
  </si>
  <si>
    <t>Not getting enough water can have a negative effect on the functioning of your nervous system, brain function can decrease, mood can become irritable.</t>
  </si>
  <si>
    <t>গরম পানি চাহিদামূলক কার্যকলাপের সময় মস্তিষ্কের কার্যকলাপকে বাড়িয়ে তোলে এবং স্নায়ুকে হাইড্রেটেড রাখে।</t>
  </si>
  <si>
    <t>Hot water boosts brain activity and keeps nerves hydrated during demanding activities.</t>
  </si>
  <si>
    <t>ডিহাইড্রেশন কোষ্ঠকাঠিন্যের একটি সাধারণ কারণ। অনেক ক্ষেত্রে পানি পান করা কোষ্ঠকাঠিন্য দূর করার এবং প্রতিরোধ করার একটি কার্যকর উপায়।</t>
  </si>
  <si>
    <t>Dehydration is a common cause of constipation. In many cases, drinking water is an effective way to relieve and prevent constipation.</t>
  </si>
  <si>
    <t>গরম পানি মলকে নরম করতে সাহায্য করে এবং এটি মলদার দিয়ে বেরিয়ে আসতে সহজ করে তোলে। নিয়মিত গরম পানি পান করা আপনার মলত্যাগকে নিয়মিত রাখতে সাহায্য করে।</t>
  </si>
  <si>
    <t>Warm water helps soften the stool and makes it easier to pass through the stool. Drinking warm water regularly helps keep your bowel movements regular.</t>
  </si>
  <si>
    <t>ইনস্টিটিউট অব মেডিসিনের সুপারিশ অনুযায়ী, নারীদের প্রতিদিন ২ দশমিক ৩ লিটার এবং পুরুষদের ৩ দশমিক ৩ লিটার পান করা প্রয়োজন।</t>
  </si>
  <si>
    <t>According to the Institute of Medicine recommendations, women need to drink 2.3 liters and men 3.3 liters per day.</t>
  </si>
  <si>
    <t>যদি ৩ থেকে ৪ গ্লাস কুসুম গরম পানি পান করা যায়, বিশেষ করে খাওয়ার পর, তাহলে শরীর হাইড্রেটেড থাকে।</t>
  </si>
  <si>
    <t>If 3 to 4 glasses of lukewarm water can be drunk, especially after meals, then the body stays hydrated.</t>
  </si>
  <si>
    <t>গবেষণায় দেখা গেছে, সাধারণ জ্বর হলে এক কাপ করে গরম পানি পান করে ৬ থেকে ৮ ঘণ্টা কাটিয়ে দিলে জ্বরের প্রকোপ কমে আসবে।</t>
  </si>
  <si>
    <t>Studies have shown that if you have a common fever, drinking a cup of hot water for 6 to 8 hours will reduce the incidence of fever.</t>
  </si>
  <si>
    <t>গরম পানি রক্তচাপ ও কার্ডিওভাসকুলার রোগের ঝুঁকি কমায়। গরম পানি আপনার রক্ত সঞ্চালন অঙ্গ ধমনি ও শিরাকে প্রসারিত করে কার্যকরভাবে রক্ত বহন করতে সাহায্য করে। শরীরের ডিটক্সিফিকেশন সিস্টেমে সাহায্য করে।</t>
  </si>
  <si>
    <t>Hot water reduces blood pressure and the risk of cardiovascular disease. Hot water helps your circulatory system dilate arteries and veins to carry blood more effectively. Helps the body's detoxification system.</t>
  </si>
  <si>
    <t>গরম পানি রক্তের বর্জ্য পদার্থকে পাতলা করে কিডনিকে রক্ষা করতে সহায়তা করে।</t>
  </si>
  <si>
    <t>Hot water helps protect the kidneys by diluting blood waste products.</t>
  </si>
  <si>
    <t>আর্থ্রাইটিস ফাউন্ডেশন অনুসারে, আপনার শরীরকে ফ্লাশ করার জন্য গরম পানি গুরুত্বপূর্ণ। এটি প্রদাহের বিরুদ্ধে লড়াই করতে, জয়েন্টগুলোকে ভালোভাবে লুব্রিকেটেড রাখতে এবং গাউট প্রতিরোধে সহায়তা করতে পারে।</t>
  </si>
  <si>
    <t>According to the Arthritis Foundation, warm water is important for flushing your body. It can help fight inflammation, keep joints well lubricated, and prevent gout.</t>
  </si>
  <si>
    <t>গরম পানি পান করার অভ্যাস করা সহজ। এক কাপ ফুটানো পানিতে লেবু মিশিয়ে খেয়ে আপনার দিন শুরু করার চেষ্টা করুন।</t>
  </si>
  <si>
    <t>Getting into the habit of drinking hot water is easy. Try starting your day with a cup of boiled water mixed with lemon.</t>
  </si>
  <si>
    <t>রুটিনে স্ট্রেচিংয়ের একটি হালকা সেশন যোগ করুন। দিনটিকে ভালো করার জন্য নিজেকে আরও বেশি উজ্জীবিত করতে গরম পানিই যথেষ্ট।</t>
  </si>
  <si>
    <t>Add a light session of stretching to the routine. Hot water is enough to energize yourself to make the day better.</t>
  </si>
  <si>
    <t>ডায়াবেটিস হলো একটি গুরুতর, দীর্ঘমেয়াদি অবস্থা যখন শরীরে ইনসুলিনের উৎপাদন কমে যায় বা ইনসুলিন উৎপাদন হওয়ার পরও যখন কাজ করতে পারে না, তখন শরীরে অতিরিক্ত গ্লুকোজ থাকে।</t>
  </si>
  <si>
    <t>Diabetes is a serious, long-term condition in which the body produces too much glucose when the body produces too little insulin, or when insulin cannot work.</t>
  </si>
  <si>
    <t xml:space="preserve">খালি পেটে যদি গ্লুকোজের মাত্রা ৭-এর বেশি থাকে আর খাওয়ার পর যদি ১১-এর বেশি থাকে, তখন সেই অবস্থাকে ডায়াবেটিস বলে।
</t>
  </si>
  <si>
    <t xml:space="preserve">If the fasting glucose level is more than 7 and if it is more than 11 after eating, then that condition is called diabetes.
</t>
  </si>
  <si>
    <t>ডায়াবেটিস প্রধানত ৩ প্রকার 
১.টাইপ ১ ডায়াবেটিস
২.টাইপ ২ ডায়াবেটিস
৩.গর্ভকালীন ডায়াবেটিস</t>
  </si>
  <si>
    <t>Diabetes is mainly of 3 types
1. Type 1 diabetes
2. Type 2 diabetes
3. Gestational diabetes</t>
  </si>
  <si>
    <t>টাইপ ১ ডায়াবেটিসঃ যখন অগ্ন্যাশয়ের বিটা কোষ বিনষ্ট হওয়ার ফলে প্রয়োজনীয় পরিমাণে ইনসুলিন উৎপাদিত হয় না।</t>
  </si>
  <si>
    <t>Type 1 Diabetes: When the beta cells of the pancreas are destroyed, insulin is not produced in the required amount.</t>
  </si>
  <si>
    <t>টাইপ ২ ডায়াবেটিসঃ কোষ ইনসুলিনের প্রতি যথাযথ সাড়া প্রদানে ব্যর্থ হয়।
গর্ভকালীন ডায়াবেটিসঃপ ইতঃপূর্বে কখনো ডায়াবেটিসের ইতিহাস ছিল না তবে  গর্ভাবস্থায় রক্তের গ্লুকোজ মাত্রা বেড়ে যাওয়ার ফলে গর্ভকালীন ডায়াবেটিস দেখা দেয়।</t>
  </si>
  <si>
    <t>Type 2 Diabetes: Cells fail to respond properly to insulin.
Gestational Diabetes: Gestational diabetes occurs when there is no previous history of diabetes but the blood glucose levels rise during pregnancy.</t>
  </si>
  <si>
    <t>বুদ্ধি এবং ভাগ্যের জোরে পথের ভিখারিও রাজা হয় আবার রাজাও পথের ভিখারি হয়ে যায়।
মাথার বুদ্ধি বাড়াতে
 বাদাম, 
আখরোট,
সামুদ্রিক মাছ, 
ডাল,
শাক-সবজি,
অলিভ ওয়েল ইত্যাদি খাবেন।</t>
  </si>
  <si>
    <t>By virtue of wisdom and luck, even a street beggar becomes a king and a king also becomes a street beggar.
To increase the intelligence of the head
nuts,
walnut,
sea ​​fish,
dal,
vegetables,
Eat olive oil etc</t>
  </si>
  <si>
    <t>টমেটো একটি ক্ষুধাবর্ধক, তৃপ্তিদায়ক ফল ও সবজি। পাকা টমেটো ছোট বড় সকলের পছন্দনীয় ও সালাতে অতুলনীয়।টমেটো শীতের ফল হলেও এখন সারা বছরই পাওয়া যায়। তবে শীতের সময় এই সবজির স্বাদ অন্য সময়ের চেয়ে আলাদা।</t>
  </si>
  <si>
    <t>Tomatoes are an appetizing, satisfying fruit and vegetable. Ripe tomatoes are loved by everyone big and small and are incomparable in salads. Although tomatoes are a winter fruit, they are now available throughout the year. But during winter the taste of this vegetable is different than other times.</t>
  </si>
  <si>
    <t>বিজ্ঞানীদের মতে,আপেল, কমলালেবু, আঙুর প্রভৃতি দামি ফলের চেয়ে টেমেটোতে রক্ত তৈরির ক্ষমতা বেশি আছে। এতে লবণ, পটাশ, লোহা, চুন আর ম্যাঙ্গানিজ যথেষ্ট পরিমাণে রয়েছে। তাছাড়াও কাঁচা ও পাকা টমেটো রান্না করে খেতে বেশ মজাদার। চলুন তাহলে জেনে নেই টমেটোর প্রচুর ঔষধি গুণ সম্পর্কে।</t>
  </si>
  <si>
    <t>According to scientists, tomatoes have more blood-forming capacity than expensive fruits like apples, oranges, grapes, etc. It contains enough salt, potash, iron, lime and manganese. Moreover, raw and ripe tomatoes are very delicious to cook. Let's know about the many medicinal properties of tomatoes.</t>
  </si>
  <si>
    <t>মনো সোডিয়াম গ্লুটামেট যা বাজারে পরিচিত টেস্টিং সল্ট হিসেবে,যাকে বলা হয়ে থাকে নিরব ঘাতক।আমরা রেস্টুরেন্টে গিয়ে যেসকল খাবার খুব মজা করে চেটেপুটে খায় তার প্রায় সবকটিতে উপস্থিত রয়েছে এই নিরব ঘাতকটির।</t>
  </si>
  <si>
    <t>Monosodium glutamate, which is known in the market as tasting salt, is called the silent killer. This silent killer is present in almost all of the foods that we enjoy eating at restaurants.</t>
  </si>
  <si>
    <t xml:space="preserve"> 
টেস্টিং সল্ট এর ক্ষতিকর প্রভাব গুলো হলোঃ 
১। উচ্চ রক্তচাপ সৃষ্টি করে 
২। মেজাজ খিটখিটে করে তোলে
৩।খাবারের স্বাদ পাওয়া যায় না,ফলে অরুচি সৃষ্টি করে খাবারের প্রতি 
</t>
  </si>
  <si>
    <t>The harmful effects of testing salt are:
1. Causes high blood pressure
2. Makes the mood irritable
3. The taste of food is not available, resulting in aversion to food</t>
  </si>
  <si>
    <t xml:space="preserve"> 
টেস্টিং সল্ট এর ক্ষতিকর প্রভাব গুলো হলোঃ 
৪।ফ্যাটি লিভার
৫।ওজন বৃদ্ধি করে 
৬।হাত-পা অবশ হয়ে আসে 
৭।এ্যাজমার সৃষ্টি করে </t>
  </si>
  <si>
    <t>The harmful effects of testing salt are:
4. Fatty liver
5. Increases weight
6. Arms and legs become paralyzed
7. Causes asthma</t>
  </si>
  <si>
    <t>আমাদের উচিত টেস্টিং সল্ট সমৃদ্ধ প্রসেস্ড খাবার গ্রহণ না করে প্রাকৃতিক খাবারের দিকে মনোযোগ সৃষ্টি করা।এতে একদিকে যেমন পাবো পর্যাপ্ত পুষ্টি, সেই সাথে স্বাস্থ্যকর জীবন যাপন করতে পারবো।</t>
  </si>
  <si>
    <t>We should focus on natural foods rather than consuming processed foods rich in tasting salt. On the one hand, we can get enough nutrition and live a healthy life.</t>
  </si>
  <si>
    <t xml:space="preserve">
ডেঙ্গু রোগে কী খেলে উপকার পাওয়া যাবে-
পানি ও তরল জাতীয় খাবার-
যেহেতু এই অসুখে শরীরের তাপমাত্রা হঠাৎ করেই অনেক বেড়ে যায় তাই এ সময় শরীরে প্রচুর পানি ও তরল জাতীয় খাবার প্রয়োজন। চিকিৎসকদের মতে একজন ডেঙ্গু রোগীর দৈনিক ৩ লিটার বা ১২ গ্লাস পানির প্রয়োজন।
</t>
  </si>
  <si>
    <t>What benefits can be consumed in dengue disease-
Water and liquid food-
Since the body temperature rises suddenly in this disease, the body needs a lot of water and liquid food at this time. According to doctors, a dengue patient needs 3 liters or 12 glasses of water daily.</t>
  </si>
  <si>
    <t xml:space="preserve">
ডেঙ্গু রোগে কী খেলে উপকার পাওয়া যাবে-
পানি ও তরল জাতীয় খাবার-
বেশিরভাগ ক্ষেত্রেই অরুচির জন্য শরীরে পানির পরিমাণে যথেষ্ঠ ঘাটতি দেখা দেয়। তাই পানির পাশাপাশি বিভিন্ন ফলের যেমনঃমাল্টা, লেবু, বেদানা বা আনার, আপেল, আনারসের রস দেওয়া যেতে পারে।
</t>
  </si>
  <si>
    <t xml:space="preserve">What benefits can be consumed in dengue disease-
Water and liquid food-
In most cases, lack of water in the body is enough to cause anorexia. So along with water, juice of various fruits like malta, lemon, currant or anar, apple, pineapple can be given.
</t>
  </si>
  <si>
    <t xml:space="preserve">ডেঙ্গু রোগে কী খেলে উপকার পাওয়া যাবে-
শর্করা ও প্রোটিন সমৃদ্ধ খাদ্য-
ক্ষুধামন্দা সত্বেও রোগীকে পর্যাপ্ত পরিমাণে শর্করা ও প্রোটিন সমৃদ্ধ খাদ্য যেমনঃ নরম ভাত, ডাল, ডিম, মাছ, মাংস খেতে হবে। তবে যেহেতু এ সময় অনেকের বদহজম বা গ্যাস্ট্রিকের সমস্যাও দেখা দিতে পারে তাই তারা ডিমের কুসুমের অংশটি বাদ দিতে পারে।
</t>
  </si>
  <si>
    <t xml:space="preserve">What benefits can be consumed in dengue disease-
Carbohydrate and protein rich food-
In spite of loss of appetite, the patient should eat adequate amount of carbohydrates and protein rich food such as soft rice, pulses, eggs, fish, meat. However, since many people may experience indigestion or gastric problems during this time, they can omit the egg yolk part.
</t>
  </si>
  <si>
    <t xml:space="preserve">
ডেঙ্গু রোগে কী খেলে উপকার পাওয়া যাবে-
স্যুপ-
বেশি মশলা দিয়ে রান্না করা গরু বা খাসির মাংসের চেয়ে ছোট মুরগীর সহজপাচ্য ঝোল বা স্যুপ বেশি উপকারী। কয়েক রকমের সবজি সিদ্ধ করে স্যুপ অথবা টমেটো স্যুপ, চিকেন স্যুপ, কর্ন স্যুপ খেলে অনেক সময় অরুচি কাটে, আবার শরীরের পানির চাহিদাও পূরণ হয়।
</t>
  </si>
  <si>
    <t>What benefits can be consumed in dengue disease-
soup-
An easily digestible broth or soup of small chickens is more beneficial than beef or mutton cooked with more spices. By boiling several kinds of vegetables and eating soup or tomato soup, chicken soup, corn soup, many times the lack of appetite is reduced, and the water needs of the body are also fulfilled.</t>
  </si>
  <si>
    <t>রক্তের প্লাটিলেট বাড়াতে সাহায্য করে যেসব ফল ও সবজি-
✓পেঁপে
এই সবজি প্লাটিলেট বাড়াতে সাহায্য করে। এমনকি পেঁপে পাতা থেঁতলে রস করে খেলেও অনেক সময় দ্রুতই প্লাটিলেট বাড়ে। তবে গর্ভবতী ও শিশুদের ক্ষেত্রে চিকিৎসকরা তা দিতে নিষেধ করেন।</t>
  </si>
  <si>
    <t>Fruits and vegetables that help increase blood platelets-
✓Papaya
This vegetable helps increase platelets. Even eating crushed papaya leaves and drinking the juice often increases platelets rapidly. However, doctors prohibit giving it to pregnant women and children.</t>
  </si>
  <si>
    <t>✓বেদানা
প্রতিদিন আনার বা বেদানার রস খেলে প্লাটিলেট দ্রুত বাড়ে।
✓ব্রকোলি
ব্রকোলি এমন একটি বিদেশি সবজি যা রক্তের প্লাটিলেট বা অণুচক্রিকা বাড়ায়। তবে কখনোই বেশি মশলা দিয়ে রান্না না করে বরং সিদ্ধ করে খাওয়া বেশি ভালো।</t>
  </si>
  <si>
    <t>✓Vedana
Consuming pineapple or currant juice daily increases platelets faster.
✓ Broccoli
Broccoli is an exotic vegetable that increases blood platelets. But it is better to eat boiled rather never cooked with more spices.</t>
  </si>
  <si>
    <t>ডেঙ্গু প্রতিরোধে আমাদের সবার সচেতন হওয়া অত্যন্ত জরুরি। প্রত্যেকে নিজের ঘর আর আশপাশের পরিবেশ পরিষ্কার রাখলে এডিস মশা বংশ বিস্তার করতে পারবে না।</t>
  </si>
  <si>
    <t>It is very important for all of us to be aware of dengue prevention. If everyone keeps their house and surroundings clean, the Aedes mosquito will not be able to breed.</t>
  </si>
  <si>
    <t xml:space="preserve">"কালোজিরা সর্বরোগের মহৌষধ" একথা কমবেশি আমরা সকলেই জানি।  
★ এক চামচ মধুর সাথে কয়েক ফোটা  কালোজিরার তেল মিশিয়ে খেলে  প্রাকৃতিক ভাবে পেটের প্রদাহ থেকে মুক্তি পাওয়া যায় এবং এর এন্টিবায়োটিক উপাদান পেটের  জীবাণু কে  মেরে ফেলতে সক্ষম  । যার ফলে  পেটের আলসার থেকে  দূরে থাকা যায়। </t>
  </si>
  <si>
    <t>We all know more or less that "Kalojira is the panacea for all diseases".
★ A few drops of black cumin oil mixed with a spoonful of honey can get rid of stomach inflammation naturally and its antibiotic content is capable of killing stomach germs. As a result, stomach ulcers can be avoided.</t>
  </si>
  <si>
    <t>আমরা সবাই কমবেশি জানি যে "কালোজিরা সকল রোগের চিকিৎসা"।
★কালজিরা রক্তে শর্করার মাত্রা নিয়ন্ত্রণ করে।
★আমাদের শরীরের কোষের ক্ষতি রোধ করে।</t>
  </si>
  <si>
    <t>We all know more or less that "Kalojira is the panacea for all diseases".
★Kaljira regulates blood sugar levels.
★ Prevents cell damage in our body.</t>
  </si>
  <si>
    <t xml:space="preserve">আমরা সবাই কমবেশি জানি যে "কালোজিরা সকল রোগের চিকিৎসা"।
★ দৈহিক প্রদাহ দূর করে।
★ কালোজিরা  আমাদের দেহের  রোগ  প্রতিরোধ  ক্ষমতা  বাড়ায়। </t>
  </si>
  <si>
    <t>We all more or less know that "doctors cure all diseases".
★ Eliminates physical inflammation.
★ Black cumin increases the immune system of our body.</t>
  </si>
  <si>
    <t xml:space="preserve">★ সর্দি কাশি তে এবং এলার্জিক রিয়াকশন  এর এন্টি হিস্টামিন প্রোপার্টিজ হিসেবে  কাজ  করে।
★ কালোজিরার এন্টিওক্সিডেন্ট প্রোপার্টিজ ক্যান্সার প্রতিরোধে  সাহায্য  করে। </t>
  </si>
  <si>
    <t>★ Acts as antihistamine properties in cold cough and allergic reactions.
★ Black cumin's antioxidant properties help prevent cancer.</t>
  </si>
  <si>
    <t xml:space="preserve">সজনের পাতার কিছু উপকারিতা :
১।সজনে পাতায় রয়েছে একটা কমলার চেয়ে ৭গুণ বেশি ভিটামিন সি
২।দুধের চেয়ে ৪গুণ বেশি ক্যালসিয়াম ও ২গুণ বেশি প্রোটিন </t>
  </si>
  <si>
    <t>Some benefits of sajan leaves:
1. Sesame leaves contain 7 times more vitamin C than an orange
2. 4 times more calcium and 2 times more protein than milk</t>
  </si>
  <si>
    <t xml:space="preserve">সজনের পাতার কিছু উপকারিতা :
৩।গাজরের চেয়ে ৪গুণ বেশি ভিটামিন-এ 
৪।কলার চেয়ে  ৩গুণ বেশি পটাশিয়াম পাওয়া যায় এই সজনে পাতায়। </t>
  </si>
  <si>
    <t>Some benefits of sajan leaves:
3. 4 times more vitamin A than carrots
4. 3 times more potassium than banana is available in this sajon leaf.</t>
  </si>
  <si>
    <t>সজনের পাতা অন্ধত্ব,রক্তস্বল্পতা সহ ভিটামিন ঘাটতিজনিত রোগের বিরুদ্ধে বিশেষ হাতিয়ার হিসেবে কাজ করে।</t>
  </si>
  <si>
    <t>Soybean leaves act as a special tool against vitamin deficiency diseases including blindness, anemia.</t>
  </si>
  <si>
    <t>সজনে পাতায় রয়েছে ৮রকম অত্যাবশ্যকীয় অ্যামাইনো এসিড সহ ৩৮% আমিষ।</t>
  </si>
  <si>
    <t>Soybean leaves contain 38% protein with 8 essential amino acids.</t>
  </si>
  <si>
    <t>১টেবিল চামচ সজনে পাতার গুড়া ১-২ বছর বয়সী শিশুদের অত্যাবশ্যকীয় ১৪%আমিষ,৪০% ক্যালসিয়াম,২৩%লৌহ ও ভিটামিন-এ এর সরবরাহ করে থাকে।</t>
  </si>
  <si>
    <t>1 tablespoon of leaf powder provides 14% of essential nutrients, 40% of calcium, 23% of iron and vitamin A for children aged 1-2 years.</t>
  </si>
  <si>
    <t>৬চা চামচ সজনে পাতার গুড়া দৈনিক গ্রহণ করার ফলে একজন গর্ভবতী বা স্তন্যধাএী মায়ের চাহিদার সবটুকু ক্যালসিয়াম ও আয়রনের সরবরাহ করতে সক্ষম।</t>
  </si>
  <si>
    <t>A daily intake of 6 teaspoons of sajon leaf powder can provide all the calcium and iron a pregnant or lactating mother needs.</t>
  </si>
  <si>
    <t xml:space="preserve"> রয়েছে অনেক ঔষধি গুণ।ব্যথানাশক,কোষ্ঠকাঠিন্য প্রতিরোধ ইত্যাদি নানা গুণ রয়েছে এই সজনে পাতার। 
অনেক সুলভে পাওয়া জিনিস থেকেও আমরা পেতে পারি অনেক পুষ্টি। এজন্য সবার আগে প্রয়োজন ভ্রান্ত ধারণা থেকে আমাদের বেড়িয়ে আসা।</t>
  </si>
  <si>
    <t>There are many medicinal properties. These leaves have many properties such as pain reliever, constipation prevention etc.
We can also get a lot of nutrition from the things that are readily available. Therefore, first of all, we need to get rid of misconceptions.</t>
  </si>
  <si>
    <t>বিশ্রাম ও শরীরচর্চার মানষিক স্বাস্থ্য উন্নয়নে যথেষ্ট ভূমিকা পালন করে। আবার কিছু খাদ্য আছে যেগুলো মানষিক স্বাস্থ্য উন্নয়ন এ সহায়ক। 
ব্লুবেরি, কমলা ও অ্যাভোকাডো🍇🍊🥑</t>
  </si>
  <si>
    <t>Rest and exercise play a significant role in improving mental health. There are also some foods that are helpful in improving mental health.
Blueberries, oranges and avocados🍇🍊🥑</t>
  </si>
  <si>
    <t>মানসিক চাপ কমাতে ফল বেশ উপকারী। এজন্য সেরা তিনটি ফল হল ব্লুবেরি, কমলা ও অ্যাভোকাডো।</t>
  </si>
  <si>
    <t>The fruit is very useful in reducing stress. The top three fruits for this are blueberries, oranges and avocados.</t>
  </si>
  <si>
    <t>ব্লুবেরিতে থাকে প্রচুর পরিমাণে অ্যান্টিঅক্সিডেন্ট, যা মানসিক চাপ দূর করতে সহায়ক। এটি হতাশা ও অনিদ্রা দূর করতেও কার্যকর।</t>
  </si>
  <si>
    <t>Blueberries are rich in antioxidants, which help relieve stress. It is also effective in relieving depression and insomnia.</t>
  </si>
  <si>
    <t>কমলায় আছে প্রচুর ভিটামিন সি, যা শরীরের রোগ প্রতিরোধ ক্ষমতা বাড়িয়ে মানসিক চাপ থেকে মুক্তি দেয়। পাশাপাশি দুশ্চিন্তার কারণে শরীরে ছড়িয়ে পড়া ক্ষতিকর ‘ফ্রি র‌্যাডিক্যাল’গুলোর সঙ্গেও লড়াই করে এই ভিটামিন।</t>
  </si>
  <si>
    <t>Oranges contain a lot of vitamin C, which increases the body's immune system and relieves stress. Apart from this, this vitamin also fights with the harmful 'free radicals' spread in the body due to anxiety.</t>
  </si>
  <si>
    <t>অ্যাভোকাডোতে মেলে ভিটামিন, মিনারেল, ফাইবার, পটাশিয়াম ও প্রোটিন। যা দুশ্চিন্তার সঙ্গে সম্পর্কিত হরমোনগুলোকে নিয়ন্ত্রণ এবং অপসারণ করে। ফলে মস্তিষ্ক ও স্নায়ুকোষগুলো সুস্থ থাকে।</t>
  </si>
  <si>
    <t>Avocado contains vitamins, minerals, fiber, potassium and protein. It regulates and removes the hormones associated with anxiety. As a result, the brain and nerve cells are healthy.</t>
  </si>
  <si>
    <t>গ্রিন টি-তেও থাকে প্রচুর অ্যান্টিঅক্সিডেন্ট। শরীর ও মনে একধরনের প্রশান্তির অনুভব ছড়িযে দিতে পারে এই পানীয়।</t>
  </si>
  <si>
    <t>Green tea is also rich in antioxidants. This drink can spread a sense of calmness in the body and mind</t>
  </si>
  <si>
    <t>যারা দৈনিক গ্রিন টি পান করেন তাদের সুস্থ থাকার সম্ভাবনা বেশি এবং দুশ্চিন্তাগ্রস্ত হওয়ার আশঙ্কা কম। গ্রিন টি পছন্দ না হলে, ব্ল্যাক টি’ও খাওয়া যেতে পারে।</t>
  </si>
  <si>
    <t>Those who drink green tea daily are more likely to be healthy and less prone to anxiety. If green tea is not preferred, black tea can also be consumed.</t>
  </si>
  <si>
    <t>গ্রিন টি ধূমপায়ী এবং মদ্যপায়ীদের জন্যও বেশ উপকারী।</t>
  </si>
  <si>
    <t>Green tea is also very beneficial for smokers and alcoholics.</t>
  </si>
  <si>
    <t>যারা নিয়মিত দুধ পান করেন, তাদের মানসিক চাপে ভোগার আশঙ্কা কম। এক গ্লাসে দুধে যথেষ্ট পরিমাণ ভিটামিন, মিনারেল, প্রোটিন, ক্যালাসিয়াম এবং অ্যান্টিঅক্সিডেন্ট থাকে, যার সবগুলোই ‘ফ্রি র‌্যাডিকেল’য়ের বিরুদ্ধে কার্যকরী।</t>
  </si>
  <si>
    <t>Those who drink milk regularly have less risk of suffering from stress. A glass of milk contains enough vitamins, minerals, proteins, calcium and antioxidants, all of which are effective against 'free radicals'.</t>
  </si>
  <si>
    <t>দুধের সঙ্গে হোল গ্রেইন সিরিয়াল বা কৃত্রিম উপাদান মুক্ত প্রাকৃতিক খাবার খেতে পারেন। দুশ্চিন্তার বিরুদ্ধে লড়তে এটি সবচাইতে উপকারী।</t>
  </si>
  <si>
    <t>You can eat whole grain cereals or natural foods free of artificial ingredients with milk. It is most useful in fighting anxiety.</t>
  </si>
  <si>
    <t>স্যামন মাছের স্বাস্থ্যগুণের জন্য সুপরিচিত এবং প্রোটিনের একটি উল্লেখযোগ্য উৎস। পাশাপাশি মানসিক চাপ দূর করতেও কার্যকর।</t>
  </si>
  <si>
    <t>Salmon is well known for its health benefits and is a significant source of protein. It is also effective in relieving stress.</t>
  </si>
  <si>
    <t>স্যামন মাছে আছে মস্তিষ্কের সেরোটনিনের মাত্রা বাড়ানোর জন্য প্রয়োজনীয় উপাদান, যা মানসিক চাপ দূর করতে সাহায্য করে।</t>
  </si>
  <si>
    <t>Salmon contains essential nutrients to increase serotonin levels in the brain, which helps relieve stress.</t>
  </si>
  <si>
    <t>প্রতিসপ্তাহে স্যামন মাছ খাওয়া স্বাস্থ্যকর জীবনযাত্রার জন্য উত্তম। এছাড়াও অন্যান্য স্বাস্থ্যকর তেলযুক্ত মাছ যেমন- টুনা, সার্ডিনস, ম্যাকরেল ইত্যাদিও</t>
  </si>
  <si>
    <t>Eating salmon every week is good for a healthy lifestyle. Other healthy oily fish such as tuna, sardines, mackerel etc. can also be consumed</t>
  </si>
  <si>
    <t>পুষ্টিগুণের কারণে বাদামি বা লাল চাল, সাদা চালের চেয়ে বেশি স্বাস্থ্যকর। এতে মিলবে প্রচুর ভিটামিন বি।</t>
  </si>
  <si>
    <t>Brown or red rice is healthier than white rice due to its nutritional value. It will contain a lot of vitamin B.</t>
  </si>
  <si>
    <t>ভিটামিন বি যথেষ্ট পরিমাণে থাকলে দুশ্চিন্তাগ্রস্ত হওয়ার সম্ভাবনা কমে আসে।
মানসিক জটিলতা থেকে মুক্তি দিতেও সহায়ক এই ভিটামিন বি।</t>
  </si>
  <si>
    <t>Sufficient amounts of vitamin B can reduce the risk of anxiety.
This vitamin B is also helpful in getting rid of mental complications.</t>
  </si>
  <si>
    <t>শাকজাতীয় সবজিগুলো ভিটামিন এ, সি এবং বি-তে ভরপুর, যা সুস্বাস্থ্যের জন্য দরকার পরে</t>
  </si>
  <si>
    <t>Leafy vegetables are rich in vitamins A, C and B, which are essential for good health</t>
  </si>
  <si>
    <t>শাকজাতীয় সবজিগুলোতে আরও থাকে পটাশিয়াম, ক্যালসিয়াম, ম্যাগনেসিয়াম যা শরীরে দুশ্চিন্তা সৃষ্টিকারী হরমোনের পরিমাণ কমায়।</t>
  </si>
  <si>
    <t>Vegetables also contain potassium, calcium, magnesium which reduce the amount of anxiety hormones in the body.</t>
  </si>
  <si>
    <t>দৈনিক এক কাপ পালংশাক উল্ল্যেখযোগ্য হারে মানসিক চাপ কমাতে এবং মানসিক স্থিরতা আনতে সক্ষম। এটি কাঁচা বা রান্না দুইভাবেই খেতে পারবেন।</t>
  </si>
  <si>
    <t>A cup of spinach daily can significantly reduce stress and bring mental stability. It can be eaten raw or cooked.</t>
  </si>
  <si>
    <t>কাঠবাদাম ভিটামিন, স্বাস্থ্যকর তেল এবং মিনারেলে ভরপুর। খেতে পারেন হালকা স্ন্যাকস হিসেবে আবার ব্যবহার করতে পারেন বেইকিং করা খাবারে।</t>
  </si>
  <si>
    <t>Peanuts are packed with vitamins, healthy oils and minerals. Can be eaten as light snacks and can be used in baking.</t>
  </si>
  <si>
    <t>কর্মক্ষমতা বাড়াতে, দুশ্চিন্তা সৃষ্টিকারী হরমোন নিয়ন্ত্রণে এবং রক্তচাপের মাত্রা কমাতে কাঠবাদাম উপকারী।</t>
  </si>
  <si>
    <t>Nutmeg is beneficial in boosting performance, controlling anxiety hormones and lowering blood pressure levels.</t>
  </si>
  <si>
    <t>দেড় আউন্স পরিমাণ ডার্ক চকলেট উল্লেখযোগ্য হারে দুশ্চিন্তা এবং দুশ্চিন্তা সৃষ্টিকারী হরমোন কমাতে সক্ষম।</t>
  </si>
  <si>
    <t>An ounce and a half of dark chocolate can significantly reduce anxiety and stress-causing hormones.</t>
  </si>
  <si>
    <t>হতাশা, বিরক্তিভাব এবং অবসাদ মোকাবেলা করার উপাদানও আছে ডার্ক চকলেট।</t>
  </si>
  <si>
    <t>Dark chocolate also has anti-depression, irritability and depression properties.</t>
  </si>
  <si>
    <t>শীতের সকালে রঙিন পুষ্টিকর নাস্তা 
ওটস সবজি খিচুড়ি! 
খিচুড়ি স্বাদে যেমন মজা, তেমনি পুষ্টিগুণেও ভরপুর।</t>
  </si>
  <si>
    <t>A colorful nutritious breakfast on a winter morning
Oats vegetable porridge!
Khichuri is as delicious as it is nutritious.</t>
  </si>
  <si>
    <t>ভাতের পরিবর্তে ওটস দিয়ে খিচুড়ি রান্না করলে পুষ্টি মান ও বেড়ে যায় এবং ওটস এ ফাইবার বেশি থাকায় এটি সহজপাচ্য খাবার, পেট অনেকক্ষণ ভরা থাকে ফলে ওজন কমাতে সাহায্যে করে।</t>
  </si>
  <si>
    <t>Cooking khichuri with oats instead of rice increases the nutritional value and as oats are high in fiber, they are easy to digest, keep the stomach full for a long time, thus helping in weight loss.</t>
  </si>
  <si>
    <t>আমাদের মতো দরিদ্র দেশের প্রায় প্রতিটি ঘরে ঘরে ই রয়েছে রক্তস্বল্পতা তথা আয়রনের ঘাটতি জনিত রক্তস্বল্পতার অভাব।মা,মেয়ে,শিশু, বয়স্ক সব বয়সের ব্যক্তিদের মাঝে রয়েছে এর অভাব।</t>
  </si>
  <si>
    <t>In a poor country like ours, almost every household has anemia or iron deficiency anemia. Mothers, daughters, children, and elderly people of all ages are deficient.</t>
  </si>
  <si>
    <t>চলুন জেনে নিয় আয়রন সমৃদ্ধ কিছু শাকসবজি এর নামঃ
১.পালংশাক 
২.কচুর লতি</t>
  </si>
  <si>
    <t>Let's know the names of some vegetables rich in iron:
1. Spinach
2. Cuchur Lati</t>
  </si>
  <si>
    <t>চলুন জেনে নিয় আয়রন সমৃদ্ধ কিছু শাকসবজি এর নামঃ
৩.সীম
৪.বাদাম</t>
  </si>
  <si>
    <t>Let's know the names of some vegetables rich in iron:
3. Seam
4. Nuts</t>
  </si>
  <si>
    <t xml:space="preserve">চলুন জেনে নিয় আয়রন সমৃদ্ধ কিছু শাকসবজি এর নামঃ
৫.কলিজা
৬.ব্রকলি </t>
  </si>
  <si>
    <t>Let's know the names of some vegetables rich in iron:
5. Liver
6. Broccoli</t>
  </si>
  <si>
    <t>চলুন জেনে নিয় আয়রন সমৃদ্ধ কিছু শাকসবজি এর নামঃ
৭.কালোজিরা
৮.দুধ,ডিম</t>
  </si>
  <si>
    <t>Let's know the names of some vegetables rich in iron:
7. Workers
8. Milk, eggs</t>
  </si>
  <si>
    <t>আয়রনের ঘাটতি পূরণের জন্য কোনো সাপ্লিমেন্ট বা ঔষধ এর উপর নির্ভর না করে নিয়মিত শাকসবজি, প্রোটিন সমৃদ্ধ খাদ্য গ্রহণ করা যেতে পারে।</t>
  </si>
  <si>
    <t>A diet rich in vegetables, protein can be taken regularly without relying on supplements or medicines to compensate for iron deficiency.</t>
  </si>
  <si>
    <t xml:space="preserve">শীতের মৌসুমে বাজারে পাওয়া যায় রং-বেরঙের শাকসবজি এবং দাম ও কম থাকে।এই সকল শাকসবজি গ্রহণ এর মাধ্যমে আয়রনের চাহিদা পূরণের পাশাপাশি পাওয়া যাবে বিভিন্ন খনিজ উপাদান ও ভিটামিন।
তাই আমাদের উচিত নিয়মিত বেশি বেশি শাকসবজি গ্রহণ করা। </t>
  </si>
  <si>
    <t>In the winter season, colorful vegetables are available in the market and the prices are low. Through the consumption of these vegetables, various minerals and vitamins can be found in addition to meeting the needs of iron.
So we should consume more vegetables regularly.</t>
  </si>
  <si>
    <t>শীতকালীন সবজি ব্রকলি। অনেকটা ফুলকপির মতো দেখতে সবুজ রঙের এই সবজির চাহিদা এখন সর্বত্র।</t>
  </si>
  <si>
    <t>Broccoli is a winter vegetable. The demand for this green vegetable, which looks a lot like cauliflower, is now everywhere.</t>
  </si>
  <si>
    <t>চায়নিজ খাবারের সঙ্গে দেশি খাবারেও ব্যবহৃত হচ্ছে ব্রকলি। কাঁচা বা রান্না উভয়ভাবেই খাওয়া যায় ব্রকলি। ব্রকলিতে আছে নানা ধরনের পুষ্টিগুণ।</t>
  </si>
  <si>
    <t>Broccoli is used in Chinese food as well as in desi food. Broccoli can be eaten raw or cooked. Broccoli has a variety of nutrients.</t>
  </si>
  <si>
    <t>চলুন জেনে নেয়া যাক ব্রকলির পুষ্টিগুণ:
প্রতি ১০০ গ্রাম ব্রকলিতে থাকে ৩২ কিলোক্যালরি খাদ্যশক্তি। এছাড়াও এতে ৩.৩ গ্রাম প্রোটিন ও ০.১ গ্রাম চর্বি থাকে।</t>
  </si>
  <si>
    <t>Let's know the nutritional value of broccoli:
Every 100 grams of broccoli contains 32 kcal of food energy. It also contains 3.3 grams of protein and 0.1 grams of fat.</t>
  </si>
  <si>
    <t>ব্রকলিতে ক্যালসিয়াম থাকে যা হাড় ও দাঁত সুস্থ রাখতে সাহায্য করে। ১০০ গ্রাম ব্রকলি থেকে ১৫০ মি.গ্রাম ক্যালসিয়াম পাওয়া যায়। এতে ৫.৫ গ্রাম শর্করা বা কার্বহাইড্রেট ও ১.৬ মি.গ্রাম লৌহ পাওয়া যায়।</t>
  </si>
  <si>
    <t>Broccoli contains calcium which helps in maintaining healthy bones and teeth. 100 grams of broccoli provides 150 mg of calcium. It contains 5.5 grams of sugar or carbohydrates and 1.6 mg of iron.</t>
  </si>
  <si>
    <t>ব্রকলিতে ভিটামিন বি-১, বি-২ ও ভিটামিন সি পাওয়া যায়। প্রতি ১০০ গ্রাম ব্রকলিতে ০.১৬ মি.গ্রাম ভিটামিন বি-১, ০.৯১ মি.গ্রাম বি-২ ও ১১৮ মি.গ্রাম ভিটামিন সি পাওয়া যায়।</t>
  </si>
  <si>
    <t>Broccoli contains vitamin B-1, B-2 and vitamin C. Every 100 grams of broccoli contains 0.16 mg of vitamin B-1, 0.91 mg of B-2 and 118 mg of vitamin C.</t>
  </si>
  <si>
    <t>ব্রকলির রয়েছে নানা পুষ্টিগুণঃ
-এটি ক্যান্সারের ঝুঁকি কমায়।
-মস্তিষ্কের কার্যকারিতা উন্নত করা, স্মৃতিশক্তিও রক্ষা করাতেও সক্ষম ব্রকলি।</t>
  </si>
  <si>
    <t>Broccoli has various nutritional properties:
-It reduces the risk of cancer.
Broccoli is also able to improve brain function, memory and protect.</t>
  </si>
  <si>
    <t>ব্রকলির রয়েছে নানা পুষ্টিগুণঃ
- ভিটামিন সি থাকায় এটি ত্বক সুস্থ রাখতে সাহায্য করে।
-মানবদেহে বিভিন্ন কারণে অ্যালার্জি হয়। অ্যালার্জি এবং প্রদাহজনিত সমস্যা দূর করতে পারে ব্রকলি।</t>
  </si>
  <si>
    <t>Broccoli has various nutritional properties:
- Contains vitamin C which helps in keeping the skin healthy.
-Allergies occur in the human body due to various reasons. Broccoli can cure allergies and inflammation.</t>
  </si>
  <si>
    <t>ব্রকলির রয়েছে নানা পুষ্টিগুণঃ
-ব্রকলির একাধিক উপকারি উপাদান শরীর থেকে বিষাক্ত উপাদান বের করতে সাহায্য করে।
- ক্যালসিয়ামের ভালো উৎস হওয়ায় এটি হাড়ের সুস্থতা রক্ষা করে।</t>
  </si>
  <si>
    <t>Broccoli has various nutritional properties:
- Broccoli's multiple beneficial properties help flush out toxins from the body.
- Being a good source of calcium, it maintains bone health.</t>
  </si>
  <si>
    <t>ব্রকলির রয়েছে নানা পুষ্টিগুণঃ
- ব্রকলি অ্যান্টি-অক্সিডেন্টের ভালো উৎস। এটি ত্বকের বলিরেখা দূর করতে সাহায্য করে।
- উচ্চ রক্তচাপ নিয়ন্ত্রণ করতে এবং কোলোস্টেরলের মাত্রা কমাতে ব্রকলি গুরুত্বপূর্ণ ভূমিকা পালন করে।</t>
  </si>
  <si>
    <t>Broccoli has various nutritional properties:
- Broccoli is a good source of antioxidants. It helps in removing skin wrinkles.
- Broccoli plays an important role in controlling high blood pressure and lowering cholesterol levels.</t>
  </si>
  <si>
    <t>ব্রকলির রয়েছে নানা পুষ্টিগুণঃ
-প্রচুর ফাইবার ও অ্যন্টি অক্সডেন্ট থাকে বলে তা হজমে সাহায্য করে ও কোষ্ঠকাঠিন্য দূর করে। মলত্যাগের সমস্যা দূর হয়।
-রক্তশূন্যতা দূর করে।</t>
  </si>
  <si>
    <t xml:space="preserve">Broccoli has various nutritional properties:
- As it contains a lot of fiber and antioxidants, it helps in digestion and relieves constipation. Eliminates the problem of defecation.
- Removes anemia.
</t>
  </si>
  <si>
    <t>পেঁপের মধ্যে রয়েছে পটাসিয়াম, ম্যাগনেসিয়াম, প্রোটিন, ভিটামিন এ, সি, ভিটামিন কে এবং নিয়াসিন।</t>
  </si>
  <si>
    <t>Papaya contains potassium, magnesium, protein, vitamins A, C, vitamin K and niacin.</t>
  </si>
  <si>
    <t>পেঁপের মধ্যে রয়েছে ফাইবার, অ্যান্টি-অক্সিডেন্ট, এবং প্যাপেইন নামক এনজাইম ইত্যাদি প্রয়োজনীয় পদার্থ।</t>
  </si>
  <si>
    <t>Papaya contains essential substances such as fiber, antioxidants, and an enzyme called papain.</t>
  </si>
  <si>
    <t>১০০ গ্রাম পেঁপেতে পাওয়া যায় খনিজ পদার্থ ০.৫ মিলিগ্রাম, ৬৯ মিলিগ্রাম পটাসিয়াম, ৬.০ মিলিগ্রাম সোডিয়াম, ৫৭ মিলিগ্রাম ভিটামিন সি, খাদ্যশক্তি ৩২ কিলোক্যালরি এবং ৭.২ গ্রাম শর্করা।</t>
  </si>
  <si>
    <t>100 grams of papaya contains 0.5 mg of minerals, 69 mg of potassium, 6.0 mg of sodium, 57 mg of vitamin C, 32 kcal and 7.2 g of sugar.</t>
  </si>
  <si>
    <t>পেঁপের মধ্যে থাকে অ্যান্টিঅক্সিডেন্ট, ভিটামিন এ, সি এবং ভিটামিন কে। এসব উপাদান কোলেস্টেরল নিয়ন্ত্রণ করে।</t>
  </si>
  <si>
    <t>Papaya contains antioxidants, vitamin A, C and vitamin K. These ingredients control cholesterol.</t>
  </si>
  <si>
    <t>স্ট্রোক এবং যাদের ডায়াবেটিসের সমস্যা রয়েছে তাদের জন্য পেঁপে খুব উপকারী। এতে হার্টের সমস্যা ভালো হবে।</t>
  </si>
  <si>
    <t>Papaya is very beneficial for people suffering from stroke and diabetes. It will cure heart problems.</t>
  </si>
  <si>
    <t>পেঁপের মধ্যে প্রচুর পরিমানে ভিটামিন এ পাওয়া যায়। নিয়মিত পেঁপে খেলে রাতকানা রোগ হওয়ার সম্ভবনা কমে যায়।</t>
  </si>
  <si>
    <t>Papaya is rich in vitamin A. Eating papaya regularly reduces the risk of night blindness.</t>
  </si>
  <si>
    <t>যাদের অল্প বয়সেই চশমা ব্যবহার করতে হয় তারা নিয়মিত পেঁপে খেতে পারেন।</t>
  </si>
  <si>
    <t>People who have to use glasses at a young age can eat papaya regularly.</t>
  </si>
  <si>
    <t>আমরা যে খাবার খায় তা সঠিকভাবে পরিপাক বা হজম হওয়া দরকার। ভালোভাবে খাবার হজম হলে শরীর সুস্থ থাকে।</t>
  </si>
  <si>
    <t>The food we eat needs to be digested properly. If the food is well digested, the body is healthy.</t>
  </si>
  <si>
    <t>ভালো হজম না হওয়ার কারণে অনেক সময় পেটে সমস্যা হয়। শরীর থেকে ক্ষতিকর টক্সিন বেরিয়ে গেলেই শরীর ভালো থাকবে।</t>
  </si>
  <si>
    <t>Stomach problems are often caused due to poor digestion. The body will be healthy only when the harmful toxins are removed from the body.</t>
  </si>
  <si>
    <t>পেঁপে খেলে হজম বেশি হয় এবং খাবার খেতে ইচ্ছে করে।</t>
  </si>
  <si>
    <t>Eating papaya increases digestion and makes you want to eat food</t>
  </si>
  <si>
    <t>অ্যান্টিঅক্সিডেন্ট, ফ্লেভানয়েড, বিটা ক্যারোটিন, লুটেইন, ক্রিপ্টোক্সান্থিন ইত্যাদি রয়েছে পেঁপেতে।</t>
  </si>
  <si>
    <t>Papaya contains antioxidants, flavonoids, beta carotene, lutein, cryptoxanthin etc.</t>
  </si>
  <si>
    <t>পেঁপেতে থাকা ক্যারোটিন ফুসফুস ক্যান্সারসহ অন্য সব ক্যান্সার প্রতিরোধ করে।</t>
  </si>
  <si>
    <t>Carotene present in papaya prevents all other cancers including lung cancer.</t>
  </si>
  <si>
    <t>পেঁপের মধ্যে কোনো ক্যালোরি না থাকায় ওজন বাড়ার কোনো স্বভাবনা নাই। কিন্তু পেঁপে হজমের উন্নতি করে।</t>
  </si>
  <si>
    <t>Since there are no calories in papaya, there is no tendency to gain weight. But papaya improves digestion.</t>
  </si>
  <si>
    <t>পেঁপের মধ্যে থাকে ভিটামিন সি যা আমাদের ত্বকের জন্য উপকারী।</t>
  </si>
  <si>
    <t>Papaya contains vitamin C which is beneficial for our skin.</t>
  </si>
  <si>
    <t>পেঁপেতে থাকা ভিটামিন এ এবং প্যাপিন উপাদান মৃত কোষকে সরিয়ে ফেলে ত্বক ঠিক রাখে।পেঁপে ত্বকের আদ্রর্তা বজায় রাখে।</t>
  </si>
  <si>
    <t>Vitamin A and papain present in papaya remove dead cells and keep the skin healthy. Papaya maintains skin moisture.</t>
  </si>
  <si>
    <t>চুলের উজ্জলতা বাড়াতে পেঁপে ব্যবহার করা হয়। টক দই এবং পেঁপে একসাথে মিশিয়ে চুলে দিলে চুলের গুঁড়া শক্ত হয়।</t>
  </si>
  <si>
    <t>Papaya is used to increase hair shine. Sour curd and papaya mixed together and applied to the hair strengthens the hair powder.</t>
  </si>
  <si>
    <t>এক বছরের কম বয়সী বাচ্চাদের পেঁপে খাওয়ানো উচিত নয়। কারণ পেঁপেতে অনেক ফাইবার থাকে যা শিশুদের জন্য ক্ষতিকারক।</t>
  </si>
  <si>
    <t>Papaya should not be fed to children under one year of age. Because papaya contains a lot of fiber which is harmful for children.</t>
  </si>
  <si>
    <t>যাদের শ্বাসকষ্ট জনিত সমস্যা রয়েছে তারাও পেঁপে খাবেন না। এতে শ্বাসকষ্ট আরো বেড়ে যেতে পারে।</t>
  </si>
  <si>
    <t>People with respiratory problems should also not eat papaya. It can increase the difficulty of breathing.</t>
  </si>
  <si>
    <t>ডায়াবেটিস রোগীদের ও পেঁপে কম খাওয়া উচিত। কারণ এতে সমস্যা দেখা দিতে পারে।</t>
  </si>
  <si>
    <t>Diabetics should also eat less papaya. Because it can cause problems.</t>
  </si>
  <si>
    <t>জেনে নিন খাবার সম্পর্কে প্রচলিত এমন কিছু ধারণা যা আসলে সত্য নয়:
 বলা হয়, অন্যান্য ফ্রুট ড্রিঙ্কসের থেকে ঠান্ডা পানীয়তে নাকি বেশি সুগার থাকে। কিন্তু আসলে এটা সত্যি নয়।</t>
  </si>
  <si>
    <t>Know some common myths about food that are not actually true:
 It is said that cold drinks contain more sugar than other fruit drinks. But actually it is not true.</t>
  </si>
  <si>
    <t>অনেক সময় কিডনির ক্ষতি হবে এই ধারণায় বেশি প্রোটিন খেতে নিষেধ করা হয়।
কিন্তু, সত্যি যদি আপনার কিডনির কোনও সমস্যা আগে থেকেই থাকে, তা হলেই অধিক প্রোটিনে সমস্যা হয়। নাহলে নয়।</t>
  </si>
  <si>
    <t>Many times it is forbidden to eat more protein in the belief that it will damage the kidneys.
But, really, if you have a pre-existing kidney problem, more protein is the problem. Otherwise not.</t>
  </si>
  <si>
    <t>কাঁচা সব্জি নাকি রান্না করা আর সেদ্ধ সব্জির চেয়ে বেশি পুষ্টিগুণ সমৃদ্ধ। কিন্তু কাঁচা সব্জি হজমে সমস্যা করে। তা ছাড়া রান্নার ফলে সব্জির মধ্যের ক্ষতিকর পদার্থগুলোও নষ্ট হয়ে যায়। যা কাঁচা সব্জিতে হয় না।</t>
  </si>
  <si>
    <t>Raw vegetables are more nutritious than cooked and boiled vegetables. But raw vegetables cause digestive problems. Apart from that, as a result of cooking, the harmful substances in the vegetables are also destroyed. Which is not the case with raw vegetables</t>
  </si>
  <si>
    <t>বলা হয়, মাইক্রোওয়েভের খাবারে পুষ্টিগুণ কমে যায়। আসলে মাইক্রোওয়েভে রান্না করা খাবারে ভিটামিন আর মিনারেল নষ্ট হয় না।</t>
  </si>
  <si>
    <t>It is said that the nutritional value of microwaved food decreases. In fact, vitamins and minerals are not lost in food cooked in the microwave.</t>
  </si>
  <si>
    <t>অনেকেই মনে করেন, ব্রাউন ডিমের পুষ্টিগুণ বেশি। আসলে সাদা হোক বা বাদামি-সমস্ত ডিমেই পুষ্টির পরিমাণ একই থাকে।</t>
  </si>
  <si>
    <t>Many people think that brown eggs are more nutritious. In fact, whether white or brown, all eggs contain the same amount of nutrients.</t>
  </si>
  <si>
    <t>একটা প্রচলিত ধারণা আছে, সারাদিনে নাকি ৮ গ্লাস জল খেতেই হয়। কিন্তু জলের চাহিদা প্রত্যেকের শরীরের ওপর নির্ভর করে। জলের চাহিদা প্রত্যেকের শরীরেই আলাদা আলাদা হয়।</t>
  </si>
  <si>
    <t>There is a common idea that you should drink 8 glasses of water throughout the day. But the water requirement depends on each body. Everyone's body needs water differently.</t>
  </si>
  <si>
    <t>অনেকেই বলেন প্রেগন্যান্ট মহিলাদের কফি খাওয়া উচিত নয়। কিন্তু দেখা গেছে প্রতিদিন ১-২ কাপ অর্থাৎ ২০০ মিলিগ্রাম কফি কোনও রকম ক্ষতি করে না।</t>
  </si>
  <si>
    <t>Many people say that pregnant women should not consume coffee. But it has been found that 1-2 cups i.e. 200 mg of coffee per day does not cause any harm.</t>
  </si>
  <si>
    <t>প্রচলিত ধারণা আছে ডার্ক চকোলেট খেলে নাকি ওজন কমে। ডার্ক চকোলেটে ভিটামিন, মিনারেল এবং অ্যান্টি অক্সিডেন্ট থাকলেও তার ওজন কমানোর কোনও প্রমাণ এখনও পাওয়া যায়নি।</t>
  </si>
  <si>
    <t>There is a common belief that eating dark chocolate will help you lose weight. Although dark chocolate contains vitamins, minerals and antioxidants, there is still no evidence that it helps with weight loss.</t>
  </si>
  <si>
    <t>পুদিনা পাতায় রয়েছে এন্টিঅক্সিডেন্ট, মেন্থল,ভিটামিন-এ,সি, বি কমপ্লেক্স, ফাইটো নিউট্রিয়েন্ট ,লৌহ, পটাশিয়াম, ম্যাঙ্গানিজ।</t>
  </si>
  <si>
    <t>Mint leaves contain antioxidants, menthol, vitamin-A, C, B complex, phytonutrients, iron, potassium, manganese.</t>
  </si>
  <si>
    <t>পুদিনা পাতা হিমোগ্লোবিনের মাত্রা বৃদ্ধি করে,হজমে সহায়তা করে স্মৃতিশক্তি বৃদ্ধি করে, দাঁত ও মাড়ির যত্নে কাজ করে,হাঁপানি কমায়,ত্বকের যত্নে সহায়তা করে,ঠান্ডা সর্দি জ্বর এগুলোর সমস্যা সমাধানে কার্যকর ভূমিকা পালন করে।</t>
  </si>
  <si>
    <t>Mint leaves increase the level of hemoglobin, helps in digestion and improves memory, works in the care of teeth and gums, reduces asthma, helps in skin care, plays an effective role in solving the problems of cold, flu and fever.</t>
  </si>
  <si>
    <t>খেজুরের রস কিন্তু বেশ উপকারী পানিও আমাদের জন্য। খেজুরের রসে প্রচুর এনার্জি বা শক্তি রয়েছে। এতে জলীয় অংশও বেশি।</t>
  </si>
  <si>
    <t>Date juice but water is also very useful for us. Date juice has a lot of energy. It also has more water content.</t>
  </si>
  <si>
    <t>খেজুরের রসকে প্রাকৃতিক ‘এনার্জি ড্রিংক’ বলা যেতে পারে। এতে গ্লুকোজের পরিমাণ বেশি থাকে।</t>
  </si>
  <si>
    <t xml:space="preserve">Date juice can be called a natural 'energy drink'. It is high in glucose.
</t>
  </si>
  <si>
    <t>খেজুরের রস কাঁচা খাওয়া যায়, আবার জ্বাল দিয়ে গুড় তৈরি করেও খাওয়া যায়। গুড়ে আয়রন বা লৌহ বেশি থাকে এবং হিমোগ্লোবিন তৈরিতে সহায়তা করে।</t>
  </si>
  <si>
    <t>Date juice can be eaten raw, and it can also be made into jaggery. Jaggery is rich in iron and helps in the formation of hemoglobin.</t>
  </si>
  <si>
    <t>যারা শারীরিক দুর্বলতায় ভোগেন, কাজকর্মে জোর পান না, খেজুরের রস তাঁদের জন্য দারুণ উপকারী।</t>
  </si>
  <si>
    <t>Date juice is very beneficial for those who suffer from physical weakness, lack of energy in work.</t>
  </si>
  <si>
    <t>খেজুরের রস প্রচুর খনিজ ও পুষ্টিগুণসমৃদ্ধ। এতে ১৫-২০% দ্রবীভূত শর্করা থাকে।</t>
  </si>
  <si>
    <t>Dates juice is rich in minerals and nutrients. It contains 15-20% dissolved sugars.</t>
  </si>
  <si>
    <t>খেজুরের গুড় আখের গুড় থেকেও বেশি মিষ্টি, পুষ্টিকর ও সুস্বাদু। খেজুরের গুড়ে প্রোটিন, ফ্যাট ও মিনারেল সবই রয়েছে। যাদের ডায়াবেটিস আছে, তারা খেজুরের রস এড়িয়ে যাবেন।</t>
  </si>
  <si>
    <t>Date jaggery is sweeter, nutritious and tasty than sugarcane jaggery. Date jaggery contains protein, fat and minerals. People with diabetes should avoid date juice.</t>
  </si>
  <si>
    <t>একটি স্বাস্থ্যকর জীবন যাপন এবং ওজন কমানোর জন্য, আমরা বিভিন্ন হ্যাক এবং স্বাস্থ্যকর বানানোর চেষ্টা চালিয়ে যাচ্ছি। অগণিত স্বাস্থ্য সুবিধার প্রতিশ্রুতি দেওয়ার পাশাপাশি, তারা শরীরকে ডিটক্সিফাই করার এবং ওজন কমাতে সাহায্য করার দাবি করে। কিন্তু একটি পানীয় তা করতে প্রমাণিত হয়েছে। সেই পানীয়টি হল জিরা বা জিরা পানি।</t>
  </si>
  <si>
    <t xml:space="preserve">To live a healthy life and lose weight, we keep trying various hacks and healthy recipes. Besides promising countless health benefits, they claim to detoxify the body and aid in weight loss. But one drink has proven to do just that. That drink is cumin or cumin water.
</t>
  </si>
  <si>
    <t>জিরার স্বাস্থ্য উপকারিতাগুলি প্রাচীন আয়ুর্বেদিক গ্রন্থগুলিতে নথিভুক্ত ছিল, যার একটি উল্লেখযোগ্য অংশ আধুনিক বিজ্ঞান দ্বারা যাচাই করা হয়েছে।</t>
  </si>
  <si>
    <t>The health benefits of cumin have been documented in ancient Ayurvedic texts, a significant part of which has been verified by modern science.</t>
  </si>
  <si>
    <t>শীতের প্রতিটি সবজিতেই আছে প্রচুর ভিটামিন, খনিজ, এন্টিঅক্সিডেন্ট ও অন্যান্য স্বাস্থ্য উপকারি উপাদান।</t>
  </si>
  <si>
    <t>Every winter vegetable is rich in vitamins, minerals, antioxidants and other health benefits.</t>
  </si>
  <si>
    <t>ফুলকপির উপকারিতা
✓উচ্চ রক্তচাপ ও হৃদরোগের ঝুঁকি কমবে
✓মস্তিষ্কের উন্নয়ন হবে
✓ক্যান্সার রোধ হবে</t>
  </si>
  <si>
    <t>Benefits of Cauliflower
✓ Reduces the risk of high blood pressure and heart disease
✓ The brain will develop
✓Cancer will be prevented</t>
  </si>
  <si>
    <t>ফুলকপির উপকারিতা
✓হরমোনের ভারসাম্য ঠিক থাকবে
✓রোগ প্রতিরোধ ক্ষমতা বৃদ্ধি পাবে</t>
  </si>
  <si>
    <t>টমেটোর উপকারিতা
✓হৃদরোগ ও স্ট্রোক থেকে রক্ষা করে
✓ধূমপানের ক্ষতি থেকে ফুসফুসকে রক্ষা করে
✓ক্যান্সার রোধ করে</t>
  </si>
  <si>
    <t>Benefits of Tomatoes
✓ Protects against heart disease and stroke
✓ Protects lungs from smoking damage
✓ Prevents cancer</t>
  </si>
  <si>
    <t>টমেটোর উপকারিতা
✓ডায়াবেটিস নিয়ন্ত্রণ করে
✓ত্বক সুন্দর ও মসৃণ রাখে
✓দৃষ্টিশক্তির উন্নয়ন করে</t>
  </si>
  <si>
    <t>Benefits of Tomatoes
✓ Controls diabetes
✓Keeps skin beautiful and smooth
✓ Improves eyesight</t>
  </si>
  <si>
    <t>টমেটোর উপকারিতা
✓হজমে সহায়ক
✓উচ্চ রক্তচাপ কমায়
✓স্মৃতিশক্তি রক্ষা করে</t>
  </si>
  <si>
    <t>Benefits of Tomatoes
✓ Aids in digestion
✓ Reduces high blood pressure
✓ Protects memory</t>
  </si>
  <si>
    <t>লাল শাকের উপকারিতা
✓শরীরে আয়রনের ঘাটতি পূরণ করে
✓কিডনির কার্যক্ষমতার উন্নয়ন করে
✓দৃষ্টিশক্তির উন্নয়ন করে</t>
  </si>
  <si>
    <t>Benefits of red vegetables
✓Compensates iron deficiency in the body
✓ Improves kidney function
✓ Improves eyesight</t>
  </si>
  <si>
    <t>লাল শাকের উপকারিতা
✓ওজন হ্রাস করে
✓কোলেস্টেরল কমায়
✓ত্বক সুন্দর রাখে</t>
  </si>
  <si>
    <t>Benefits of red vegetables
✓ Reduces weight
✓ Lowers cholesterol
✓ Keeps skin beautiful</t>
  </si>
  <si>
    <t>লাল শাকের উপকারিতা
✓হাড় মজবুত রাখে
✓হজমে সহায়ক
✓চুল সুন্দর ও মসৃণ রাখে</t>
  </si>
  <si>
    <t>Benefits of red vegetables
✓ Keeps bones strong
✓ Aids in digestion
✓ Keeps hair beautiful and smooth</t>
  </si>
  <si>
    <t>ব্রকলির উপকারিতা
✓ক্যান্সার রোধ করে
✓ব্লাড সুগার নিয়ন্ত্রণে রাখে
✓হৃদপিন্ডকে সুস্থ রাখে</t>
  </si>
  <si>
    <t>Benefits of Broccoli
✓ Prevents cancer
✓ Keeps blood sugar under control
✓ Keeps the heart healthy</t>
  </si>
  <si>
    <t>ব্রকলির উপকারিতা
✓হজমে সহায়তা করে ও কোষ্ঠকাঠিন্য দূর করে
✓মস্থিষ্কের কার্যকারিতার উন্নয়ন করে ও স্মৃতিশক্তি রক্ষা করে
✓রক্তাল্পতা (এনিমিয়া) দূর করে</t>
  </si>
  <si>
    <t>Benefits of Broccoli
✓ Aids in digestion and relieves constipation
✓ Improves brain function and preserves memory
✓ Eliminates anemia</t>
  </si>
  <si>
    <t>ব্রকলির উপকারিতা
✓দাঁত ও মুখের রোগ থেকে রক্ষা করে
✓হাড় ও জয়েন্ট সুস্থ্য রাখে
✓ব্রকলি গর্ভবতী মা ও ভ্রূণের স্বাস্থ্যের জন্য উপকারি</t>
  </si>
  <si>
    <t>Benefits of Broccoli
✓Protects against tooth and mouth diseases
✓ Keeps bones and joints healthy
✓Broccoli is beneficial for the health of the pregnant mother and fetus</t>
  </si>
  <si>
    <t>✓বাঁধাকপিতে আছে ভিটামিন-সি ও প্রচুর পরিমাণে ফাইবার। শরীরের হাড় শক্ত ও মজবুত রাখতে এবং ওজন কমাতে বাঁধাকপির জুড়ি নেই। তাছাড়া বাঁধাকপি আলসার প্রতিরোধে সক্ষম।</t>
  </si>
  <si>
    <t>✓ Cabbage contains vitamin-C and a lot of fiber. Cabbage is no match for keeping the bones of the body strong and strong and for weight loss. Moreover, cabbage is able to prevent ulcers.</t>
  </si>
  <si>
    <t>উদ্ভিজ আমিষের বড় ভাণ্ডার হল শিম। শিমের আঁশ খাবার পরিপাকে সহায়তা করে এবং কোষ্ঠকাঠিন্য অনেকাংশে দূর করে।</t>
  </si>
  <si>
    <t>Beans are a great source of vegetables. Bean fiber aids in digestion and relieves constipation to a great extent.</t>
  </si>
  <si>
    <t>শিম রক্তে কোলেস্টরোলের মাত্রা কমায়, যা হৃদরোগের ঝুঁকি অনেকাংশে হ্রাস করে পাকস্থলী ও প্লিহার শক্তি বাড়ায়।</t>
  </si>
  <si>
    <t>Beans lower cholesterol levels in the blood, which greatly reduces the risk of heart disease and strengthens the stomach and spleen.</t>
  </si>
  <si>
    <t>শিম লিউকোরিয়াসহ নারীদের শরীরের বিভিন্ন সমস্যা দূর করে, শিশুদের অপুষ্টি দূর করে এবং পুষ্টি প্রদান করে থাকে।</t>
  </si>
  <si>
    <t>Beans remove various problems in the body of women including leucorrhea, remove malnutrition in children and provide nutrition.</t>
  </si>
  <si>
    <t>আমাদের শরীরের গুরুত্বপূর্ণ উপাদান রক্ত। শরীরে নদীর মতো রক্তস্রোত প্রবাহিত হয়। বেঁচে থাকার জন্য রক্তের ভূমিকা বলে শেষ করা যাবে না। রক্তে হিমোগ্লোবিনের পরিমাণ স্বাভাবিকের তুলনায় কম থাকলে তাকে রক্তস্বল্পতা বা রক্তশূন্যতা বা এনেমিয়া বলা হয়ে থাকে।</t>
  </si>
  <si>
    <t>Blood is an important component of our body. Blood flows through the body like a river. The role of blood in survival cannot be overstated. If the amount of hemoglobin in the blood is less than normal, it is called anemia or anemia.</t>
  </si>
  <si>
    <t>যে কারোর রক্তশূন্যতা হতে পারে। তবে পুরুষের তুলনায় নারীদের মধ্যে এই সমস্যা প্রবল। বাংলাদেশে অনেক মানুষ রক্তস্বল্পতা রোগে ভোগে।</t>
  </si>
  <si>
    <t>Anyone can get anemia. However, this problem is more prevalent in women than in men. Many people in Bangladesh suffer from anemia.</t>
  </si>
  <si>
    <t>মূলত শরীরে আয়রনের অভাব থেকেই এই সমস্যা বাড়তে থাকে। তাই রক্তশূন্যতার সমস্যা দূর করতে শরীরে আয়রনের পরিমাণ বা ভারসাম্য ঠিক রাখা প্রয়োজন। আর এর জন্য প্রয়োজন পর্যাপ্ত পরিমাণে আয়রন সমৃদ্ধ খাবার।</t>
  </si>
  <si>
    <t>Basically, this problem increases due to lack of iron in the body. Therefore, to eliminate the problem of anemia, it is necessary to maintain the balance of iron in the body. And for this, sufficient amount of iron rich food is needed.</t>
  </si>
  <si>
    <t>মাংস, মাছ, পালং শাক, বিট, মটরের মতো খাবার শরীরে আয়রনের ঘাটতি পূরণে সহায়তা করে। যাদের রক্তশূন্যতা আছে দৈনন্দিন খাদ্যতালিকায় তারা কিছু পানীয় যোগ করতে পারেন।</t>
  </si>
  <si>
    <t>Foods like meat, fish, spinach, beets, peas help to compensate for iron deficiency in the body. People with anemia can add some drinks to their daily diet.</t>
  </si>
  <si>
    <t>শরীরে হিমোগ্লোবিনের মাত্রা কম যাদের তারা বিটের রস পান করাতে পারেন। এতে ফোলেট, ম্যাঙ্গানিজ, পটাশিয়াম, আয়রন, বেটাইন এবং ভিটামিন সিসহ বিভিন্ন পুষ্টি উপাদান রয়েছে।</t>
  </si>
  <si>
    <t>People with low hemoglobin levels can be made to drink beetroot juice. It contains various nutrients including folate, manganese, potassium, iron, betaine and vitamin C.</t>
  </si>
  <si>
    <t>বিটের জুস পান করলে লিভার থেকে বিষাক্ত পদার্থগুলি বের করতে সাহায্য করে।</t>
  </si>
  <si>
    <t>Drinking beetroot juice helps flush out toxins from the liver.</t>
  </si>
  <si>
    <t>রক্তশূন্যতা দূর করতে শাক বেশ উপকারী। এতে আয়রনের পাশাপাশি ভিটামিন বি টুয়েলভ, ফলিক অ্যাসিডের মত পুষ্টি উপাদান রয়েছে।</t>
  </si>
  <si>
    <t>Vegetables are very useful in removing anemia. It contains iron as well as nutrients like vitamin B12, folic acid.</t>
  </si>
  <si>
    <t>আধা কাপ পালং শাকে প্রায় ৩৫ শতাংশ আয়রন এবং ৩৩ শতাংশ ফলিক অ্যাসিড রয়েছে।</t>
  </si>
  <si>
    <t>Half a cup of spinach contains about 35 percent iron and 33 percent folic acid.</t>
  </si>
  <si>
    <t>পালং এর স্যুপও রক্তাশূন্যতা দূর করার একটি অন্যতম উপাদান।</t>
  </si>
  <si>
    <t xml:space="preserve">Spinach soup is also one of the ingredients to cure anemia.
</t>
  </si>
  <si>
    <t>এক গ্লাস তাজা পালং শাকের রসে দুই চামচ মধু মিশিয়ে প্রতিদিন খেলে উপকার পাওয়া যায়।</t>
  </si>
  <si>
    <t>A glass of fresh spinach juice mixed with two spoons of honey daily is beneficial.</t>
  </si>
  <si>
    <t>ডালিম বা বেদানার রসে শরীরের রক্তশূন্যতা দূর করে। এক কাপ ডালিমের রসে এক চতুর্থাংশ চামচ দারুচিনি গুঁড়ো এবং দুই চা চামচ মধু মিশিয়ে নিন। প্রতিদিন সকালের নাস্তার সঙ্গে এই মিশ্রণটি খেতে পারেন।</t>
  </si>
  <si>
    <t>Pomegranate or currant juice removes anemia from the body. Mix a quarter teaspoon of cinnamon powder and two teaspoons of honey in one cup of pomegranate juice. You can eat this mixture with breakfast every day.</t>
  </si>
  <si>
    <t>এক গ্লাস গরম দুধে দুই চামচ শুকনো ডালিমের বীজের গুঁড়ো মিশিয়ে দিনে একবার বা দুইবার পান করলেও উপকার মিলবে।</t>
  </si>
  <si>
    <t>Mix two teaspoons dried pomegranate seed powder in a glass of hot milk and drink it once or twice a day.</t>
  </si>
  <si>
    <t>ভেজি মিক্স স্যুপ হল বিভিন্ন রকমের সবজির মিশ্রণ। এতে প্রচুর পরিমাণে ভিটামিন, খনিজ,আয়রন, ভিটামিন সি এবং ফাইবার পাওয়া যায়। ভেজি মিক্স স্যুপ খেতে খুবই সুস্বাদু।</t>
  </si>
  <si>
    <t xml:space="preserve">Veggie mix soup is a mixture of different vegetables. It is rich in vitamins, minerals, iron, vitamin C and fiber. The veggie mix soup is very tasty.
</t>
  </si>
  <si>
    <t>প্রতি ১০০ গ্রাম পালং শাকে প্রোটিনের পরিমাণ ২.০ গ্রাম, কার্বোহাইড্রেট ২.৮ গ্রাম, আয়রন ১১.২ মি. গ্রাম, ফসফরাস ২০.৩ মি. গ্রাম, নিকোটিনিক এসিড ০.৫ মি. গ্রাম, অক্সালিক এসিড ৬৫২ মি. গ্রাম, ক্যালসিয়াম ৭৩ মি. গ্রাম, পটাশিয়াম ২০৮ মি. গ্রা।</t>
  </si>
  <si>
    <t>Per 100 grams of Spinach, the protein content is 2.0 grams, carbohydrates 2.8 grams, iron 11.2 grams. gram, phosphorus 20.3 m. gram, nicotinic acid 0.5 m. Gram, oxalic acid 652 m. grams, calcium 73 m. gram, potassium 208 m. gr.</t>
  </si>
  <si>
    <t>পালাং শাকে আঁশের পরিমাণ ০.৭ গ্রাম। এতে প্রচুর ভিটামিন বিদ্যমান রয়েছে। এতে ভিটামিন-এ আছে ৯৩০০ আইইউ, রিবোফ্লোবিন ০.০৮ মি. গ্রাম, ভিটামিন সি ২৭ মি. গ্রা, ও থায়ামিন ০.০৩ মি. গ্রাম।</t>
  </si>
  <si>
    <t xml:space="preserve">The amount of fiber in Spinach is 0.7 grams. It contains many vitamins. It contains vitamin A 9300 IU, riboflavin 0.08 mg. gram, vitamin C 27 mg. Gra, and thiamine 0.03 m. the village
</t>
  </si>
  <si>
    <t>পালং শাকে রয়েছে থাকা উচ্চ মাত্রার ম্যাগনেসিয়াম। এর ফলে নিয়মিত পালং শাক খেলে তা আমাদের রক্তচাপ নিয়ন্ত্রণে সাহায্য করবে।</t>
  </si>
  <si>
    <t>Spinach contains high levels of magnesium. As a result, eating spinach regularly will help in controlling our blood pressure.</t>
  </si>
  <si>
    <t>যদি কম ক্যালরি যুক্ত খাবার বাছাই করতে চান সেক্ষেত্রে আপনি পালং শাককে বেছে নিতে পারেন। কারণ  প্রতি ১০০গ্রাম পালং শাকে ক্যালোরি রয়েছে মাত্র ৭ কিলোক্যালরি যা আপনার শরীরের ওজন কমাতে সাহায্য করবে।</t>
  </si>
  <si>
    <t>If you want to choose a low-calorie food, you can choose spinach. Because every 100 grams of spinach contains only 7 kilocalories which will help you lose weight.</t>
  </si>
  <si>
    <t>যাদের কোষ্ঠকাঠিন্য সমস্যা রয়েছে তাদের ভালোভাবে জীবনযাপন করাটা অনেক কঠিন হয়ে দাঁড়ায়। অনেকে আবার কোষ্ঠকাঠিন্যের ভয়ে বিভিন্ন ধরনের খাবার খেতে ভয় পান। যেহেতু পালং শাকে প্রচুর পরিমাণে আঁশ থাকে তাই কোষ্ঠকাঠিন্য দূর করতে নির্ভয়ে খেতে পারেন সবজিটি।</t>
  </si>
  <si>
    <t xml:space="preserve">People with constipation problems find it very difficult to lead a good life. Many people are afraid to eat different types of food for fear of constipation. Since spinach contains a lot of fiber, you can eat the vegetable without fear to get rid of constipation.
</t>
  </si>
  <si>
    <t>বিভিন্ন প্রকার সবুজ শাক সবজিতে অনেক গুরুত্বপূর্ণ ফাইটোকেমিক্যাল থাকে যা আমাদের দৃষ্টি শক্তির ক্ষতি বাধা দেয়।</t>
  </si>
  <si>
    <t>A variety of green leafy vegetables contain many important phytochemicals that prevent damage to our eyesight.</t>
  </si>
  <si>
    <t>পালং শাকে রয়েছে উচ্চ মাত্রার বিটা ক্যারোটিন থাকায় তা আমদের চোখের ছানি পড়ার ঝুঁকি কমাতে সাহায্য করে।</t>
  </si>
  <si>
    <t>Spinach contains high levels of beta-carotene, which helps reduce the risk of cataracts.</t>
  </si>
  <si>
    <t>পালং শাকে থাকা ভিটামিন এ ত্বকের বাইরের স্তরের আর্দ্রতা বজায় রাখতে খুবই গুরুত্বপূর্ণ ভূমিকা পালন করে। এটা বিভিন্ন ধরনের ত্বকের সমস্যা যেমন ব্রণ, বলিরেখা পড়া ইত্যাদির দূরীকরণেও বেশ কার্যকর।</t>
  </si>
  <si>
    <t>Vitamin A in spinach plays a very important role in maintaining moisture in the outer layer of the skin. It is also very effective in treating various skin problems like acne, wrinkles etc.</t>
  </si>
  <si>
    <t>পালং শাক ত্বকের বয়সের ছাপ পড়ার গতিকে ধীর করে এবং ত্বককে নরম ও স্থিতিস্থাপক অবস্থা ধরে রাখতে সাহায্য করে।</t>
  </si>
  <si>
    <t>Spinach slows down the signs of aging and helps the skin retain its suppleness and elasticity.</t>
  </si>
  <si>
    <t>পালং শাকে রয়েছে উচ্চ মাত্রার আয়রন যা দেহে অক্সিজেন উৎপাদনের জন্য খুবই জরুরী।এছাড়া এতে রয়েছে প্রয়োজনীয় অ্যান্টিঅক্সিডেন্ট যা ভিটামিন সি ও ই কে তরান্বিত করে আমদের পুনরুজ্জীবিত করতে সাহায্য করে। এতে আ্মাদের শরীরের ক্লান্তিভাব দূর হয়।</t>
  </si>
  <si>
    <t>Spinach contains high levels of iron, which is essential for the production of oxygen in the body. It also contains essential antioxidants that help rejuvenate us by boosting vitamins C and E. It removes the fatigue of our body.</t>
  </si>
  <si>
    <t>পালং শাক আমাদের রক্তের চিনির মাত্রা নিয়ন্ত্রণে সাহায্য করে।</t>
  </si>
  <si>
    <t>Spinach helps regulate our blood sugar levels.</t>
  </si>
  <si>
    <t>পালং শাকে রয়েছে নিওজেন্থিন নামক একটি উপাদান যা প্রদাহ নিরাময়ে খুবই গুরুত্বপূর্ণ ভূমিকা রাখে। যাদের জয়েন্টে ব্যাথার সমস্যা আছে তারা অবশ্যই প্রতিদিনের খাদ্য তালিকায় এটি রাখতে পারেন এবং উপকৃত হতে পারেন।</t>
  </si>
  <si>
    <t>Spinach contains a substance called neogenthin which plays a very important role in healing inflammation. People with joint pain problems can definitely include it in their daily diet and benefit.</t>
  </si>
  <si>
    <t>পালংশাকে রয়েছে প্রচুর পরিমাণে ফলিক এসিড যা সুস্থ কার্ডিওভাসকুলার সিস্টেমের জন্য খুবই জরুরী। তাই হৃদযন্ত্রকে ভালো রাখতে সাশ্রয়ী ও সহজলভ্য সবজিটি আমাদের খাদ্য তালিকায় নিয়মিতভাবে রাখা দরকার।</t>
  </si>
  <si>
    <t>Spinach is rich in folic acid which is essential for a healthy cardiovascular system. Therefore, to keep the heart healthy, affordable and easily available vegetables should be kept in our diet regularly.</t>
  </si>
  <si>
    <t>এই সবজিতে থাকা পর্যাপ্ত পরিমাণে ভিটামিন এ সহ  রোগ প্রতিরোধী রক্তের শ্বেত কণিকার সঠিক মাত্রা বজায় রাখে। ফলে দেহ বিভিন্ন সংক্রমণ ও রোগ থেকে রক্ষা পায়।</t>
  </si>
  <si>
    <t>These vegetables maintain proper levels of disease-fighting white blood cells with adequate amounts of vitamin A. As a result, the body is protected from various infections and diseases.</t>
  </si>
  <si>
    <t>পালং শাকে রয়েছে ১০টিরও বেশি ভিন্ন ধরনের ফ্ল্যাভোনয়েড যা ভয়ানক রোগের বিরুদ্ধে কাজ করে। এই পলিনিউট্রিয়েন্টস গুলো দেহের ফ্রি রেডিকেলকে নিরপেক্ষ করে। ফলে দেহ থাকে ক্যান্সারের আক্রমণ থেকে ঝুঁকিমুক্ত।</t>
  </si>
  <si>
    <t>Spinach contains more than 10 different types of flavonoids that work against serious diseases. These polynutrients neutralize free radicals in the body. As a result, the body is free from the attack of cancer.</t>
  </si>
  <si>
    <t xml:space="preserve">আমাদের প্রতিদিনের খাদ্য তালিকায়  বিভিন্ন প্রকার শাক-সব্জি থাকা এক কথায় বাঞ্ছনীয়। কারণ শাক সবজি ছাড়া সুষম খাবারের শর্তই পূরণ হয়না। আমাদের সবারই উচিত প্রতিদিনের খাদ্য তালিকায় শাক সবজি রাখা। তাই সুষম খাদ্য উপাদান হিসাবে প্রতিদিনের খাদ্য তালিকায় পালং শাক হতে পারে একটি আদর্শ সবজি।
</t>
  </si>
  <si>
    <t>It is highly recommended to have a variety of vegetables in our daily diet. Because without vegetables, the condition of a balanced diet is not fulfilled. We all should include vegetables in our daily diet. So spinach can be an ideal vegetable in the daily diet as a balanced food component.</t>
  </si>
  <si>
    <t>আসুন জেনে নিই প্রতিদিন একটি ডিম খাওয়ার উপকারিতা। 
-প্রতিদিন একটি ডিম খেলে শরীরে ভিটামিন ও মিনারেলের চাহিদা অনেকটাই পূরণ হয়। এটি দেহের কোষের কার্যক্রম ভালো রেখে শক্তি বাড়াতে সাহায্য করে।
- চোখ ভালো রাখতে প্রতিদিন একটি ডিম খান। ডিমের মধ্যে রয়েছে লুটেইন এবং জিয়াক্সএনথিন অ্যান্টিঅক্সিডেন্ট, যা চোখের ছানি ও অন্ধত্ব প্রতিরোধ করে।</t>
  </si>
  <si>
    <t>Let's know the benefits of eating an egg every day.
-Eating an egg every day fulfills the body's vitamin and mineral needs. It helps to increase energy by keeping the body cells functioning well.
- Eat an egg every day to keep your eyes healthy. Eggs contain the antioxidants lutein and zeaxanthin, which prevent cataracts and blindness.</t>
  </si>
  <si>
    <t xml:space="preserve">
-ডিমে থাকা ভিটামিন ও মিনারেল মস্তিষ্কের কোষকে ভালো রাখে। এটি স্নায়ুকেও সুস্থ রাখে ও স্মৃতিশক্তি বাড়ায়।
-ডিমে রয়েছে ক্যালসিয়াম, আয়রন ও উচ্চমাত্রায় প্রোটিন, যা শরীরের পেশিকে ভালো রাখে। এবং পেশির শক্তি বাড়ায় ও কর্মক্ষম রাখে। </t>
  </si>
  <si>
    <t xml:space="preserve">
-Vitamins and minerals in eggs keep brain cells healthy. It also keeps the nerves healthy and improves memory.
-Eggs contain calcium, iron and high levels of protein, which keep body muscles healthy. and increases muscle strength and function.</t>
  </si>
  <si>
    <t xml:space="preserve">
-গবেষকরা বলেন, ডিম খেলে দীর্ঘ সময় ধরে পেট ভরা থাকে। ফলে অন্য খাবার গ্রহণে আগ্রহ কমে ও দৈনন্দিন ক্যালোরির চাহিদার পূরণ হয়। 
-ডিমের মধ্যে রয়েছে ভিটামিন এ, ভিটামিন বি১২ ও সেলেনিয়াম, যা রোগ প্রতিরোধ ক্ষমতা বাড়ায়। </t>
  </si>
  <si>
    <t xml:space="preserve">
-Researchers say, eating eggs keeps the stomach full for a long time. As a result, cravings for other foods are reduced and daily caloric needs are met.
Eggs contain vitamin A, vitamin B12 and selenium, which boost immunity.</t>
  </si>
  <si>
    <t>ডিমের মধ্যে রয়েছে ওমেগা-৩ ফ্যাটি অ্যাসিড ও ভালো চর্বি। অনেকে ভাবেন– সব চর্বিই খারাপ। কথাটি সঠিক নয়। স্বাস্থ্যকর চর্বিও রয়েছে। এটি শরীরের জন্য ভালো। ডিম খুব ভালো একটি পুষ্টিকর খাবার। সবার উচিত স্বাস্থ্য ভালো রাখার জন্য নিয়মিত ডিম খাওয়া।</t>
  </si>
  <si>
    <t>Eggs contain omega-3 fatty acids and good fats. Many people think that all fats are bad. The word is not correct. Contains healthy fats too. It is good for the body. Eggs are a very nutritious food. Everyone should eat eggs regularly for good health.</t>
  </si>
  <si>
    <t>অতিরিক্ত ডিম খাওয়া মোটেও ভালো নয়। প্রতিদিন একটি বা একদিন পর পর একটি করে ডিম খাওয়া ভালো। অতিরিক্ত ডিম খেলে শরীরের কোলেস্টেরলের মাত্রা ভেরে যেতে পারে। খারাপ কোলেস্টেরল হৃদরোগের কারন। ডিম পরিমিত খাওয়ার মাধ্যমে আপনি স্বাস্থ্য ঝুঁকি থেকে বেঁচে থাকতে পারেন।</t>
  </si>
  <si>
    <t>Eating too many eggs is not good at all. It is better to eat one egg every day or every other day. Eating extra eggs can lower cholesterol levels in the body. Bad cholesterol causes heart disease. You can avoid health risks by eating eggs in moderation.</t>
  </si>
  <si>
    <t>মেয়েদের পিরিয়ডের সময় ডিম খাওয়া ভালো। কারন, অতিরিক্ত রক্ত যাওয়ার ফলে মেয়েদের অ্যানিমিয়া হয়। আর ডিমে থাকা আয়রন অ্যানিমিয়া প্রতিরোধ করে।</t>
  </si>
  <si>
    <t>Eggs are good for girls during periods. Because excess blood loss causes anemia in girls. And the iron in eggs prevents anemia.</t>
  </si>
  <si>
    <t>ওজন বাড়াতে নিম্নোক্ত কৌশল বেশ সহায়ক।
 অতিরিক্ত ক্যালরির খাবার গ্রহণ: শরীরে যে পরিমাণ ক্যালরি প্রতিদিন ক্ষয় হয়, তার চেয়ে ৫০০–৭০০ ক্যালরি খাবার বেশি খেতে হবে।</t>
  </si>
  <si>
    <t>The following techniques are very helpful in gaining weight.
 Consuming excess calories: Eat 500-700 calories more than your daily caloric intake.</t>
  </si>
  <si>
    <t>ওজন বাড়াতে চাইলে অবশ্যই খাদ্যতালিকায় উচ্চ ক্যালরিযুক্ত খাবার রাখতে হবে। এ ধরনের কিছু খাবার হলো বিভিন্ন ধরনের বাদাম ( কাঠবাদাম, কাজুবাদাম, আখরোট, পেস্তাবাদাম, চিনাবাদাম)খেজুর, কিসমিস, আলুবোখারা, ননিযুক্ত দুধ, ফুলক্রিম দই, পনির, ক্রিম, মুরগির মাংস, গরুর মাংস, ভেড়ার মাংস, ছাগলের মাংস ও কলিজা,ডিম,ঘন ডাল, আলু, মিষ্টি আলু, চকলেট, কলা, পিনাট, মাখন ইত্যাদি।</t>
  </si>
  <si>
    <t>If you want to gain weight, you must have high calorie foods in your diet. Some of these foods are different types of nuts (walnuts, cashews, walnuts, pistachios, peanuts), dates, raisins, potatoes, non-dairy milk, full cream yogurt, cheese, cream, chicken, beef, lamb, goat meat and liver, eggs. , pulses, potatoes, sweet potatoes, chocolate, bananas, peanuts, butter etc.</t>
  </si>
  <si>
    <t>যাঁদের ওজন কম, তাঁদের তিন–চার ঘণ্টা পরপর খাবার খেতে হবে। দীর্ঘসময় পেট খালি রাখা চলবে না। পুষ্টিকর উচ্চ ক্যালরির খাবার যদি বারবার গ্রহণ করা হয় এবং প্রতিদিনের ক্যালরির চাহিদা যদি পূরণ করা যায়, সে ক্ষেত্রে দ্রুতই ওজন বাড়ানো সম্ভব।</t>
  </si>
  <si>
    <t>Those who are underweight should eat every three to four hours. Do not keep the stomach empty for a long time. Rapid weight gain is possible if nutritious high-calorie foods are consumed frequently and daily caloric needs are met.</t>
  </si>
  <si>
    <t>অনেকেই শর্করা একেবারে বেশি গ্রহণ করেন। এতে  তাৎক্ষণিক ওজন বাড়বে কিন্তু পুষ্টির ঘাটতি থেকে যাবে এটা মোটেও ঠিক নয়। যাঁদের ওজন কম, তাঁদের অবশ্যই মোট ক্যালরির শতকরা ৫০-৬০ ভাগ শর্করা গ্রহণ করতে হবে। দিনে তিনবার প্রধান খাবার হিসেবে শর্করা গ্রহণ করতে হবে। এ ধরনের খাবারের মধ্যে আলু, আটা, চাল, পাস্তা অন্যতম।</t>
  </si>
  <si>
    <t>Many people consume too much sugar. It will give instant weight gain but will remain nutritionally deficient which is not true at all. Those who are underweight should consume 50-60% of total calories from carbohydrates. Carbohydrates should be taken as main meals three times a day. Potatoes, flour, rice, pasta are among such foods.</t>
  </si>
  <si>
    <t>ওজন বাড়াতে আমিষযুক্ত খাবার খাওয়া জরুরি। শরীরের প্রতি কেজি ওজনের জন্য ১. ৫-২.৪গ্রাম  আমিষ নিয়মিত গ্রহণ করতে হবে। ডিম, দুধ, মাছ, মাংস, ডাল, বীজজাতীয় খাবার আমিষের ভালো উৎস।</t>
  </si>
  <si>
    <t>Eating non-vegetarian food is important to gain weight. 1 for every kg of body weight. 5-2.4 grams of meat should be taken regularly. Eggs, milk, fish, meat, pulses, legumes are good sources of non-vegetarian food.</t>
  </si>
  <si>
    <t>পুষ্টিকর খাবার খাওয়ার পাশাপাশি নিয়মিত ব্যায়াম করতে হবে। ওজন বাড়ানোর পাশাপাশি ব্যায়াম ক্ষুধা বাড়াতে, খাবার ভালোমতো হজম করতেও সাহায্য করে।</t>
  </si>
  <si>
    <t>Regular exercise should be done along with eating nutritious food. Apart from gaining weight, exercise also increases appetite and helps in better digestion of food.</t>
  </si>
  <si>
    <t>ওজন বাড়াতে চাইলে জীবনযাপন পদ্ধতিও স্বাস্থ্যকর হতে হবে। গভীর রাত পর্যন্ত না জেগে প্রতিদিন আট ঘণ্টা ভালো ঘুম হতে হবে। দুশ্চিন্তামুক্ত থাকতে হবে।অতিরিক্ত ফাস্ট ফুড ও ডুবো তেলে ভাজা অস্বাস্থ্যকর খাবার পরিহার করতে হবে।</t>
  </si>
  <si>
    <t>If you want to gain weight, you have to have a healthy lifestyle. You should get eight hours of good sleep every day without waking up late at night. Stay worry free. Avoid excess fast food and unhealthy food fried in deep oil.</t>
  </si>
  <si>
    <t>ওজন বাড়াতে কিছু প্রয়োজনীয় পরামর্শ
■ প্রতিদিন ৮-১০ গ্লাস পানি পান করতে হবে। তবে খাওয়ার আগে পানি পান করা যাবে না।
■ প্রোটিনযুক্ত খাবার আগে এবং শাকসবজি শেষে গ্রহণ করুন</t>
  </si>
  <si>
    <t>Some essential tips to gain weight
■ Drink 8-10 glasses of water daily. But do not drink water before eating.
■ Eat protein foods first and vegetables after.</t>
  </si>
  <si>
    <t>ওজন বাড়াতে কিছু প্রয়োজনীয় পরামর্শ
■ ঘুমানোর আগে একটা স্বাস্থ্যকর উচ্চ ক্যালরির স্ন্যাকস খাওয়ার চেষ্টা করুন।
■ বড় থালায় খাবার খেতে হবে।
■ ধূমপান বর্জন করতে হবে।</t>
  </si>
  <si>
    <t>Some essential tips to gain weight
■ Try eating a healthy high-calorie snack before bed.
■ Food should be eaten on a large plate.
■ Smoking should be avoided.</t>
  </si>
  <si>
    <t>দুধে থাকে পর্যাপ্ত প্রোটিন, পটাশিয়াম, ক্যালসিয়াম, ফসফরাস। দুধ খেলে কমে অ্যাসিডিটি, এটি ওজন কমানোর ক্ষেত্রেও কার্যকরী হতে পারে।</t>
  </si>
  <si>
    <t>Milk contains enough protein, potassium, calcium, phosphorus. Drinking milk reduces acidity, which can also be effective in weight loss.</t>
  </si>
  <si>
    <t>অধিকাংশ বিশেষজ্ঞের মতে, ঠান্ডা দুধ খেলেই বেশিরভাগ মানুষের পেটের স্বাস্থ্য ভালো থাকে। ঠান্ডা দুধ পান করলে তা ওজন বৃদ্ধি, অ্যাসিডিটি, বার বার ক্ষুধা পাওয়ার সমস্যা থেকে দূরে রাখে। তাই প্রতিদিন ঠান্ডা দুধ পান করলেও সমস্যা নেই।</t>
  </si>
  <si>
    <t>According to most experts, drinking cold milk is good for most people's stomach health. Drinking cold milk keeps away the problems of weight gain, acidity, frequent hunger pangs. So drinking cold milk every day is not a problem.</t>
  </si>
  <si>
    <t>ওজন কমানোর জন্য নানা ধরনের প্রচেষ্টা করছেন এমন মানুষের সংখ্যা কম নয়। অতিরিক্ত ওজনের কারণে হতে পারে ডায়াবেটিস, উচ্চ রক্তচাপ, ফ্যাটি লিভারের মতো সমস্যা। তাই অতিরিক্ত ওজন থাকলে তা কমানোর পরামর্শ দেন বিশেষজ্ঞরা। ওজন কমানোর ক্ষেত্রে বিশেষ সহায়ক হতে পারে ঠান্ডা দুধ। কারণ ঠান্ডা দুধ পান করলে তা দীর্ঘ সময় পেট ভরিয়ে রাখে। যে কারণে বার বার ক্ষুধা পায় না। ফলে বেশি খাবার খাওয়ার প্রবণতা দূর হয়। কমে ওজনও।</t>
  </si>
  <si>
    <t>There are many people who are trying different ways to lose weight. Being overweight can lead to problems like diabetes, high blood pressure, fatty liver. So experts advise to reduce excess weight. Cold milk can be especially helpful in weight loss. Because drinking cold milk keeps the stomach full for a long time. That's why you don't get hungry again and again. As a result, the tendency to eat more food is eliminated. Less weight too.</t>
  </si>
  <si>
    <t>খাবারে একটু এদিক-ওদিক হলেই পেটে সমস্যা দেখা দেয় অনেকের। লেগে থাকে গ্যাস, অ্যাসিডিটির মতো সমস্যা। এই সমস্যা আমাদের দেশের ঘরে ঘরে দেখা যায়। এ ধরনের সমস্যা দূর করতে কাজ করে ঠান্ডা দুধ।</t>
  </si>
  <si>
    <t>Many people have stomach problems if they eat a little here and there. Problems such as gas and acidity persist. This problem is seen in every house in our country. Cold milk works to eliminate such problems.</t>
  </si>
  <si>
    <t>পেটের স্বাস্থ্য ভালো রাখতে নিয়মিত ঠান্ডা দুধ পান করতে পারেন। এটি আপনার পেট ঠান্ডা রাখতে কাজ করে। ফলে গ্যাস ও অ্যাসিডিটির সমস্যা কমে আসে। এছাড়া দুধের প্রায় পুরোটাই তরল।</t>
  </si>
  <si>
    <t>You can drink cold milk regularly to keep your stomach healthy. It works to keep your stomach cool. As a result, the problem of gas and acidity is reduced. Also, milk is almost entirely liquid.</t>
  </si>
  <si>
    <t>তাই নিয়মিত দুধ পান করলে কমে কোষ্ঠকাঠিন্যের সমস্যা। তাই কোষ্ঠকাঠিন্যের সমস্যা দূর করতে নিয়মিত ঠান্ডা দুধ পান করতে পারেন।</t>
  </si>
  <si>
    <t>So drinking milk regularly reduces the problem of constipation. So you can drink cold milk regularly to eliminate the problem of constipation.</t>
  </si>
  <si>
    <t>অনেকে দুধের মধ্যে থাকা ল্যাকটোজ সহ্য করতে পারেন না। তাদের ক্ষেত্রে দুধ পান করলে পেটের সমস্যা বেড়ে যায়। আপনার যদি এই সমস্যা থাকে তবে সচেতন হোন। এই সমস্যায় ঠান্ডা বা গরম কোনো ধরনের দুধই পান করা যাবে না।</t>
  </si>
  <si>
    <t>Many people cannot tolerate the lactose in milk. In their case, drinking milk increases stomach problems. Be aware if you have this problem. No cold or hot milk can be drunk in this problem.</t>
  </si>
  <si>
    <t>কামরাঙা একটি ভিটামিন-সি যুক্ত ফল। এই কথা আমরা সকলেই জানি। কিন্তু এই কামরাঙা বা স্টারফ্রুট এর অনেক গুণ থাকলেও এই বেশ কিছু অপকারিতাও রয়েছে। কি অবাক হচ্ছেন? যে ফলের আবার অপকারিতা কি! আসলে</t>
  </si>
  <si>
    <t>Kamranga is a vitamin-C rich fruit. We all know this. But although this kamaranga or starfruit has many virtues, it also has several disadvantages. What are you wondering? What is the harm of the fruit again! actually</t>
  </si>
  <si>
    <t>কামরাঙা এশিয়া উপমহাদেশের অতি প্রচলিত  ফল। কিন্তু এর উপকারিতা সম্পর্কে জানলেও অপকারিতা জানে এমন মানুষের সংখ্যা কিছুটা কম।</t>
  </si>
  <si>
    <t>Kamranga is a very common fruit of the Asian subcontinent. But despite knowing about its benefits, the number of people who know about its disadvantages is less.</t>
  </si>
  <si>
    <t>কামরাঙা তে রয়েছে একটি ক্ষতিকর উপাদান যাকে মানবদেহের  মস্তিষ্কের জন্য বিষ ও বলা হয় তার নাম হল  "Caramboxin"।</t>
  </si>
  <si>
    <t>Kamranga contains a harmful substance called "Caramboxin" which is poison for human brain.</t>
  </si>
  <si>
    <t>Caramboxin কিডনী রোগীদের জন্য মরণঘাতী। আমাদের দেহে এই ক্ষতিকর উপাদান প্রবেশের পর কিডনী এটিকে দেহ থেকে বের করে দেয় তাই সুস্থ কিডনীর অধিকারী মানুষের জন্য তেমন ক্ষতিকারক নয়।তবে দূর্বল কিডনি জন্য এই উপাদান দেহ থেকে বের করা কঠিন হয়ে পড়ে। ক্রোনিক কিডনি  ডিজিজ বা কিডনি ফেলুয়ার এ আক্রান্ত রোগীদের এই উপাদানের কারণে মৃত্যুও ঘটতে পারে।</t>
  </si>
  <si>
    <t xml:space="preserve">"Caramboxin" is deadly for kidney patients. After this harmful material enters our body, the kidney removes it from the body, so it is not so harmful for people with healthy kidneys. However, it becomes difficult for weak kidneys to remove this material from the body. Patients with chronic kidney disease or kidney failure can also die from this substance.
</t>
  </si>
  <si>
    <t>কামরাঙা খাওয়ার পর কিডনি রোগীদের মধ্যে বেশ কিছু শারিরীক অস্বাভাবিকতা যেমন খিঁচুনি, কাঁপুনি, মানসিক অসংলগ্নতা ইত্যাদি দেখা দিলে অতি দ্রুত হাসপাতালে নিতে হবে নতুবা বেশী দেরী হলে রোগী কোমায় চলে যেতে পারে।</t>
  </si>
  <si>
    <t xml:space="preserve">If several physical abnormalities such as convulsions, tremors, mental incoherence etc. occur in kidney patients after consuming Kamranga, they should be taken to the hospital very quickly or if it is too late, the patient may go into a coma.
</t>
  </si>
  <si>
    <t>সুস্থ ব্যক্তিদের পরিমিত পরিমাণ এর বেশী কামরাঙা গ্রহণ এবং কিডনী রোগীদের কামরাঙা বা এর রস গ্রহণ থেকে বিরত থাকা উচিৎ।</t>
  </si>
  <si>
    <t xml:space="preserve">Healthy individuals should consume moderate amounts of kamaranga and kidney patients should avoid kamaranga or its juice.
</t>
  </si>
  <si>
    <t>একজন দুগ্ধদানকারী মায়ের পুষ্টির চাহিদা পূরণের জন্য গর্ভাবস্থার তুলনায় প্রতিদিন অতিরিক্ত ৫০০ কিলোক্যালোরির (বাংলাদেশ ক্লিনিকাল গাইডলাইন IYCF) প্রয়োজন যা কিনা ৭৫০ মিলি দুধ উৎপাদন করতে সাহায্য করে।</t>
  </si>
  <si>
    <t>A lactating mother needs an additional 500 kcal (Bangladesh Clinical Guideline IYCF) per day compared to pregnancy to meet her nutritional needs, which helps produce about 750 ml of milk.</t>
  </si>
  <si>
    <t>দুগ্ধদানকালীন সময় সাধারণভাবে কোন খাবার সীমিত করা হয় না বরং সুষম খাবার খাওয়ার পরামর্শ দেওয়া হয়।</t>
  </si>
  <si>
    <t>During lactation no food is generally restricted but a balanced diet is recommended.</t>
  </si>
  <si>
    <t>বাংলাদেশ ক্লিনিকাল গাইডলাইন IYCF এর নির্দেশনা অনুযায়ী একজন দুগ্ধদানকারী মায়ের দৈনিক খাদ্য তালিকায় ৫ গ্রুপ এর খাদ্য (মাছ/মাংস, ডিম, দুগ্ধজাত খাবার, গাঢ় সবুজ শাক ও হলুদ/কমলা সবজি ও ফল) থাকা উচিত।</t>
  </si>
  <si>
    <t>According to Bangladesh Clinical Guidelines IYCF, a lactating mother's daily diet should include 5 food groups (fish/meat, eggs, dairy products, dark green vegetables and yellow/orange vegetables and fruits).</t>
  </si>
  <si>
    <t>একজন দুগ্ধদানকারী মায়ের কিছু খাবার আছে যেগুলো এড়িয়ে চলা বা সীমিত পরিমাণে গ্রহণ করা দরকার যেমন উচ্চ পারদ সমৃদ্ধ কিছু সামুদ্রিক মাছ, খাবার বা পানীয় যাতে ক্যাফেইন থাকে, অ্যালকোহল, উচ্চ প্রক্রিয়াজাত খাদ্য ইত্যাদি।</t>
  </si>
  <si>
    <t xml:space="preserve">There are certain foods that a lactating mother needs to avoid or consume in limited amounts such as certain seafoods high in mercury, foods or drinks that contain caffeine, alcohol, highly processed foods, etc.
</t>
  </si>
  <si>
    <t>মা বেশি পরিমাণে ক্যাফেইন খাওয়ার পরে যদি কোনো শিশু আরও বেশি বিরক্তিকর বা খিটখিটে আচরণ করে, তবে সেক্ষেত্রে মায়ের চা, কফি ইত্যাদি পান করার পরিমাণ কমানোর কথা বিবেচনা করা উচিত।</t>
  </si>
  <si>
    <t>If a baby becomes more fussy or irritable after the mother consumes large amounts of caffeine, consider reducing the mother's intake of tea, coffee, etc.</t>
  </si>
  <si>
    <t>মাছ প্রোটিনের একটি ভাল উৎস এবং ওমেগা-৩ ফ্যাটি অ্যাসিড সমৃদ্ধ, তবে মাছে পারদ থাকতে পারে যা মায়ের দুধের মাধ্যমে শিশুর শরীরে প্রবেশ করতে পারে।</t>
  </si>
  <si>
    <t>Fish is a good source of protein and rich in omega-3 fatty acids, but fish can contain mercury that can enter the baby's body through breast milk.</t>
  </si>
  <si>
    <t>পারদ একটি ভারি ধাতু যা কিনা শিশুর মস্তিষ্ক এবং স্নায়ুতন্ত্রের উপর বিরূপ প্রভাব ফেলতে পারে।</t>
  </si>
  <si>
    <t>Mercury is a heavy metal that can have adverse effects on a child's brain and nervous system.</t>
  </si>
  <si>
    <t>যেসব মাছে পারদ বেশি থাকে তাদের মধ্যে রয়েছে হাঙ্গর, সোর্ডফিশ, কিং ম্যাকারেল, টাইলফিশ, চিংড়ি, বাস ইত্যাদি।</t>
  </si>
  <si>
    <t>Fish that are high in mercury include shark, swordfish, king mackerel, tilefish, shrimp, bass, etc.</t>
  </si>
  <si>
    <t>কফি, সোডা, চা এবং চকোলেট ইত্যাদি ক্যাফেইন এর উৎস। ক্যাফেইন মায়ের শরীর থেকে অল্প পরিমাণে শিশুর দেহে মায়ের দুধের মাধ্যমে যেতে পারে, কিন্তু সাধারণত যখন মা কম থেকে মাঝারি পরিমাণে (প্রায় ৩০০ মিলিগ্রাম বা তার কম) পান করেন তখন শিশুর উপর বিরূপ প্রভাব ফেলে না। দিনে যা প্রায় ২ থেকে ৩ কাপ কফি।</t>
  </si>
  <si>
    <t>Coffee, soda, tea and chocolate are sources of caffeine. Caffeine can pass from the mother's body into the baby's body in small amounts through breast milk, but usually does not have an adverse effect on the baby when the mother drinks low to moderate amounts (about 300 mg or less). That's about 2 to 3 cups of coffee a day.</t>
  </si>
  <si>
    <t>সাগরতলে মাছের পেট থেকে শুরু করে পর্বতের ওপর পর্যন্ত সব জায়গায় পৌঁছে গেছে প্লাস্টিক। তবে এবার বিজ্ঞানীরা যা জানিয়েছেন, তা সত্যিকার অর্থেই অনেক বড় উদ্বেগের বিষয়। মায়ের গর্ভফুলেও পৌঁছে গেছে প্লাস্টিক। এমন ঘটনা এই প্রথম প্রত্যক্ষ করলেন বিজ্ঞানীরা।</t>
  </si>
  <si>
    <t>Plastic has reached everywhere from the stomach of fish to the top of mountains. But this time what the scientists have said is really a matter of great concern. Plastic has reached the mother's womb. Scientists witnessed such an event for the first time.</t>
  </si>
  <si>
    <t>News/Media Company</t>
  </si>
  <si>
    <t>Child care</t>
  </si>
  <si>
    <t>ইতালিতে কয়েকজন অন্তঃসত্ত্বা নারীর গর্ভফুলে প্লাস্টিকের ক্ষুদ্র কণিকা পেয়েছেন গবেষকেরা। গবেষণার অংশ হিসেবে সন্তান জন্ম দেওয়ার পর ওই নারীরা তাঁদের গর্ভফুল দান করেছিলেন। পরিবেশ ও স্বাস্থ্যবিষয়ক বিজ্ঞান সাময়িকী এনভায়রনমেন্টাল ইন্টারন্যাশনাল এ-সংক্রান্ত একটি গবেষণা নিবন্ধ প্রকাশ করেছে। নেদারল্যান্ডসভিত্তিক বিজ্ঞান, কারিগরি ও চিকিৎসা বিষয়ক তথ্য ও বিশ্লেষক প্রতিষ্ঠান এলসেভিয়ের এই সাময়িকী প্রকাশ করে।</t>
  </si>
  <si>
    <t>Researchers have found small particles of plastic in the wombs of some pregnant women in Italy. As part of the study, the women donated their embryos after giving birth. Environmental and health sciences journal Environmental International has published a research article on The journal is published by Elsevier, a Netherlands-based science, technology and medical information and analytics company.</t>
  </si>
  <si>
    <t>গবেষণা নিবন্ধে বলা হয়, যেসব নারী গবেষণায় অংশ নিয়েছিলেন, তাঁরা কোনো জটিলতা ছাড়াই সন্তান জন্ম দিয়েছেন। তাঁদের গর্ভফুলে পাওয়া প্লাস্টিকের ক্ষুদ্র কণা নবজাতক বা মায়ের শরীরে কোনো প্রভাব ফেলেছে কি না, তাও এখনো জানা যায়নি। তবে বিশেষজ্ঞরা সতর্ক করে বলেছেন, মায়ের গর্ভফুলে প্লাস্টিক পাওয়ার অর্থ হতে পারে বড় উদ্বেগের বিষয়।</t>
  </si>
  <si>
    <t>The women who participated in the study gave birth without any complications, the research article said. It is not yet known whether the small particles of plastic found in their wombs have any effect on the newborn or the mother's body. But experts warn that getting plastic in a mother's womb could mean a big concern.</t>
  </si>
  <si>
    <t>গবেষণাটি করেছেন রোমের ফাটেবেনেফ্রাটেলি হসপিটাল ও ইতালির পলিটেকনিকা ডেল মার্চ ইউনিভার্সিটির একদল গবেষক। ফাটেবেনেফ্রাটেলি হসপিটাল মূলত নারী ও প্রসূতি স্বাস্থ্যের সেবা দিয়ে থাকে। গবেষকেরা বলেছেন, শরীরের ভেতর প্লাস্টিকের উপস্থিতি থাকলে স্বাভাবিকভাবেই রোগ প্রতিরোধ ব্যবস্থার প্রতিক্রিয়া দেখানোর কথা। কিন্তু ওই মায়েদের বা তাঁদের সন্তানদের শরীরে এমন কোনো প্রতিক্রিয়া দেখা যায়নি।</t>
  </si>
  <si>
    <t xml:space="preserve">The study was conducted by a team of researchers from Rome's Fatebenefratelli Hospital and Italy's Polytechnica del Marche University. Fatebenefratelli Hospital mainly provides women and maternity health services. The researchers said that the presence of plastic in the body is a natural reaction of the immune system. But no such reaction was seen in the body of those mothers or their children.
</t>
  </si>
  <si>
    <t>গর্ভফুলে যে প্লাস্টিক কণাগুলো পাওয়া গেছে, তার সবগুলোই রঙিন। এ ধরনের উপাদান রঞ্জক পদার্থ হিসেবে রং করার কাজে, অ্যাডহেসিভ, প্লাস্টার, নেইল পলিশ, পলিমার ও প্রসাধন সামগ্রীসহ বিভিন্ন পণ্যে ব্যবহার হয়।</t>
  </si>
  <si>
    <t>All the plastic particles found in the womb are colored. Such materials are used as dyes in various products including dyes, adhesives, plasters, nail polishes, polymers and cosmetics.</t>
  </si>
  <si>
    <t xml:space="preserve">মায়ের গর্ভফুল ভ্রূণের বেড়ে ওঠার জন্য অত্যন্ত জরুরি। ভ্রূণের সঙ্গে বাইরের পৃথিবীর যোগাযোগের সূত্র হিসেবেও এটি কাজ করে। এমন একটি জায়গায় বাইরের সম্ভাব্য ক্ষতিকর (প্লাস্টিক) কণার উপস্থিতি অনেক বড় উদ্বেগের বিষয়।’
</t>
  </si>
  <si>
    <t xml:space="preserve">The womb of the mother is very important for the growth of the fetus. It also acts as a means of communicating with the fetus to the outside world. The presence of potentially harmful (plastic) particles outside in such a place is a matter of great concern.
</t>
  </si>
  <si>
    <t>স্থানীয়ভাবে সংক্রমিত রোগটি এখন বেশির ভাগ ক্ষেত্রে সেকেন্ডারি ইনফেকশন করে চলেছে, অর্থাৎ আমাদের দেশে রোগীরা এখন প্রথমবার নয়, দ্বিতীয় থেকে চতুর্থবারের মতো ডেঙ্গুতে সংক্রমিত হচ্ছেন। এতে জটিলতা বাড়ছে আগের চেয়ে অনেক বেশি। প্রাসঙ্গিকভাবে বলে রাখা ভালো, একজন ব্যক্তি তাঁর জীবদ্দশায় চারবার ডেঙ্গুতে আক্রান্ত হতে পারেন।</t>
  </si>
  <si>
    <t>The locally transmitted disease is now becoming a secondary infection in most cases, that is, patients in our country are now being infected with dengue not for the first time, but for the second to fourth time. The complexity is increasing more than before. To put it in context, a Person can contract dengue four times in his lifetime.</t>
  </si>
  <si>
    <t>Health Care</t>
  </si>
  <si>
    <t>এডিস এজিপটি নামক মশাবাহিত একটি রোগ, যা স্ত্রী মশার কামড়ে হয়ে থাকে। সংক্রমণ প্রতিরোধে মশার বিস্তার রোধ করা প্রয়োজন। ব্যবহার করতে হবে প্রতিরোধক ক্রিম, মশা তাড়ানোর জন্য মশার কয়েল, ডিডিটি। পরতে হবে লম্বা হাতাযুক্ত পোশাক ও লম্বা প্যান্ট। দরজা ও জানালায় নেট ব্যবহার করা ভালো।</t>
  </si>
  <si>
    <t xml:space="preserve">Aedes aegypti is a mosquito-borne disease transmitted by the bite of a female mosquito. Preventing the spread of mosquitoes is necessary to prevent infection. Repellent creams, mosquito coils, DDT should be used. Long sleeved clothes and long pants should be worn. Better to use nets on doors and windows.
</t>
  </si>
  <si>
    <t>সাধারণ বা ওষুধযুক্ত মশারি ব্যবহার করলে একজন ডেঙ্গু রোগী থেকে একই পরিবারের অন্য সদস্যদের আক্রান্ত হওয়াকে বাধা দেওয়া যায়। আক্রান্ত হওয়ার চতুর্থ দিন থেকে ১২তম দিন পর্যন্ত রোগী আশপাশের মশাকে আক্রান্ত করার মাধ্যমে অন্যদের ছড়াতে পারে।</t>
  </si>
  <si>
    <t xml:space="preserve">The use of regular or medicated mosquito nets can prevent transmission from one dengue patient to other members of the same family. From the 4th to the 12th day of infection, the patient can spread to others by infecting nearby mosquitoes.
</t>
  </si>
  <si>
    <t xml:space="preserve">ডেঙ্গুর  লক্ষণ প্রকাশ পাওয়ার দুই দিন আগে থেকে শুরু করে লক্ষণ শেষ হওয়ার দুই দিন পর পর্যন্ত রোগী থেকে মশায় রোগ ছড়ায়। ঝুঁকি বেশি থাকে, যখন রোগীর রক্তে ভাইরাসের আধিক্য থাকে এবং রোগীর তীব্র জ্বর থাকে। রোগীকে এ সময় অবশ্যই মশারি ব্যবহার করতে হবে।
</t>
  </si>
  <si>
    <t xml:space="preserve">From two days before the onset of dengue symptoms to two days after the symptoms are over, the disease is spread from the patient to the mosquito. The risk is higher when the patient has high levels of the virus in the blood and the patient has a high fever. The patient must use mosquito net during this time.
</t>
  </si>
  <si>
    <t>রোগী মশারি ব্যবহার না করলে যেসব মশা তাঁকে কামড় দেবে, সেগুলো এক সপ্তাহের মধ্যে নিজেরা সংক্রমিত হয়ে অন্য মানুষকে কামড়ানোর মাধ্যমে রোগটি ছড়াতে থাকে। তাই বাড়িতে কারও জ্বর হলে এ সময় অবশ্যই তাকে দিনে রাতে মশারির ভেতর রাখুন বাড়ির অন্যদের সুরক্ষার জন্য। হাসপাতালে ভর্তি হলেও একই ব্যবস্থা।</t>
  </si>
  <si>
    <t>If the patient does not use mosquito nets, the mosquitoes that bite him become infected within a week and continue to spread the disease by biting other people. So if someone has a fever at home, at this time, you must keep him inside the mosquito net day and night for the protection of others in the house. Even if admitted to the hospital, the same system.</t>
  </si>
  <si>
    <t>দিনে ঘুমানোর সময়ও শিশুদের অবশ্যই মশারির ভেতর রাখুন। অনেকের ধারণা, রাতে এডিস কামড়ায় না, তাই মশারি লাগবে না। কিন্তু ভোরবেলা যখন আমরা ঘুমিয়ে থাকি, তখন এডিস মশা কামড়ানোর উপযুক্ত সময়। তাই এডিস থেকে বাঁচতে এখন অল্প খরচের এই মশারির বিকল্প নেই।</t>
  </si>
  <si>
    <t xml:space="preserve">Children must be kept in mosquito nets even during daytime sleep. Many people think that Aedes don't bite at night, so you don't need mosquito nets. But early morning when we are sleeping, is the perfect time for Aedes mosquito bites. So there is no alternative to this low-cost mosquito repellent to avoid Aedes.
</t>
  </si>
  <si>
    <t>সিওপিডি বা ক্রনিক অবস্ট্রাকটিভ পালমোনারি ডিজিজ ফুসফুসের প্রদাহজনিত রোগ। এতে শ্বাসপ্রশ্বাস বাধাগ্রস্ত হয়। এটি একটি দীর্ঘমেয়াদি রোগ এবং ক্রমেই অবনতির দিকে যায়। বাংলাদেশে প্রাপ্তবয়স্ক ব্যক্তিদের মধ্যে শতকরা ১২ দশমিক ৫ শতাংশ এ রোগে আক্রান্ত। নারীর তুলনায় পুরুষের মধ্যে এ রোগের প্রকোপ বেশি দেখা যায়। বয়স্কদের ক্ষেত্রেও ঝুঁকি বেশি।</t>
  </si>
  <si>
    <t>COPD or Chronic Obstructive Pulmonary Disease is an inflammatory disease of the lungs. It obstructs breathing. It is a long-term disease and gradually deteriorates. 12.5 percent of adults in Bangladesh are affected by this disease. The prevalence of this disease is higher in men than in women. The risk is also higher in the elderly</t>
  </si>
  <si>
    <t>যেসব কারণে সিওপিডির ঝুঁকি বাড়ে
ধূমপান, কয়লা ও অন্যান্য জৈব জ্বালানি ব্যবহার, বায়ুদূষণ, জন্মের সময় ওজন কম থাকা, বারবার ফুসফুসে সংক্রমণ হওয়া, সিলিকা ও অ্যাসবেস্টসের কারখানায় দীর্ঘদিন কাজ করা, অ্যাজমা।</t>
  </si>
  <si>
    <t>Factors that increase the risk of COPD
Smoking, use of coal and other biofuels, air pollution, low birth weight, recurrent lung infections, prolonged work in silica and asbestos factories, asthma.</t>
  </si>
  <si>
    <t>সিওপিডি রোগীর কাশি, কফ, শ্বাসকষ্ট, বুকের ভেতর বাঁশির মতো আওয়াজ, ওজন হ্রাসের মতো নানা উপসর্গ দেখা যায়। এ রোগ একেবারে কখনোই সেরে যায় না, বরং দীর্ঘ মেয়াদে রোগী কষ্টে ভুগতে থাকেন। তাই রোগটিকে নিয়ন্ত্রণে রাখা জরুরি। শ্বাসনালির প্রসারণকারী ওষুধ, প্রদাহ উপশমকারী ওষুধ, অ্যান্টিবায়োটিকজাতীয় ওষুধ এবং অস্ত্রোপচার ছাড়াও অধুনা স্টেম সেল থেরাপিতে বেশ ভালো ফল পাওয়া যাচ্ছে।</t>
  </si>
  <si>
    <t xml:space="preserve">COPD patients have various symptoms like cough, phlegm, shortness of breath, whistling sound in the chest, weight loss. This disease is never completely cured, rather the patient continues to suffer for a long time. So it is important to keep the disease under control. In addition to bronchodilators, anti-inflammatory drugs, antibiotics, and surgery, current stem cell therapies are showing good results.
</t>
  </si>
  <si>
    <t xml:space="preserve">সিওপিডি রোগীকে একটি দীর্ঘমেয়াদি পুনর্বাসনপ্রক্রিয়ার মধ্য দিয়ে যেতে হয়। নিয়মিত শ্বাসের ব্যায়াম অভ্যাস করা এ রোগীর জন্য খুবই প্রয়োজনীয়। ধূমপান বর্জন আবশ্যক। কর্মঠ জীবনযাপনে অভ্যস্ত হয়ে উঠতে চেষ্টা করা প্রয়োজন। সিওপিডিতে আক্রান্ত রোগীদের নিয়মিত ইনফ্লুয়েঞ্জা এবং নিউমোনিয়ার টিকা নিতে হবে। 
</t>
  </si>
  <si>
    <t xml:space="preserve">A COPD patient has to go through a long-term rehabilitation process. Practicing regular breathing exercises is essential for this patient. Smoking cessation is a must. It is necessary to try to get used to living a working life. Patients with COPD should receive regular influenza and pneumonia vaccinations.
</t>
  </si>
  <si>
    <t>ব্যক্তিগত, পারিবারিক ও সামাজিক—সব পরিসরে সিওপিডি  রোগ প্রতিরোধ করার চেষ্টা করতে হবে। ধূমপান কেবল ধূমপায়ীর ক্ষতি করে না, বরং আশপাশের ব্যক্তিও এই ধোঁয়ার কারণে ক্ষতিগ্রস্ত হন।</t>
  </si>
  <si>
    <t xml:space="preserve">Efforts should be made to prevent COPD at all levels—Personal, family, and societal. Smoking not only harms the smoker, but also the people around are affected by this smoke.
</t>
  </si>
  <si>
    <t xml:space="preserve">বায়ুদূষণের প্রভাব পড়ে সবার ওপরই। গাড়ির ধোঁয়া, জৈব জ্বালানিতে চালানো চুলার ধোঁয়ার প্রভাবে সিওপিডি হতে পারে যে কারোরই। বায়ুদূষণ প্রতিরোধে চাই সামগ্রিক সচেতনতা। নিয়মিতভাবে গাড়ির যন্ত্রাংশ পরীক্ষা করানো এবং প্রয়োজনে সেগুলো মেরামত করা বাঞ্ছনীয়।
</t>
  </si>
  <si>
    <t xml:space="preserve">Air pollution affects everyone. Exposure to car fumes, fumes from biofuel stoves can cause COPD in anyone. Total awareness is needed to prevent air pollution. It is advisable to check the car parts regularly and repair them if necessary.
</t>
  </si>
  <si>
    <t>ফুসফুস ক্যানসার সচেতনতার মাস নভেম্বর। সারা বিশ্বে পুরুষদের ক্যানসারে মৃত্যুর এক নম্বর কারণ ফুসফুস ক্যানসার। শতকরা ৮০ ভাগ ফুসফুস ক্যানসার শনাক্ত হয় দেরিতে—তৃতীয় বা চতুর্থ পর্যায়ে, যখন নিরাময় প্রায় অসম্ভব হয়ে পড়ে।</t>
  </si>
  <si>
    <t xml:space="preserve">November is Lung Cancer Awareness Month. Lung cancer is the number one cause of cancer death in men worldwide. Eighty percent of lung cancers are detected late—stage III or IV, when cure is nearly impossible.
</t>
  </si>
  <si>
    <t>ফুসফুস ক্যানসারের লক্ষণের সঙ্গে অন্য অনেক রোগের লক্ষণের মিল থাকায় প্রথমে ততটা গুরুত্ব দেওয়া হয় না। আরেকটি বড় সমস্যা হলো ফুসফুস ক্যানসার অনেক সময় যক্ষ্মা হিসেবে উপস্থাপিত হয়ে ভুল পথে চিকিৎসার আশঙ্কা তৈরি করে। তবে লক্ষণ এবং পরীক্ষা–নিরীক্ষায় যক্ষ্মা ও ক্যানসার পৃথক করা যায়।</t>
  </si>
  <si>
    <t xml:space="preserve">Because the symptoms of lung cancer are similar to those of many other diseases, it is not given much importance at first. Another major problem is that lung cancer is often misdiagnosed as tuberculosis. However, symptoms and tests can differentiate between tuberculosis and cancer.
</t>
  </si>
  <si>
    <t>যক্ষ্মা বনাম ফুসফুস ক্যানসার
যক্ষ্মা যেকোনো বয়সে হতে পারে, ক্যানসার সাধারণত বেশি বয়সে হয়।
যক্ষ্মায় ধূমপানের ইতিহাস না–ও থাকতে পারে, ক্যানসারে ৮০-৮৫ ভাগ ক্ষেত্রে ধূমপানের ইতিহাস থাকে।</t>
  </si>
  <si>
    <t>Tuberculosis vs Lung Cancer
Tuberculosis can occur at any age, cancer usually occurs in older age.
Smoking history may or may not be present in tuberculosis, 80-85% of cancer cases have smoking history.</t>
  </si>
  <si>
    <t>যক্ষ্মার ক্ষেত্রে রোগীর সন্ধ্যাকালীন জ্বর থাকে, যা ক্যানসারে দেখা যায় না।
যক্ষ্মায় রোগীর ওজন কমে ধীরে, ক্যানসারে বেশ দ্রুত।</t>
  </si>
  <si>
    <t>In tuberculosis the patient has evening fever, which is not seen in cancer.
In tuberculosis the patient loses weight slowly, in cancer quite quickly.</t>
  </si>
  <si>
    <t>যক্ষ্মায় সাধারণত বুকে ব্যথা হয় না, ক্যানসারে তীব্র ব্যথা হতে পারে।
যক্ষ্মায় প্রথম দিকেই কাশির সঙ্গে রক্ত যেতে পারে, ক্যানসারে এ লক্ষণ বেশ দেরিতে আসে।</t>
  </si>
  <si>
    <t>পরীক্ষা
বুকের এক্স–রে দেখে চিকিৎসক বেশির ভাগ ক্ষেত্রে যক্ষ্মা নাকি ক্যানসার, তার ধারণা পান। তবে সন্দেহ হলে সিটি স্ক্যান ও ব্রোঙ্কোসকোপির মাধ্যমে ক্যানসার শনাক্ত করা যায়।
যক্ষ্মা যেহেতু জীবাণুঘটিত রোগ, তাই কাশিতে এর জীবাণু শনাক্ত করা যায়। ক্যানসার নিশ্চিত করতে এফএনএসি বা কোর বায়োপসির প্রয়োজন হতে পারে।
বুকে পানি জমলে তার ধরন দেখে ও তাতে ক্যানসার কোষের উপস্থিতি দেখেও ক্যানসার নিশ্চিত করা যায়।</t>
  </si>
  <si>
    <t>test
By looking at the chest X-ray, the doctor gets the idea of ​​tuberculosis or cancer in most cases. However, if in doubt, cancer can be detected through CT scan and bronchoscopy.
Since tuberculosis is a bacterial disease, its germs can be detected in cough. FNAC or core biopsy may be needed to confirm cancer.
Cancer can be confirmed by looking at the type of fluid accumulation in the chest and the presence of cancer cells in it.</t>
  </si>
  <si>
    <t>ফুসফুস ক্যানসারের কারণ
ফুসফুস ক্যানসারের প্রধান কারণ ধূমপান। যাঁরা দৈনিক ২০টির বেশি সিগারেট খান, তাঁদের আক্রান্ত হওয়ার আশঙ্কা ২০ গুণ বেশি। ধূমপায়ীর আশপাশের অধূমপায়ীও (প্যাসিভ স্মোকার) ক্যানসারে আক্রান্ত হতে পারেন।
অন্যান্য কারণের মধ্যে আছে ক্রোমিয়াম, ক্যাডমিয়াম, আর্সেনিক, অ্যাসবেসটস, র‌্যাডন প্রভৃতি পদার্থের অনিয়ন্ত্রিত সংস্পর্শ ও বায়ুদূষণ।</t>
  </si>
  <si>
    <t>Causes of lung cancer
Smoking is the main cause of lung cancer. Those who smoke more than 20 cigarettes a day are 20 times more likely to be infected. Non-smokers around a smoker (passive smoker) can also get cancer.
Other causes include uncontrolled exposure to substances like chromium, cadmium, arsenic, asbestos, radon and air pollution.</t>
  </si>
  <si>
    <t>ফুসফুসের যে স্থানে যক্ষ্মা হয়, নিরাময়ের পর একই স্থানে ক্যানসার হওয়ারও ঝুঁকি থাকে।
ফুসফুস ক্যানসারের অন্যতম কারণ কাঠের চুলার ধোঁয়া ও রান্নার তেলের বাষ্প নিশ্বাসের মাধ্যমে গ্রহণ।</t>
  </si>
  <si>
    <t>There is a risk of developing cancer in the same area of ​​the lung after treatment.
Inhalation of wood stove fumes and cooking oil vapors is one of the causes of lung cancer.</t>
  </si>
  <si>
    <t>ধূমপান ছাড়তেই হবে। মাস্ক ব্যবহারে বায়ুদূষণ থেকে অনেকটাই রেহাই পাওয়া সম্ভব। কারখানার কর্মীরা প্রতিরক্ষাব্যবস্থা মেনে চলবেন। রান্নার ধোঁয়া প্রতিরোধেও ব্যবস্থা নিতে হবে।
দুই সপ্তাহের বেশি স্থায়ী কাশি বা ওজন হ্রাস, শ্বাসকষ্ট, বুকে ব্যথা, রক্তমিশ্রিত কাশি দেখা গেলে প্রয়োজনীয় পরীক্ষা করানো জরুরি।</t>
  </si>
  <si>
    <t>Smoking should be quit. Using a mask can save you a lot from air pollution. Factory workers will adhere to protective measures. Measures should also be taken to prevent cooking fumes.
If persistent cough or weight loss for more than two weeks, shortness of breath, chest pain, blood-tinged cough are seen, it is necessary to undergo necessary tests.</t>
  </si>
  <si>
    <t>যক্ষ্মার জীবাণু শনাক্ত করেই ওষুধ শুরু করা উচিত। বুকে পানি জমলেই যক্ষ্মা ধরে নেওয়া উচিত নয়। ক্যানসারের সন্দেহ দূর করতে পরীক্ষা করাতে হবে। যক্ষ্মা সেরে যাওয়ার পরও নিয়মিত চিকিৎসকের তত্ত্বাবধানে থাকতে হবে।</t>
  </si>
  <si>
    <t xml:space="preserve">Medicines should be started after identifying the TB germs. Tuberculosis should not be diagnosed with water in the chest. Tests should be done to rule out the suspicion of cancer. Even after the tuberculosis is cured, regular follow-up should be done by the doctor.
</t>
  </si>
  <si>
    <t>জাতীয় জনসংখ্যা গবেষণা ও প্রশিক্ষণ ইনস্টিটিউটের (নিপোর্ট) একটি জরিপে দেখা গেছে, দেশে ডায়াবেটিসে আক্রান্ত মানুষের সংখ্যা ১ কোটি ১০ লাখ। এঁদের মধ্যে ১৮-৩৪ বছর বয়সীদের সংখ্যা ২৬ লাখ, অন্যরা ৩৫ বছরের বেশি বয়সী।</t>
  </si>
  <si>
    <t xml:space="preserve">A survey by the National Institute of Population Research and Training (NIPORT) found that the number of people suffering from diabetes in the country is 10 million. Among them 18-34 years old number is 2.6 lakh, others are above 35 years old.
</t>
  </si>
  <si>
    <t xml:space="preserve">বাংলাদেশে মূলত যে পাঁচ কারণে গর্ভাবস্থায় ও সন্তান প্রসবের সময় নারীরা মারা যান, তার অন্যতম হলো ডায়াবেটিস।
</t>
  </si>
  <si>
    <t xml:space="preserve">Diabetes is one of the five main causes of death of women during pregnancy and childbirth in Bangladesh.
</t>
  </si>
  <si>
    <t>ডায়াবেটিস একটি অসংক্রামক রোগ। একবার হলে সারা জীবন থাকে, ভালো হয়ে যায় না। তবে গর্ভাবস্থায় যে ডায়াবেটিস পাওয়া যায়, তাকে জেস্টেশনাল ডায়াবেটিস বলে। সন্তান ভূমিষ্ঠ হওয়ার পর এই ডায়াবেটিস ভালো হয়ে যায়। তবে রোগী যদি অসচেতন হয়ে নিয়ম না মানেন, আবার হওয়ার আশঙ্কা থাকে। তাই সচেতনতার বিকল্প নেই।</t>
  </si>
  <si>
    <t xml:space="preserve">Diabetes is a non-communicable disease. Once it lasts a lifetime, it doesn't get better. But diabetes that occurs during pregnancy is called gestational diabetes. This diabetes gets better after childbirth. However, if the patient is unconscious and does not obey the rules, there is a risk of recurrence. So there is no substitute for awareness.
</t>
  </si>
  <si>
    <t xml:space="preserve">গর্ভাবস্থায় যদি নিয়মিত চেকআপে ডায়াবেটিস পাওয়া যায়, সে ক্ষেত্রে— 
অবশ্যই চিকিৎসকের শরণাপন্ন হতে হবে।
চিকিৎসকের পরামর্শমতো ইনসুলিন ইনজেকশন নিতে হবে।
</t>
  </si>
  <si>
    <t>If diabetes is detected during regular checkups during pregnancy, then—
Must consult a doctor.
Insulin injections should be taken as advised by the doctor.</t>
  </si>
  <si>
    <t xml:space="preserve">গর্ভাবস্থায় যদি নিয়মিত চেকআপে ডায়াবেটিস পাওয়া যায়, সে ক্ষেত্রে— 
অবশ্যই অভিজ্ঞ পুষ্টিবিদের পরামর্শে খাদ্যব্যবস্থা মানতে হবে।
সন্তানের জন্ম বা ডেলিভারি অবশ্যই হাসপাতালে করাতে হবে।  </t>
  </si>
  <si>
    <t>If diabetes is found on checkup, in case of—
Of course, the diet should be followed according to the dietitian's advice.
Childbirth or delivery must be learned.</t>
  </si>
  <si>
    <t xml:space="preserve">ডায়াবেটিস নিয়ে যেসব ভ্রান্ত ধারণা এড়িয়ে চলতে হবে
এটা খাওয়া যাবে না, ওটা খেলে সন্তানের সমস্যা হবে—এ ধরনের ভুল তথ্যে কান দেওয়া যাবে না।
টানা অনেকক্ষণ না খেয়ে থাকা যাবে না।
</t>
  </si>
  <si>
    <t>Misconceptions about diabetes to avoid
It can't be eaten, it will cause problems for the child - such misinformation cannot be heeded.
Can't go without food for a long time.</t>
  </si>
  <si>
    <t>ডায়াবেটিস নিয়ে যেসব ভ্রান্ত ধারণা এড়িয়ে চলতে হবে
একবারে বেশি করে খাওয়া যাবে না।
প্রোটিন, ক্যালসিয়াম, ভিটামিন, মিনারেল ও পানি পুষ্টিবিদের পরামর্শ মেনে খেতে হবে।
দিনের খাবার ৫-৬ বেলায় ভাগ করে খেতে হবে।</t>
  </si>
  <si>
    <t>Misconceptions about diabetes to avoid
Do not eat more at once.
Protein, calcium, vitamins, minerals and water should be taken according to nutritionist's advice.
Daily meals should be divided into 5-6 meals.</t>
  </si>
  <si>
    <t>প্রসব–পরবর্তী সচেতনতা
চিকিৎসকের পরামর্শ অনুযায়ী চেকআপ করা জরুরি।
সন্তানকে ছয় মাস পর্যন্ত শুধু বুকের দুধ খাওয়াতে হবে। এ সময় এক ফোঁটা পানিরও প্রয়োজন নেই।</t>
  </si>
  <si>
    <t>Postnatal awareness
It is important to have a checkup as per the doctor's advice.
The child should be exclusively breastfed up to six months. Not even a drop of water is needed at this time.</t>
  </si>
  <si>
    <t>প্রসব–পরবর্তী সচেতনতা
সন্তান জন্মের পরপরই মায়ের হলুদ রঙের আঠালো যে দুধ (কলোস্ট্রাম বা শালদুধ) বের হয়, তা অবশ্যই শিশুকে খাওয়াতে হবে। এটি শিশুর প্রথম ভ্যাকসিন হিসেবে খ্যাত।</t>
  </si>
  <si>
    <t>Postnatal awareness
Immediately after the birth of the child, the mother's yellow sticky milk (Colostrum or Shalduh) must be fed to the baby. It is known as the first vaccine for children.</t>
  </si>
  <si>
    <t xml:space="preserve">বাংলাদেশে ডায়াবেটিস রোগীর ৯৭ শতাংশই টাইপ-২। এ ধরনের ডায়াবেটিস প্রতিরোধযোগ্য। পদক্ষেপ নিলে এ রোগকে অনেক বিলম্বিত করা যায়। এ জন্য বড় কোনো আয়োজনের প্রয়োজন নেই। রক্তের শর্করা নিয়ন্ত্রণের সহজ কিছু টিপস আছে। নিয়মিত এগুলো মেনে চললে নিজেরাই শর্করা নিয়ন্ত্রণে রাখতে পারবেন। 
</t>
  </si>
  <si>
    <t xml:space="preserve">97 percent of diabetes patients in Bangladesh are type-2. This type of diabetes is preventable. This disease can be delayed a lot by taking steps. There is no need for any big arrangement for this. Here are some simple tips to control blood sugar. If you follow them regularly, you can keep sugar under control.
</t>
  </si>
  <si>
    <t xml:space="preserve">রক্তের শর্করা নিয়ন্ত্রণের সহজ কিছু টিপস আছে। 
নিয়মিত এগুলো মেনে চললে নিজেরাই শর্করা নিয়ন্ত্রণে রাখতে পারবেন। 
কী পরিমাণ খাওয়া হচ্ছে, এটাও গুরুত্বপূর্ণ। তৈরি খাবার বেশি পরিমাণে না খেয়ে অল্প অল্প পরিমাণেও তো খাওয়া যায়। চিকিৎসক বললেন, ভাত না খেয়ে রুটি খেতে। এখন ভারী ভারী ছয়টা রুটি খেলে তো আর কাজ হলো না। বরং উল্টো ফল হবে।
</t>
  </si>
  <si>
    <t xml:space="preserve">Here are some simple tips to control blood sugar.
If you follow them regularly, you can keep sugar under control.
How much is being eaten is also important. Prepared food can be eaten in small quantities without eating too much. The doctor said to eat bread instead of rice. Now eating six heavy loaves of bread didn't work anymore. Rather the opposite will happen.
</t>
  </si>
  <si>
    <t>রক্তের শর্করা নিয়ন্ত্রণের সহজ কিছু টিপস আছে। 
নিয়মিত এগুলো মেনে চললে নিজেরাই শর্করা নিয়ন্ত্রণে রাখতে পারবেন। 
আঁশযুক্ত গোটা শস্য খাওয়ার প্রবণতা বাড়াতে হবে।। ময়দার রুটি আর মিলে ছাঁটা চালের বদলে লাল আটার রুটি বা ঢেঁকিছাঁটা চালের ভাত খেলে ভালো। গোল আলু, যতটা পারা যায় কম খেতে হবে। আলু খেতে হলে অবশ্যই তা ভাত বা রুটি ইত্যাদির পরিবর্তে হবে, সবজি বা শাকের বিকল্প হিসেবে নয়।</t>
  </si>
  <si>
    <t>Here are some simple tips to control blood sugar.
If you follow them regularly, you can keep sugar under control.
The tendency to eat whole grains with fiber should be increased. It is better to eat red flour bread or brown rice instead of flour bread and milled rice. Round potatoes should be eaten as little as possible. Potatoes should be eaten as a substitute for rice or bread etc., not as a substitute for vegetables or greens.</t>
  </si>
  <si>
    <t>রক্তের শর্করা নিয়ন্ত্রণের সহজ কিছু টিপস আছে। 
নিয়মিত এগুলো মেনে চললে নিজেরাই শর্করা নিয়ন্ত্রণে রাখতে পারবেন। 
অতিরিক্ত লবণ ও চর্বিজাতীয় খাবার পরিহার করুন। প্রতিদিন কিছু পরিমাণ শাকসবজি ও ফলমূল খান।
 ফাস্ট ফুড, কোমল পানীয় পরিহার করুন। প্রতিদিন পর্যাপ্ত বিশুদ্ধ আর্সেনিকমুক্ত পানি পান করুন।</t>
  </si>
  <si>
    <t>Here are some simple tips to control blood sugar.
If you follow them regularly, you can keep sugar under control.
Avoid excess salt and fatty foods. Eat some vegetables and fruits every day.
 Avoid fast food, soft drinks. Drink enough pure arsenic free water every day.</t>
  </si>
  <si>
    <t xml:space="preserve">রক্তের শর্করা নিয়ন্ত্রণের সহজ কিছু টিপস আছে। 
নিয়মিত এগুলো মেনে চললে নিজেরাই শর্করা নিয়ন্ত্রণে রাখতে পারবেন। 
বিভিন্ন আচার-অনুষ্ঠানে পরিবেশিত অস্বাস্থ্যকর খাদ্য বর্জনীয়।
নিয়মিত শরীরকে সচল রাখতে হবে। হাঁটা উত্তম উদাহরণ হতে পারে।
</t>
  </si>
  <si>
    <t>Here are some simple tips to control blood sugar.
If you follow them regularly, you can keep sugar under control.
Unwholesome food served during various rituals is forbidden.
Keep the body active regularly. Walking can be a good example.</t>
  </si>
  <si>
    <t xml:space="preserve">রক্তের শর্করা নিয়ন্ত্রণের সহজ কিছু টিপস আছে। 
নিয়মিত এগুলো মেনে চললে নিজেরাই শর্করা নিয়ন্ত্রণে রাখতে পারবেন। 
একটানা অধিক সময় বসে কাজ করবেন না। কম্পিউটার ব্যবহার ও কাজের ফাঁকে উঠে দাঁড়ান। একটু পায়চারি করুন ও গেম খেলা কমিয়ে দিন। টিভি দেখতে দেখতে চিপস খাবেন না। বেশি ক্ষুধার্ত হলে শসা খান।
ধূমপান বর্জন করুন।
</t>
  </si>
  <si>
    <t>Here are some simple tips to control blood sugar.
If you follow them regularly, you can keep sugar under control.
Do not sit for long periods of time. Stand up between computer use and work. Take a walk and cut back on the game. Don't eat chips while watching TV. If you are very hungry, eat cucumber.
Avoid smoking.</t>
  </si>
  <si>
    <t xml:space="preserve">রক্তের শর্করা নিয়ন্ত্রণের সহজ কিছু টিপস আছে। 
নিয়মিত এগুলো মেনে চললে নিজেরাই শর্করা নিয়ন্ত্রণে রাখতে পারবেন। 
রক্তের গ্লুকোজ, লিপিড, রক্তচাপ ও ওজন অবশ্যই লক্ষ্যমাত্রায় রাখতে হবে। নিয়মিত ডায়াবেটিস পরীক্ষা করুন। ডায়াবেটিসের রোগীরা ডায়াবেটিস বিশেষজ্ঞের (এন্ডোক্রাইনোলজিস্ট) কাছে চিকিৎসা নিন। ওষুধ, ব্যায়াম, খাদ্য গ্রহণ তথা সার্বিক জীবনযাপন–সংক্রান্ত সুনির্দিষ্ট এবং বিজ্ঞানসম্মত উপদেশ (যা শুধু আপনার জন্য প্রযোজ্য) মেনে চলুন।
</t>
  </si>
  <si>
    <t>Here are some simple tips to control blood sugar.
If you follow them regularly, you can keep sugar under control.
Blood glucose, lipids, blood pressure and weight must be kept on target. Get regular diabetes checkups. Patients with diabetes should see a diabetes specialist (endocrinologist). Follow specific and scientifically sound advice (that applies just to you) on medication, exercise, diet and overall lifestyle.</t>
  </si>
  <si>
    <t>২০১২ সালে আন্তর্জাতিক ডায়াবেটিস ফেডারেশন (আইডিএফ) ডায়াবেটিসকে বৈশ্বিক মহামারি হিসেবে ঘোষণা করে। পৃথিবীর অধিকাংশ দেশেই বেপরোয়াভাবে ডায়াবেটিস রোগীর সংখ্যা বাড়ছে, যদিও কিছু উন্নত দেশ এ বৃদ্ধির হারকে লাগাম পরাতে পেরেছে।</t>
  </si>
  <si>
    <t xml:space="preserve">In 2012, the International Diabetes Federation (IDF) declared diabetes a global epidemic. The number of diabetes patients is increasing rapidly in most countries of the world, although some developed countries have managed to curb this growth rate.
</t>
  </si>
  <si>
    <t xml:space="preserve">আফ্রিকার দেশগুলোর পর দক্ষিণ-পূর্ব এশিয়ার দেশগুলোতেই সবচেয়ে বেশি হারে ডায়াবেটিসের রোগী বাড়ছে। সবচেয়ে বেশি ডায়াবেটিসের রোগীর বসবাসও এসব দেশেই। বাংলাদেশের চিত্র মোটেও সুখকর নয়; আইডিএফের ২০২১ সালের সমীক্ষা অনুযায়ী, পাকিস্তানের পর বাংলাদেশেই ডায়াবেটিস রোগীর প্রাবল্য এ অঞ্চলে সবচেয়ে বেশি।
</t>
  </si>
  <si>
    <t xml:space="preserve">After African countries, South East Asian countries have the highest rate of diabetes patients. Most diabetes patients live in these countries. The picture of Bangladesh is not at all pleasant; According to the 2021 IDF survey, Bangladesh has the highest prevalence of diabetes in the region after Pakistan.
</t>
  </si>
  <si>
    <t>হাঁটতে গিয়ে বা জুতা পরতে গিয়ে খেয়াল করলেন, কেমন যেন ভারী ভারী লাগছে পা। পা-টা যেন ফোলা ফোলা। জুতা বা মোজা আগের চেয়ে আঁটসাঁট লাগছে। এ রকম পরিস্থিতিতে উদ্বিগ্ন হওয়ারই কথা। শরীরের কোথাও জলীয় কিছু জমে গিয়ে এমন ফুলে ওঠাকে বলে ইডিমা। শরীরের অনেক অংশেই এমন পানি জমতে পারে, তবে অভিকর্ষের কারণে শরীরের নিচের দিকে পানি নামতে থাকে বেশি। প্রথমেই লক্ষ করার বিষয় হলো দুই পা ফোলা, নাকি এক পা।</t>
  </si>
  <si>
    <t xml:space="preserve">While walking or wearing shoes, he noticed that his feet felt heavy. Legs are swollen. Shoes or socks feel tighter than before. In such a situation, there is reason to worry. Swelling due to the accumulation of water somewhere in the body is called edema. Such water can accumulate in many parts of the body, but due to gravity, water tends to fall more towards the lower part of the body. The first thing to note is whether two legs are swollen, or one leg.
</t>
  </si>
  <si>
    <t xml:space="preserve">অন্তঃসত্ত্বা নারীদের তৃতীয় ট্রাইমস্টার মানে শেষ তিন মাসে ইডিমা বা পা ফোলা খুবই স্বাভাবিক বিষয়। 
যদি আপনার পায়ের শিরায় একমুখী ভালভগুলো দুর্বল বা ক্ষতিগ্রস্ত হয়, তাহলে রক্ত জমে পায়ের শিরাগুলোয় ফোলাভাব সৃষ্টি করে। দীর্ঘ সময় দাঁড়িয়ে থাকলে সাধারণত এটা দৃশ্যমান হয় বেশি। স্থূল মানুষদের এটা বেশি হয়। </t>
  </si>
  <si>
    <t>The third trimester of pregnancy means that edema or swelling of the legs during the last three months is very normal.
If the one-way valves in your leg veins are weak or damaged, blood can pool in the leg veins and cause swelling. It is usually more visible after prolonged standing. It is more common in obese people.</t>
  </si>
  <si>
    <t>কিছু কিছু ক্ষেত্রে পা ফোলা বা ইডিমা‎ ‎গুরুতর অন্তর্নিহিত রোগের‎ লক্ষণ। যেমন হার্ট অকার্যকর, কিডনি অকার্যকর, লিভার অকার্যকর, থাইরয়েড হরমোনের অভাব, ‎‎অপুষ্টি‎‎‎। এদের প্রতিটিরই নিজস্ব অনুষঙ্গ থাকবে। যেমন শ্বাসকষ্ট, মুখ ফোলা, পেট ফোলা, জন্ডিস, প্রস্রাব কম হওয়া বা না হওয়া, গলার স্বরে পরিবর্তন ইত্যাদি।</t>
  </si>
  <si>
    <t xml:space="preserve">In some cases, leg swelling or edema is a sign of a serious underlying disease. Such as heart failure, kidney failure, liver failure, thyroid hormone deficiency, malnutrition. Each of them will have its own adjuncts. Such as shortness of breath, swelling of the mouth, swelling of the stomach, jaundice, less or no urination, change in the tone of the throat, etc.
</t>
  </si>
  <si>
    <t>শরীরের নিম্নভাগ থেকে রক্ত ফেরত নেওয়ার কাজ করে যে শিরা, কোনো কারণে যদি এসব শিরার মধ্যে রক্ত জমাট বেঁধে যায়, তাকে ‘ডিপ ভেইন থ্রম্বোসিস’ (ডিভিটি) বলে। ধমনির মাধ্যমে রক্ত পায়ে আসছে কিন্তু ফেরত যেতে পারছে না, তাই পা ফুলে যায়।</t>
  </si>
  <si>
    <t xml:space="preserve">The veins that return blood from the lower part of the body, if for some reason blood clots in these veins, it is called 'deep vein thrombosis' (DVT). Blood is coming to the leg through the arteries but not returning, so the leg swells.
</t>
  </si>
  <si>
    <t>জমাট রক্ত হৃৎপিণ্ড কিংবা ফুসফুসে গিয়ে মারাত্মক সমস্যা তৈরি করতে পারে। হঠাৎ ব্যথার সঙ্গে এক পা ফুলে শক্ত হয়ে যাওয়া ডিভিটির মূল লক্ষণ। এর ঝুঁকি বাড়ে যদি কোনো রোগী দীর্ঘদিন বিছানাবন্দী থাকে, ক্যানসারে ভোগে, পায়ে কোনো আঘাত পায়, উড়োজাহাজ, ট্রেন বা বাসে লম্বা পথ ভ্রমণ করে।</t>
  </si>
  <si>
    <t xml:space="preserve">Blood clots can travel to the heart or lungs and cause serious problems. One of the main symptoms of DVT is swelling and stiffness in one leg with sudden pain. The risk increases if a patient is bedridden for a long time, suffers from cancer, has a leg injury, travels long distances by plane, train or bus.
</t>
  </si>
  <si>
    <t>লসিকানালিতে ব্লক (লিম্ফ ইডিমা), প্রদাহ বা জীবাণুর সংক্রমণে সেলুলাইটিস (ত্বকের সংক্রমণ) হওয়ার কারণে পা ফুলতে পারে। অনেক সময় হাড় ক্ষয়জনিত হাঁটুব্যথাও পা ফোলার জন্য দায়ী।</t>
  </si>
  <si>
    <t xml:space="preserve">Swelling of the legs can be caused by cellulitis (skin infection) caused by a block in lymph nodes (lymph edema), inflammation, or bacterial infection. Sometimes osteoporotic knee pain is also responsible for leg swelling.
</t>
  </si>
  <si>
    <t>হঠাৎ পা ফুলে যাওয়া সাময়িক যেমন হতে পারে আবার গুরুতর অন্তর্নিহিত রোগের লক্ষণও হতে পারে। কাজেই চিকিৎসকের সঙ্গে পরামর্শ নিয়ে প্রয়োজনীয় পরীক্ষার মাধ্যমে সঠিক কারণ জানা অবশ্যকরণীয়।</t>
  </si>
  <si>
    <t xml:space="preserve">Sudden leg swelling can be temporary or a sign of a serious underlying disease. Therefore, it is imperative to know the exact cause through the necessary tests in consultation with the doctor.
</t>
  </si>
  <si>
    <t>কিছু নিয়ম মেনে চললে পা ফোলা সাময়িক কমে যেতে পারে।  
১. লবণ ও লবণজাতীয় খাবার কম খাওয়া। 
২. নিয়মিত ব্যায়াম করা।
৩. ঘুমের সময় পায়ের নিচে বালিশ দিয়ে পা একটু উঁচু করে রাখা।</t>
  </si>
  <si>
    <t>By following some rules, leg swelling can be reduced temporarily.
1. Eating less salt and salty foods.
2. Exercise regularly.
3. Elevate your feet with a pillow under your feet while sleeping.</t>
  </si>
  <si>
    <t>নিউমোনিয়া একটি সংক্রামক ব্যাধি। ফুসফুস বা শ্বাসতন্ত্রকে আক্রান্ত করে, এমন নানা ধরনের ব্যাকটেরিয়া, ভাইরাস ও ফাঙ্গাস দ্বারা এটি হতে পারে। রোগটি বায়ুবাহিত বলে হাঁচি–কাশির মাধ্যমে ছড়ায়।</t>
  </si>
  <si>
    <t xml:space="preserve">Pneumonia is an infectious disease. It can be caused by a variety of bacteria, viruses and fungi that infect the lungs or respiratory system. The disease is airborne and spreads through sneezing and coughing.
</t>
  </si>
  <si>
    <t>নিউমোনিয়া সব বয়সী শিশুর মধ্যে দেখা গেলেও নবজাতক ও পাঁচ বছরের শিশুর ক্ষেত্রে এর ঝুঁকি বেশি। ‘জার্নাল অব গ্লোবাল হেলথ’–এর মতে, বাংলাদেশে পাঁচ বছরের কম বয়সী শিশুর মৃত্যুর প্রধান কারণ নিউমোনিয়া। শুধু শিশু নয়, বিশ্বব্যাপীও নিউমোনিয়া সব বয়সে মানুষের জন্য জীবাণুঘটিত মৃত্যুর একক কারণ হিসেবে চিহ্নিত।</t>
  </si>
  <si>
    <t xml:space="preserve">Pneumonia can occur in children of all ages, but the risk is higher in newborns and five-year-olds. According to the 'Journal of Global Health', pneumonia is the leading cause of death in children under the age of five in Bangladesh. Pneumonia is the single leading cause of bacterial death for people of all ages, not just in children, but worldwide.
</t>
  </si>
  <si>
    <t>মাঝারি বা তীব্র মাত্রার জ্বর, কাশি ও শ্বাসকষ্ট নিউমোনিয়ার প্রধান লক্ষণ। শ্বাসকষ্ট হলে প্রশ্বাসের গতি বেড়ে যায়, বুকের খাঁচা দেবে যায় এমনকি নীল বর্ণ ধারণ করতে পারে শিশু। এ ছাড়া শিশুরা সাধারণত খেতে চায় না।</t>
  </si>
  <si>
    <t xml:space="preserve">Moderate to severe fever, cough and shortness of breath are the main symptoms of pneumonia. If breathing is difficult, the breathing rate increases, the chest may give out and even the child may turn blue. In addition, children usually do not want to eat.
</t>
  </si>
  <si>
    <t>নিউমোনিয়ায় সাধারণত অ্যান্টিবায়োটিক, জ্বরের জন্য প্যারাসিটামলজাতীয় সিরাপ ও বেশি অসুস্থ শিশুকে হাসপাতালে ভর্তি রেখে অক্সিজেন দেওয়ার প্রয়োজন হতে পারে। সময়মতো সঠিক চিকিৎসা পেলে শিশু ৫ থেকে ৭ দিনে ভালো হয়ে যায়।</t>
  </si>
  <si>
    <t xml:space="preserve">Pneumonia usually requires antibiotics, paracetamol-like syrup for fever, and hospitalization of very sick children for oxygen. If proper treatment is given on time, the child gets better in 5 to 7 days.
</t>
  </si>
  <si>
    <t xml:space="preserve">যেসব শিশু মায়ের বুকের দুধ পান করেনি, একই ঘরে অনেক লোকের সংস্পর্শে থাকে, ঘরের পরিবেশ খোলামেলা ও আলো–হাওয়া যুক্ত নয় এবং সঙ্গে অন্য কোনো অসুখ (যেমন হাম, অপুষ্টি) থাকে, তারা নিউমোনিয়ার ঝুঁকিতে থাকে। এমন আক্রান্তদের সেরে উঠতেও বেশি সময় লাগতে পারে।
</t>
  </si>
  <si>
    <t xml:space="preserve">Infants who have not been breastfed, are exposed to many people in the same room, have an open and poorly ventilated room environment, and have other illnesses (eg measles, malnutrition) are at risk of pneumonia. Such patients may also take longer to recover.
</t>
  </si>
  <si>
    <t>নিউমোনিয়া থেকে সুরক্ষা, প্রতিরোধ ও প্রতিকার উপায়ঃ
১. পূর্ণ ছয় মাস পর্যন্ত শিশুকে শুধু বুকের দুধ খাওয়ালে এবং ছয় মাস পর থেকে পাশাপাশি সুষম পুষ্টিগুণসম্পন্ন বাড়তি খাবার দিলে শিশুর রোগ প্রতিরোধক্ষমতা গড়ে উঠবে, যা নিউমোনিয়া থেকে সুরক্ষা দেবে।
২. নিউমোনিয়া প্রতিরোধের টিকা দিতে হবে।</t>
  </si>
  <si>
    <t>Ways to protect, prevent and cure pneumonia
1. Exclusive breastfeeding for the full six months of life, followed by complementary foods with balanced nutrition after six months, will build the baby's immunity, which will protect against pneumonia.
2. Pneumonia should be vaccinated.</t>
  </si>
  <si>
    <t>নিউমোনিয়া থেকে সুরক্ষা, প্রতিরোধ ও প্রতিকার উপায়ঃ
 সাবান দিয়ে হাত ধোয়া, ঘরবাড়ি ধুলা ও দূষণমুক্ত রাখা ইত্যাদি নিউমোনিয়া প্রতিরোধে কার্যকর ভূমিকা রাখবে।
 নিউমোনিয়ার লক্ষণগুলো ও বিপদ চিহ্ন সম্পর্কে জনগণকে অবহিত করতে হবে, যেন দ্রুত নিউমোনিয়া আক্রান্ত শিশুকে স্বাস্থ্যকেন্দ্র নিয়ে সঠিক চিকিৎসার মাধ্যমে বিপদমুক্ত করা যায়।</t>
  </si>
  <si>
    <t>Ways to protect, prevent and cure pneumonia
 Washing hands with soap, keeping the house dusty and pollution free will play an effective role in preventing pneumonia.
 The people should be informed about the symptoms and danger signs of pneumonia, so that the child with pneumonia can be quickly taken to the health center to get rid of the danger through proper treatment.</t>
  </si>
  <si>
    <t>নানা কারণে এসব অস্থিসন্ধিতে নানা ধরনের সমস্যা দেখা দেয়।
একটি পরিচিত সমস্যা হলো ফ্রোজেন শোল্ডার। এর ফলে কাঁধের পেশি ও টেনডনে প্রদাহ হওয়ায় ব্যথা করে, কাঁধের অস্থিসন্ধি নাড়াতে সমস্যা হয়।
একিলিস টেনডিনাইটিস বা প্ল্যান্টার ফ্যাসাইটিস নামের সমস্যায় পায়ের গোড়ালি এবং পায়ের পাতার পেশি ও টেনডনে প্রদাহ হয়। এতে গোড়ালিতে ব্যথা করে।</t>
  </si>
  <si>
    <t>Various types of problems occur in these joints due to various reasons.
A known problem is frozen shoulder. This results in inflammation of the shoulder muscles and tendons causing pain and difficulty in moving the shoulder joints.
A problem called Achilles tendinitis or plantar fasciitis is inflammation of the muscles and tendons in the ankle and foot. It causes ankle pain.</t>
  </si>
  <si>
    <t>নানা কারণে এসব অস্থিসন্ধিতে নানা ধরনের সমস্যা দেখা দেয়।
আঙুল ও হাতের তালুর পেশি ও টিস্যু সংকুচিত হলে হঠাৎ আঙুল বাঁকা হয়ে যায়, আর সোজা করা যায় না। একে বলে ট্রিগার ফিঙ্গার।
হাত ও আঙুলের ত্বক মোমের মতো পুরু হয়ে যেতে পারে। পায়ের সন্ধিতে জটিল সমস্যা হয়, যার নাম চারকোট জয়েন্ট।</t>
  </si>
  <si>
    <t>Various types of problems occur in these joints due to various reasons.
When the muscles and tissues of the finger and palm contract, the finger suddenly becomes bent and cannot be straightened. This is called trigger finger.
The skin on the hands and fingers may become waxy. A complex problem occurs in the joints of the feet, called Charcot joints.</t>
  </si>
  <si>
    <t>অস্থিসন্ধির ব্যথা এড়াতে যা করতে হবেঃ 
একটানা একই ভঙ্গিতে বসে থাকা ঠিক নয়। এক ঘণ্টা বিরতি দিয়ে অন্তত পাঁচ মিনিট হাঁটাহাঁটি করবেন। সিঁড়িতে ওঠা-নামা বেশি না করে প্রয়োজনে লিফট ব্যবহার করতে হবে।
ধূমপান ও মদ্যপান থেকে বিরত থাকতে হবে।</t>
  </si>
  <si>
    <t>What to do to avoid joint pain:
It is not good to sit in the same position continuously. Walk for at least five minutes with an hour break. Do not go up and down the stairs and use the elevator if necessary.
Smoking and drinking should be avoided.</t>
  </si>
  <si>
    <t>অস্থিসন্ধির ব্যথা এড়াতে যা করতে হবেঃ 
নারীরা দীর্ঘদিন জন্মনিয়ন্ত্রণ বড়ি খাবেন না। গর্ভাবস্থায় নারীরা উঁচু হিলযুক্ত জুতা পরবেন না। প্রসবের পর দীর্ঘ সময় দাঁড়িয়ে থাকবেন না।
ফিজিওথেরাপিস্টের পরামর্শ অনুযায়ী ব্যায়াম বাড়িতে করা যায়। অবস্থা বিবেচনায় চিকিৎসক প্রয়োজনে ব্যথানাশক ওষুধ ও ইন্ট্রাআর্টিকুলার ইনজেকশন ইত্যাদি দিতে পারেন।</t>
  </si>
  <si>
    <t>What to do to avoid joint pain:
Women should not take long-term birth control pills. Women should not wear high heels during pregnancy. Do not stand for a long time after delivery.
Exercises can be done at home as per the advice of the physiotherapist. Considering the condition, the doctor can give painkillers and intra-articular injections etc. if necessary.</t>
  </si>
  <si>
    <t>পাকস্থলী বা স্টমাক ক্যানসারের হার বেড়ে চলেছে। এর লক্ষণ প্রথমে প্রকাশ পায় না বা প্রকাশের ভঙ্গি অনেকটা গ্যাস্ট্রিক বা সাধারণ সমস্যার মতো হয়। এতে শনাক্ত হতে দেরি হয়ে যায়। এ বিষয়ে সচেতনতা দরকার।</t>
  </si>
  <si>
    <t xml:space="preserve">Stomach cancer rates are on the rise. Its symptoms are not apparent at first or the manifestation is more like a gastric or general problem. It delays detection. Awareness is needed in this regard.
</t>
  </si>
  <si>
    <t xml:space="preserve">পাকস্থলী খাদ্য হজম করে। এরপর পাচনতন্ত্রের অন্যান্য অঙ্গ, যেমন ক্ষুদ্রান্ত্র ও বৃহদান্ত্রে পাঠায়। যখন পাকস্থলীর মধ্যকার বা দেয়ালের স্বাস্থ্যকর কোষগুলো নিজেদের বৈশিষ্ট্য পরিবর্তন করে এবং ক্যানসারে পরিণত হয়, তখন টিউমার তৈরি করে। এই প্রক্রিয়াটি সাধারণত ধীরে ধীরে ঘটে।
</t>
  </si>
  <si>
    <t xml:space="preserve">Stomach digests food. It then travels to other parts of the digestive system, such as the small intestine and large intestine. Tumors form when healthy cells in the lining or walls of the stomach change their properties and become cancerous. This process usually happens gradually.
</t>
  </si>
  <si>
    <t xml:space="preserve">পাকস্থলীর ক্যানসার বহু বছর ধরে বাড়ে। সাধারণত ষাটোর্ধ্ব মানুষকে এ ধরনের ক্যানসারে আক্রান্ত হতে দেখা যায়। নারীর তুলনায় পুরুষ পাকস্থলী ক্যানসারে বেশি আক্রান্ত হয়। প্রাথমিক অবস্থায় চিকিৎসা না করা হলে পাকস্থলী বা রক্তপ্রবাহের মাধ্যমে পাশের অঙ্গগুলোতে ছড়িয়ে পড়ে। বিশেষ করে ছড়ায় যকৃতে ও পেটের অভ্যন্তরে।
</t>
  </si>
  <si>
    <t xml:space="preserve">Stomach cancer develops over many years. Usually people over sixty are seen to be affected by this type of cancer. Men are more affected by stomach cancer than women. If not treated early, it can spread to nearby organs through the stomach or bloodstream. Especially spreads in the liver and inside the stomach.
</t>
  </si>
  <si>
    <t>পাকস্থলী ক্যানসারের কয়েকটি ধরন রয়েছে। অ্যাডেনোকার্সিনোমা, লিম্ফোমা, কার্সিনয়েড টিউমার। পাকস্থলীতে ক্যানসার কোষের বাড়ার অন্যতম কারণ হচ্ছে হেলিকোব্যাকটার পাইলোরি ব্যাকটেরিয়ার সংক্রমণ, পাচনতন্ত্রের অন্যান্য অংশে টিউমার, পাকস্থলীর পলিপস, উত্তরাধিকারসূত্রে প্রাপ্ত জেনেটিক সিনড্রোম যেমন লিঞ্চ সিনড্রোম ও লি-ফ্রোমেনি সিনড্রোম। এ ছাড়া তামাক বা ধূমপান, অতিরিক্ত ওজন, অত্যধিক অ্যালকোহল সেবন, খাবারে অতিরিক্ত লবণ খাওয়া এবং ফলমূল ও শাকসবজি না খাওয়া।</t>
  </si>
  <si>
    <t xml:space="preserve">There are several types of stomach cancer. Adenocarcinoma, lymphoma, carcinoid tumor. Some of the causes of stomach cancer include Helicobacter pylori infection, tumors in other parts of the digestive system, stomach polyps, inherited genetic syndromes such as Lynch syndrome and Li-Fromeni syndrome. In addition, tobacco or smoking, being overweight, consuming too much alcohol, eating too much salt in food and not eating fruits and vegetables.
</t>
  </si>
  <si>
    <t>পাকস্থলী ক্যানসারের লক্ষণ
প্রাথমিক লক্ষণ হলো দীর্ঘদিন ধরে বদহজম ও পেটের অস্বস্তি হওয়া। খাওয়ার পর পেট ফুলে যাওয়ার অনুভূতি। হালকা বমি বমি ভাব, ক্ষুধামান্দ্য, পেটে জ্বালাপোড়া ভাব।
গুরুতর লক্ষণ হলো মলের সঙ্গে রক্তপাত ও রক্তবমি। কোনো কারণ ছাড়াই ওজন হ্রাস। পেটব্যথা। চোখ ও ত্বক হলুদ হওয়া। খাবার গিলতে সমস্যা হওয়া।</t>
  </si>
  <si>
    <t>Symptoms of Stomach Cancer
The primary symptoms are prolonged indigestion and stomach discomfort. Feeling of bloating after eating. Mild nausea, loss of appetite, heartburn.
Serious symptoms are bloody stools and hemoptysis. Weight loss for no reason. Stomach ache Yellowing of eyes and skin. Difficulty swallowing food.</t>
  </si>
  <si>
    <t>পাকস্থলী ক্যানসারের চিকিৎসা
অবস্থা বুঝে অস্ত্রোপচার, রেডিওথেরাপি, কেমোথেরাপি দেওয়া হয়। টিউমার বৃদ্ধি ও আকারের ওপর নির্ভর করে পাকস্থলীর একটি অংশ বা পুরোটা সার্জারির মাধ্যমে সরিয়ে ফেলার দরকার হতে পারে কোনো কোনো ক্ষেত্রে। কেমোথেরাপি ও রেডিয়েশন সাধারণত সার্জারির পাশাপাশি চলতে থাকে।</t>
  </si>
  <si>
    <t>Treatment of stomach cancer
Depending on the condition, surgery, radiotherapy, chemotherapy are given. Depending on the growth and size of the tumor, part or all of the stomach may need to be surgically removed in some cases. Chemotherapy and radiation are usually continued alongside surgery.</t>
  </si>
  <si>
    <t xml:space="preserve">পাকস্থলী ক্যানসারের প্রতিরোধ
জীবনযাত্রায় কিছু পরিবর্তনের মাধ্যমে পেটের ক্যানসারের ঝুঁকি কমানো যায়। নিজেকে ফিট রাখতে প্রতিদিন ব্যায়াম করা উচিত।
প্রতিদিনের খাবারে বেশি করে ফল ও শাকসবজি রাখা।
অতিরিক্ত লবণযুক্ত খাবার ও ভাজাপোড়া না খাওয়া।
</t>
  </si>
  <si>
    <t>Prevention of stomach cancer
Stomach cancer risk can be reduced by making some lifestyle changes. You should exercise daily to keep yourself fit.
Include more fruits and vegetables in your daily diet.
Do not eat excessive salted food and fried foods.</t>
  </si>
  <si>
    <t>পাকস্থলী ক্যানসারের প্রতিরোধ
ধূমপান ও অ্যালকোহল বাদ দেওয়া।
চিকিৎসকের পরামর্শ ছাড়া ওষুধ না খাওয়া।</t>
  </si>
  <si>
    <t>Prevention of stomach cancer
Avoiding smoking and alcohol.
Do not take medicine without doctor's advice.</t>
  </si>
  <si>
    <t xml:space="preserve">পাকস্থলী ক্যানসারের প্রতিরোধ
খাবার সঠিকভাবে সংরক্ষণ ও রান্না করে খাওয়া।
নিজে নিজে গ্যাস্ট্রিকের ওষুধ না খেয়ে চিকিৎসকের কাছে যাওয়া উচিত।
</t>
  </si>
  <si>
    <t>Prevention of stomach cancer
Eating food properly cooked and stored.
You should consult a doctor instead of taking gastric medicine on your own.</t>
  </si>
  <si>
    <t>অনেকেই চোখের পাতা লাফানোর সমস্যায় ভোগেন। কিছুক্ষণ পর সমস্যাটি আপনাআপনি ভালোও হয়ে যায়। কারও কারও আবার কয়েক দিন ধরেও চলতে পারে এমনটা। এমনকি মাসও পেরিয়ে যেতে পারে। সাধারণত এক চোখের পাতাই লাফাতে দেখা যায়। চোখের ওপরের পাতা কিংবা নিচের পাতা, যেকোনোটিই লাফাতে পারে হঠাৎ করে। চোখের পাতা লাফানোর সঙ্গে অন্য কোনো উপসর্গ না থাকলে এ নিয়ে ভয়ের কিছু নেই। তবে অনুভূতিটি বেশ অস্বস্তিকরই বটে।</t>
  </si>
  <si>
    <t xml:space="preserve">Many people suffer from eyelid drooping problem. After some time the problem gets better automatically. For some, it can last for a few days. Even months may pass. Usually only one eyelid is seen to droop. Either the upper eyelid or the lower eyelid can suddenly jump. There is nothing to worry about if there are no other symptoms along with eyelid drooping. But the feeling is quite uncomfortable.
</t>
  </si>
  <si>
    <t>অতিরিক্ত চাপ বা ক্লান্তি কারণেও চোখের পাতা লাফায় । অতিরিক্ত চা-কফি কিংবা অ্যালকোহল গ্রহণ করার কারণেও এমনটা হতে পারে।</t>
  </si>
  <si>
    <t xml:space="preserve">Eyelids also jump due to excess pressure or fatigue. This can also be due to taking too much tea-coffee or alcohol.
</t>
  </si>
  <si>
    <t>দীর্ঘক্ষণ উজ্জ্বল আলোয় থাকা, চোখে বা চোখের পাতার ভেতরের অংশে কোনো কিছু পড়লে বা আটকে গেলেও চোখের পাতা লাফায়।</t>
  </si>
  <si>
    <t xml:space="preserve">Eyelid twitching after prolonged exposure to bright light, when something falls or gets stuck in the eye or in the inner part of the eyelid.
</t>
  </si>
  <si>
    <t>বায়ূ দূষণকারী নানা পদার্থ, বাতাসের প্রবাহ কিংবা ধূমপানও হতে পারে চোখের পাতা লাফানোর কারণ।</t>
  </si>
  <si>
    <t xml:space="preserve">Air pollutants, drafts or smoking can also cause droopy eyelids.
</t>
  </si>
  <si>
    <t>চোখের বিভিন্ন অংশের প্রদাহ কিংবা চোখের স্বাভাবিক পানি শুকিয়ে যাওয়ার উপসর্গ হিসেবেও কারও কারও চোখের পাতা লাফাতে দেখা যায়। কিছু ওষুধের পার্শ্বপ্রতিক্রিয়ায়ও এ রকম হয়ে থাকে।</t>
  </si>
  <si>
    <t xml:space="preserve">As a symptom of inflammation of different parts of the eye or drying of the natural tears of the eyes, some people can see the eyelids jumping. This is also the side effect of some medicines.
</t>
  </si>
  <si>
    <t>চোখের পাতা লাফালে  কী করবেন?
ভয় পাবেন না। ভেবে দেখুন, আপনি কি অতিরিক্ত চাপে আছেন? চাপ কমানোর চেষ্টা করুন। সম্ভব হলে কাজ থেকে একটু বিরাম নিন।</t>
  </si>
  <si>
    <t>What to do if the eyelids jump?
don't be afraid Think about it, are you stressed? Try to reduce stress. Take a break from work if possible.</t>
  </si>
  <si>
    <t xml:space="preserve">চোখের পাতা লাফালে  কী করবেন?
লম্বা একটা ঘুম দিন। চা-কফির পরিমাণ কমিয়ে দিন। </t>
  </si>
  <si>
    <t>What to do if the eyelids jump?
Take a long nap. Reduce the amount of tea and coffee.</t>
  </si>
  <si>
    <t>চোখের পাতা লাফালে  কী করবেন?
অ্যালকোহল ও ধূমপান বর্জন করুন। বাইরে গেলে সানগ্লাস ব্যবহার করতে পারেন, যাতে বাতাসের প্রবাহ কিংবা বাতাসের দূষণকারী পদার্থ সরাসরি চোখের সংস্পর্শে না আসে।</t>
  </si>
  <si>
    <t>What to do if the eyelids jump?
Avoid alcohol and smoking. You can use sunglasses when going outside, so that air flow or air pollutants do not come in direct contact with the eyes.</t>
  </si>
  <si>
    <t>কখন যাবেন চিকিৎসকের কাছে?
চোখের পাতা লাফানোর সময় পুরো চোখ বন্ধ হয়ে এলে।
চোখের পাতা খুলতে অসুবিধা হলে কিংবা নিজ থেকেই বন্ধ হয়ে এলে</t>
  </si>
  <si>
    <t>When to go to the doctor?
When the entire eye is closed while the eyelids are fluttering.
If the eyelids are difficult to open or close by themselves</t>
  </si>
  <si>
    <t>কখন যাবেন চিকিৎসকের কাছে?
একই সঙ্গে মুখ বা দেহের অন্য কোনো অংশ এভাবে লাফিয়ে উঠলে।
চোখ লাল হয়ে গেলে।</t>
  </si>
  <si>
    <t>When to go to the doctor?
At the same time the face or any other part of the body jumps like this.
If the eyes are red.</t>
  </si>
  <si>
    <t xml:space="preserve">কখন যাবেন চিকিৎসকের কাছে?
চোখ ফুলে গেলে।
চোখ থেকে পানিজাতীয় কিছু নিঃসৃত হলে।
দুই–এক সপ্তাহের ভেতর চোখের পাতা লাফানোর সমস্যাটি সেরে </t>
  </si>
  <si>
    <t>When to go to the doctor?
If the eyes are swollen.
If something watery is released from the eyes.
If the eyelid twitching problem does not go away within two to one week.</t>
  </si>
  <si>
    <t>ডায়াবেটিস হলেই সব খাওয়া নিষেধ, তা নয়। তবে খাদ্য বাছাইয়ে সতর্ক ও সুশৃঙ্খল হতে হবে। পুনরাবৃত্তি ও বিরক্তি ঠেকাতে রোজ একই ধরনের খাবার না খেয়ে বৈচিত্র্য আনারও চেষ্টা করতে হবে। অন্যান্য সাধারণ মানুষের মতো একজন ডায়াবেটিস রোগী সব কটি খাদ্য উপাদান মানে শর্করা, আমিষ, চর্বি, খনিজ, ভিটামিন ইত্যাদি গ্রহণ করবেন।</t>
  </si>
  <si>
    <t xml:space="preserve">If you have diabetes, you should not eat everything. However, you have to be careful and disciplined in choosing food. To avoid repetition and boredom, you should also try to have variety instead of eating the same food every day. Like any other normal Person, a diabetic patient will consume all the food components i.e. sugars, meats, fats, minerals, vitamins etc.
</t>
  </si>
  <si>
    <t xml:space="preserve">ডায়াবেটিস ধরা পড়লে প্রথমেই যা করা দরকার তা হলো সাদা চিনিযুক্ত সব খাবার বর্জন করা। চিনি বা শর্করা অন্যান্য খাবারেও আছে, তাই সরাসরি চিনি বাদ দিলে ক্ষতি নেই। শর্করা খাবার হলো ভাত, রুটি, নুডলস ইত্যাদি। এসব সীমিত পরিমাণে খেতে হবে এবং সাদা চাল ও আটা বা ময়দার পরিবর্তে লাল চাল ও আটা খাওয়া ভালো। এতে গ্লাইসেমিক ইনডেক্স বা জিআই কম।
</t>
  </si>
  <si>
    <t xml:space="preserve">The first thing to do when diagnosed with diabetes is to avoid all foods containing white sugar. Sugars are also present in other foods, so there is no harm in cutting sugar outright. Sugary foods are rice, bread, noodles etc. These should be consumed in limited quantities and it is better to eat red rice and flour instead of white rice and flour or flour. It has low glycemic index or GI.
</t>
  </si>
  <si>
    <t xml:space="preserve">খাবারে শর্করা বিশোষণের হ্রাস–বৃদ্ধির পরিমাপ হলো এই জিআই। এর সূচক ১ থেকে ১০০। যেসব খাবার উচ্চ জিআইযুক্ত, সেগুলো দ্রুত রক্তে শোষিত হয় ও রক্তে শর্করার মাত্রা দ্রুত বাড়িয়ে দেয়। অন্যদিকে যেসব খাবারে নিম্ন জিআই, সেগুলো ধীরে ধীরে শোষিত হয় বলে শর্করা দ্রুত বাড়াতে পারে না।
</t>
  </si>
  <si>
    <t xml:space="preserve">The GI is a measure of the rate of absorption of carbohydrates in food. Its index is 1 to 100. Foods with a high GI are quickly absorbed into the bloodstream and raise blood sugar levels quickly. On the other hand, foods with a low GI do not raise the blood sugar as quickly as they are absorbed slowly.
</t>
  </si>
  <si>
    <t>সূচক ৫৫–এর নিচে হলে তাকে নিম্ন জিআই খাবার বলা যায়। যেমন সব ধরনের শাক, ডাল, পাতলা দুধ, মাশরুম, বাদাম, পানিযুক্ত সবজি ইত্যাদি।</t>
  </si>
  <si>
    <t xml:space="preserve">If the index is below 55, it is called a low GI food. Such as all types of vegetables, pulses, thin milk, mushrooms, nuts, watery vegetables etc.
</t>
  </si>
  <si>
    <t xml:space="preserve"> মধ্যম জিআই (৫৫-৭০) খাবার হলো লাল চাল ও আটা, ভুট্টা, খই, মিষ্টি আলু, ব্রাউন নুডলস বা পাস্তা ইত্যাদি।
</t>
  </si>
  <si>
    <t xml:space="preserve">Medium GI (55-70) foods are red rice and flour, corn, oats, sweet potatoes, brown noodles or pasta.
</t>
  </si>
  <si>
    <t>উচ্চ জিআইযুক্ত খাবার (৭০ এর ওপর) হলো, ময়দার রুটি বা পরোটা, আতপ চাল, পোলাও, খেজুর, তরমুজ, কচুর মুখি ইত্যাদি।</t>
  </si>
  <si>
    <t xml:space="preserve">Foods with high GI (above 70) are flour bread or parota, atap rice, polao, dates, watermelon, kachur mukhi etc.
</t>
  </si>
  <si>
    <t>খাবার বাছাইয়ের বেলায় জিআইয়ের বিষয়টা মাথায় রাখবেন। প্রতি বেলায় একটি নিম্ন জিআই খাবার বেছে নিন। উচ্চ জিআইযুক্ত খাবার যথাসম্ভব এড়িয়ে চলুন।</t>
  </si>
  <si>
    <t xml:space="preserve">Keep GI in mind while choosing food. Choose a low GI food at every meal. Avoid high GI foods as much as possible.
</t>
  </si>
  <si>
    <t>ডায়াবেটিস হলে ক্ষতিকর চর্বি জমে রক্তে ও যকৃতে। ফ্যাটি লিভার ও হৃদ্‌রোগের ঝুঁকি বাড়ে। তাই চর্বিযুক্ত খাবার গ্রহণে সতর্ক হবেন। সম্পৃক্ত চর্বি যেমন ঘি, মাখন, মাংসের সঙ্গে লেগে থাকা চর্বি ক্ষতিকর।</t>
  </si>
  <si>
    <t xml:space="preserve">If you have diabetes, harmful fats accumulate in the blood and liver. Fatty liver and increased risk of heart disease. So be careful in consuming fatty foods. Saturated fats like ghee, butter, fat attached to meat are harmful.
</t>
  </si>
  <si>
    <t xml:space="preserve"> অসম্পৃক্ত চর্বি যেমন ওমেগা–৩, সামুদ্রিক মাছের তেল, বাদাম উপকারী। আমিষ বাছাইয়ের বেলায় যেসব আমিষে চর্বি কম যেমন মাছ, ডাল, ডিম, দুধ ও দুগ্ধজাত খাবার বেছে নিন। ভোজ্যতেলের পরিমাণ কমান।
</t>
  </si>
  <si>
    <t xml:space="preserve">Unsaturated fats such as omega-3, marine fish oil, nuts are beneficial. When choosing meat, choose foods that are low in fat such as fish, pulses, eggs, milk and dairy products. Reduce the amount of cooking oil.
</t>
  </si>
  <si>
    <t>প্রতিদিন তাজা ফলমূল খাবেন, তবে হিসাব করে।
টক ফল প্রচুর খেতে পারেন। তবে একবারে বেশি পরিমাণ না খেয়ে সারা দিনের খাবার ৫ বা ৬ ভাগে ভাগ করে খান</t>
  </si>
  <si>
    <t>Eat fresh fruit every day, but in moderation.
You can eat a lot of sour fruits. But don't eat too much at one time, divide the food into 5 or 6 portions throughout the day</t>
  </si>
  <si>
    <t>দুটো খাবারের মধ্যে তিন–চার ঘণ্টার ব্যবধান রাখবেন। বিশৃঙ্খলভাবে যখন–তখন খাবেন না। 
 ডেজার্ট হিসেবে মিষ্টি খাবারের বদলে টক দই, ফল খেতে পারেন।   
তামাক, জর্দা, অ্যালকোহল বর্জন করুন।</t>
  </si>
  <si>
    <t>Keep a gap of three-four hours between two meals. Don't eat erratically.
 You can eat sour yogurt, fruit instead of sweet food as dessert.
Avoid tobacco, rust, alcohol.</t>
  </si>
  <si>
    <t>শিশুদের ডায়াবেটিস একটি বিরল রোগ। এটা তো বড়দের অসুখ। কিন্তু সময় পাল্টেছে, জীবনযাপনের পদ্ধতি বদলেছে। সেই সঙ্গে বাড়ছে শিশুদের ডায়াবেটিস। এটা শুধু উন্নত বিশ্বে নয়, বাংলাদেশসহ সব দেশে শিশুদের এ রোগে আক্রান্তের হার বাড়ছে।</t>
  </si>
  <si>
    <t xml:space="preserve">Diabetes in children is a rare disease. It is a disease of adults. But times have changed, lifestyles have changed. Along with this, children's diabetes is increasing. It is not only in the developed world, the rate of children suffering from this disease is increasing in all countries including Bangladesh.
</t>
  </si>
  <si>
    <t xml:space="preserve">শিশুদের টাইপ-১ ডায়াবেটিসের উপসর্গ দেখা দেয় তুলনামূলক কম বয়সে। আক্রান্ত শিশু দিন দিন শুকিয়ে যায়, ঘন ঘন প্রস্রাব করে আর দ্রুত অসুস্থ হয়ে পড়ে—এমনকি রক্তে শর্করা অতিরিক্ত বেড়ে যাওয়ায় কিটোসিস হয়ে অজ্ঞান হয়ে যেতে পারে।
</t>
  </si>
  <si>
    <t xml:space="preserve">Symptoms of type-1 diabetes in children appear at a relatively young age. Affected children become dehydrated, urinate frequently, and become ill quickly—even passing out due to hyperglycemia and ketosis.
</t>
  </si>
  <si>
    <t xml:space="preserve">টাইপ-২ ডায়াবেটিস একটু বেশি বয়সের শিশু বা কিশোর-কিশোরীদের দেখা যায়। যাদের ওজন বেশি, শরীরে অতিমাত্রায় মেদ, কায়িক পরিশ্রম করে না, তাদের এ রোগ হওয়ার সম্ভাবনা বেশি। তবে উভয় ক্ষেত্রেই কিছু জিনগত বৈশিষ্ট্য এ রোগ হওয়ার ক্ষেত্রে গুরুত্বপূর্ণ ভূমিকা রাখে। এ ছাড়া বিভিন্ন হরমোনের অসামঞ্জস্যতা বা কিছু ওষুধের কারণেও ডায়াবেটিস হতে পারে।
</t>
  </si>
  <si>
    <t xml:space="preserve">Type-2 diabetes occurs in slightly older children or adolescents. Those who are overweight, have excessive body fat, do not do physical work, are more likely to develop this disease. However, in both cases, certain genetic characteristics play an important role in the development of the disease. Apart from this, various hormonal imbalances or certain medications can also cause diabetes.
</t>
  </si>
  <si>
    <t>কীভাবে বুঝবেন আপনার শিশুর টাইপ-২ ডায়াবেটিস?
শিশু অতিমাত্রায় প্রস্রাব করে, নতুন করে বিছানায় প্রস্রাব করতে শুরু করে। পিপাসা ও ক্ষুধা বেড়ে যায়। পর্যাপ্ত খাবার খেলেও ওজন বাড়ে না বা দ্রুত ওজন কমতে থাকে। শরীর দুর্বল লাগে, দৈনন্দিন কর্মে আগ্রহ কমে যায়, ঘন ঘন সংক্রমণের শিকার হতে পারে। জটিলতা সৃষ্টি হলে শ্বাসকষ্ট, বমি, পেটে ব্যথা, খিঁচুনি ও পানিশূন্যতা দেখা দেয়—এমনকি অজ্ঞানও হয়ে যেতে পারে, যাকে ‘ডায়াবেটিক কিটোএসিডোসিস’ বলা হয়। দ্রুত চিকিৎসা না করালে মৃত্যুঝুঁকি বেড়ে যায়।</t>
  </si>
  <si>
    <t xml:space="preserve">
How to understand your child's type-2 diabetes?
Child urinates excessively, starts wetting the bed again. Thirst and hunger increase. No weight gain or rapid weight loss despite eating enough food. Body feels weak, lacks interest in daily activities, may suffer from frequent infections. Complications include shortness of breath, vomiting, abdominal pain, convulsions and dehydration—even fainting—called diabetic ketoacidosis. If not treated quickly, the risk of death increases.</t>
  </si>
  <si>
    <t>মেদবহুল, স্থূল শিশু, ঘাড়ের ত্বকে কালো দাগ, কিশোরীদের পলিসিস্টিক ওভারি সিনড্রোম থাকলে টাইপ-২ ডায়াবেটিস থাকতে পারে।</t>
  </si>
  <si>
    <t xml:space="preserve">Fatty, obese children, dark spots on the skin of the neck, teenagers with polycystic ovary syndrome may have type-2 diabetes.
</t>
  </si>
  <si>
    <t>সন্দেহ হলে দ্রুত চিকিৎসকের পরামর্শ নিতে হবে। টাইপ-১ ডায়াবেটিসের চিকিৎসা মূলত শরীরে নিয়মিত ইনসুলিন ইনজেকশন।</t>
  </si>
  <si>
    <t xml:space="preserve">If in doubt, consult a doctor immediately. Treatment of type-1 diabetes is mainly by regular insulin injections into the body.
</t>
  </si>
  <si>
    <t>টাইপ-২ ডায়াবেটিস ইনসুলিন ছাড়াও ১০ বছরের বেশি বয়স হলে খাওয়ার ওষুধ দিয়ে চিকিৎসা করা হয়। উভয় ক্ষেত্রে ওষুধের পাশাপাশি খাদ্যতালিকা মেনে চলা ও বয়স অনুযায়ী কায়িক পরিশ্রম অপরিহার্য।</t>
  </si>
  <si>
    <t xml:space="preserve">Type-2 diabetes is treated with oral medications in addition to insulin for those over 10 years of age. In both cases, medication as well as adherence to diet and age-appropriate physical activity are essential.
</t>
  </si>
  <si>
    <t>টাইপ-১ ডায়াবেটিস প্রতিরোধ করা সম্ভব নয়। তবে আগে থেকে সঠিক খাদ্যাভ্যাস, দৈনন্দিন কায়িক পরিশ্রম ও নিয়ন্ত্রিত জীবন চালনার অভ্যাস রপ্ত করে ওজন নিয়ন্ত্রণে রেখে টাইপ-২ ডায়াবেটিস অনেকাংশে প্রতিরোধ করা সম্ভব।</t>
  </si>
  <si>
    <t xml:space="preserve">Type-1 diabetes cannot be prevented. However, it is possible to prevent type-2 diabetes to a large extent by keeping weight under control by adopting proper eating habits, daily physical activity and controlled lifestyle.
</t>
  </si>
  <si>
    <t xml:space="preserve">যদি শিশু স্থূল হয়, সঙ্গে পারিবারিক ইতিহাসসহ অন্যান্য ঝুঁকি থাকে, তবে উপসর্গ ছাড়াই শিশুর নিয়মিত রক্তের শর্করা পরীক্ষা করা উচিত।
</t>
  </si>
  <si>
    <t xml:space="preserve">If the child is obese, with other risk factors including a family history, the child without symptoms should have regular blood sugar tests.
</t>
  </si>
  <si>
    <t>ঋতুবৈচিত্র্যের কারণে আমাদের দেশে মৌসুমি ভাইরাসজনিত জ্বরের প্রকোপ একটু বেশিই। বিশেষ করে যাদের রোগপ্রতিরোধ ক্ষমতা কম, যেমন শিশু ও বয়স্ক, ভাইরাস জ্বরে বেশি আক্রান্ত হয় তারা। শিশুদের ভাইরাস জ্বর হলে সাধারণত সর্দি-কাশি, গলা, মাথা ও শরীর ব্যথা, অনেক সময় পাতলা পায়খানা ও বমি হতে পারে।</t>
  </si>
  <si>
    <t xml:space="preserve">The prevalence of seasonal viral fever in our country is slightly higher due to seasonal variations. Especially those with low immunity, such as children and the elderly, are more susceptible to viral fever. Viral fever in children usually causes runny nose, sore throat, head and body pain, sometimes diarrhea and vomiting.
</t>
  </si>
  <si>
    <t xml:space="preserve">নানা ধরনের ভাইরাসের কারণে এই সময়ে জ্বর হতে পারে। যেমন করোনাভাইরাস, ডেঙ্গু ভাইরাস, রাইনোভাইরাস, ইনফ্লুয়েঞ্জা ভাইরাস, রেস্পিরেটরি সিনসাইটিয়াল ভাইরাস ইত্যাদি। তবে সব ভাইরাস জ্বরের লক্ষণ এক নয়। ডেঙ্গু ভাইরাস জ্বরের লক্ষণ বিশেষভাবে আলাদা।
</t>
  </si>
  <si>
    <t xml:space="preserve">Various types of viruses can cause fever at this time. Such as coronavirus, dengue virus, rhinovirus, influenza virus, respiratory syncytial virus etc. However, not all viral fever symptoms are the same. The symptoms of dengue virus fever are particularly distinct.
</t>
  </si>
  <si>
    <t>সাধারণত ডেঙ্গু জ্বরে তাপমাত্রা থাকতে পারে ১০১ থেকে ১০৫ ডিগ্রি। জ্বরের সঙ্গে প্রচণ্ড মাথাব্যথা, বিশেষ করে মাথার পেছনের দিকে ও চোখের কোটরের ভেতর প্রচণ্ড ব্যথা, মেরুদণ্ডে হাড়ের ভেতরও প্রচণ্ড ব্যথা করে। বমি বা বমি বমি ভাব হয়।
জ্বর একটানা থাকতে পারে, আবার ঘাম দিয়ে জ্বর ছেড়ে দেওয়ার পর আবার জ্বর আসতে পারে।</t>
  </si>
  <si>
    <t>Dengue fever usually has a temperature of 101 to 105 degrees. Violent headache with fever, especially in the back of the head and in the orbits of the eyes, also in the bones of the spine. Vomiting or nausea occurs.
Fever may persist, and fever may recur after fever is relieved by sweating.</t>
  </si>
  <si>
    <t>জ্বর চার দিন পরে হঠাৎ করে ছেড়ে দিতে পারে। জ্বর ছেড়ে দেওয়ার পর ৪৮ থেকে ৯৬ ঘণ্টা খুবই ঝুঁকিপূর্ণ সময় (ক্রিটিক্যাল পিরিয়ড) শিশুর জন্য। এই জ্বরবিহীন সময়টাতে শরীরে লাল লাল র‍্যাশ উঠতে পারে এবং এই র‍্যাশে প্রচণ্ড চুলকানি হয়, যা সাধারণত অ্যান্টিহিস্টামিন জাতীয় ওষুধে কাজ হয় না। তবে এই চুলকানি তিন দিনের বেশি থাকে না।</t>
  </si>
  <si>
    <t xml:space="preserve">Fever may suddenly leave after four days. 48 to 96 hours after the fever is released is the critical period for the baby. During this fever-free period, the body may develop a red rash and the rash is very itchy, which usually does not respond to antihistamines. But this itching does not last more than three days.
</t>
  </si>
  <si>
    <t>ডেঙ্গু রোগীর জ্বর চলে যাওয়ার পর হঠাৎ করেই রক্তচাপ কমে গিয়ে ক্রিটিক্যাল পর্যায়ে চলে যেতে পারে। তখন ক্রিটিক্যাল কেয়ার সাপোর্টের (সিসিইউ) দরকার হয়।</t>
  </si>
  <si>
    <t xml:space="preserve">A dengue patient's blood pressure may suddenly drop to critical levels after fever subsides. Then critical care support (CCU) is needed.
</t>
  </si>
  <si>
    <t>এখন যেহেতু ডেঙ্গুর সময়, সে জন্য জ্বর হলে অবহেলা করা উচিত নয়। জ্বরের প্রথম তিন দিনের মধ্যে ডেঙ্গু ভাইরাসের এনএসওয়ান অ্যান্টিজেন টেস্ট করতে হবে।</t>
  </si>
  <si>
    <t xml:space="preserve">Now that it is dengue season, fever should not be neglected. Dengue virus NS1 antigen test should be done within the first three days of fever.
</t>
  </si>
  <si>
    <t>সাধারণ সর্দি-জ্বর হলেও জ্বর যদি তিন দিনের বেশি স্থায়ী হয় এবং এর তীব্রতা বাড়তেই থাকে, প্রচণ্ড কাশি ও কাশির সঙ্গে বুক ভেতরের দিকে দেবে যায়, শ্বাসের গতি স্বাভাবিকের চেয়ে বেশি হয় (২ মাসের কম শিশুর শ্বাসের গতি মিনিটে ৬০ বা তার বেশি, ২ মাস থেকে ১ বছরের কম শিশুদের ৫০ অথবা তার বেশি এবং ১ বছর থেকে ৫ বছর পর্যন্ত ৪০ অথবা তার বেশি) তাহলে হাসপাতালে ভর্তি করতে হবে।</t>
  </si>
  <si>
    <t xml:space="preserve">If it's a common cold or fever, the fever lasts more than three days and continues to increase in severity, with severe coughing and chest tightness, breathing rate is higher than normal (respiratory rate of 60 or more per minute in infants under 2 months, 2 months 50 or more for children under 1 year and 40 or more from 1 year to 5 years) should be admitted to hospital.
</t>
  </si>
  <si>
    <t>সর্দি-জ্বরের জন্য বিশ্রাম; প্যারাসিটামল, অ্যান্টিহিস্টামিন জাতীয় ওষুধ চিকিৎসকদের পরামর্শমতো খাওয়াতে হবে।</t>
  </si>
  <si>
    <t xml:space="preserve">rest for colds; Medicines like paracetamol, antihistamine should be taken as advised by doctors.
</t>
  </si>
  <si>
    <t>কুসুম গরম পানি দিয়ে গা মোছানো ও প্রচুর পরিমাণে তরল শক্তিদায়ক খাবার খাওয়াতে হবে, সঙ্গে সঙ্গে বুকের দুধও দিতে হবে। কাশির জন্য কুসুম গরম লেবুর শরবত দেবেন। বাচ্চা বড় হলে মধু দিয়ে লেবুর চা দেবেন।</t>
  </si>
  <si>
    <t xml:space="preserve">The sick kids body should be washed with warm water and plenty of liquid nutritious food should be given, breast milk should also be given. For cough, give turmeric hot lemon syrup. If the child grows up, give lemon tea with honey.
</t>
  </si>
  <si>
    <t>ঘাড়, পিঠ বা কোমরের ব্যথায় ভোগেননি, এমন মানুষের সংখ্যা কম। কোনো আঘাত পাওয়া ছাড়াই মেরুদণ্ডের এসব অংশে ব্যথা হতে পারে। মেরুদণ্ডে ব্যথার সঠিক কারণ নির্ণয় করা তাই জরুরি। তা না হলে একদিকে যেমন রোগীর কষ্ট বাড়তে থাকে, একইভাবে বাড়ে চিকিৎসার ব্যয়। তাই শুরু থেকেই সতর্কতা ও চিকিৎসা জরুরি।</t>
  </si>
  <si>
    <t xml:space="preserve">There are few people who have not suffered from neck, back or waist pain. Pain in these parts of the spine can occur without any injury. It is therefore important to diagnose the exact cause of back pain. Otherwise, as the patient's suffering increases, so does the cost of treatment. Therefore, caution and treatment are essential from the beginning.
</t>
  </si>
  <si>
    <t>মাথার খুলি থেকে প্রথম ৭টি হাড় বা কশেরুকা নিয়ে ঘাড়, পরবর্তী ১২টি হাড় নিয়ে পিঠ এবং এর নিচে ৫টি হাড় নিয়ে কোমর গঠিত। নানা কারণে মেরুদণ্ডে ব্যথার সৃষ্টি হয়। ব্যথার উৎপত্তিস্থল ও লক্ষণ প্রকাশের স্থান আলাদা হওয়ায় প্রায়ই সঠিক রোগনির্ণয় ও চিকিৎসা ব্যাহত হয়।</t>
  </si>
  <si>
    <t xml:space="preserve">The neck consists of the first 7 bones or vertebrae from the skull, the back with the next 12 bones and the waist with 5 bones below that. Spinal pain can be caused due to various reasons. Accurate diagnosis and treatment are often hampered by differences in the site of pain origin and symptom presentation.
</t>
  </si>
  <si>
    <t>মেরুদণ্ডের হাড়গুলোর ভেতর দিয়ে বেরিয়ে আসা নার্ভে বা স্পাইনালকর্ডে কিংবা দুই হাড়ের মধ্যবর্তী ডিস্কের কিছু অংশ বের হয়ে গিয়ে চাপের সৃষ্টি করলে ওই স্নায়ুমূলে ও নার্ভের বিচরণ অঙ্গে ব্যথা হয়। এ-জাতীয় ব্যথাকে চিকিৎসাশাস্ত্রে ডিস্ক প্রোল্যাপস (পিএলআইডি), হার্নিয়েটেড ডিস্ক বা স্পাইনাল স্টেনোসিস বলা হয়। ডিস্কের স্থানচ্যুতি বা সরে যাওয়া মাত্রার ওপর নির্ভর করে ডিস্ক প্রোল্যাপস রোগের জটিলতা।</t>
  </si>
  <si>
    <t xml:space="preserve">If the nerve or spinal cord coming out of the bones of the spine or some part of the disc between the two bones comes out and causes pressure, it causes pain in the nerve root and the wandering part of the nerve. This type of pain is medically called prolapsed disc (PLID), herniated disc or spinal stenosis. Complications of disc prolapse depend on the degree of disc displacement.
</t>
  </si>
  <si>
    <t>মেরুদণ্ডের ওপরের অংশ আক্রান্ত হলে দাঁড়ানো বা বসা অবস্থায় ঘাড়ে ব্যথা অনুভূত হওয়া, ঘাড় থেকে উৎপন্ন ব্যথা হাতে ছড়িয়ে পড়া, প্রাথমিক পর্যায়ে কাঁধ ও হাতে ব্যথা, হাতের বিভিন্ন অংশে ঝিনঝিন করা, বোধশক্তি কমে আসা, পর্যায়ক্রমে অসাড়তা, ধীরে ধীরে হাত দুর্বল হয়ে হাতের কার্যক্ষমতা লোপ পাওয়ার মতো সমস্যা হয়।</t>
  </si>
  <si>
    <t xml:space="preserve">If the upper part of the spine is affected, pain in the neck while standing or sitting, pain from the neck radiating to the hands, initial pain in the shoulders and hands, tingling in various parts of the hands, loss of consciousness, progressive numbness, gradual weakness of the hands and loss of function of the hands. There is a problem like power.
</t>
  </si>
  <si>
    <t xml:space="preserve">পিঠের অংশে লক্ষণের মধ্যে রয়েছে বসা ও দাঁড়ানো অবস্থায় পিঠে ব্যথা এবং পিঠ থেকে বুকের চারপাশে ব্যথা ছড়িয়ে পড়া।
</t>
  </si>
  <si>
    <t xml:space="preserve">Back symptoms include back pain while sitting and standing and pain radiating from the back around the chest.
</t>
  </si>
  <si>
    <t>কোমরের দিকের মেরুদণ্ডে ব্যথার লক্ষণগুলো হলো দাঁড়ানো বা বসা অবস্থায় কোমরব্যথা অনুভূত হওয়া, কোমর থেকে উৎপন্ন ব্যথা পায়ে ছড়িয়ে পড়া, নিতম্ব ও পায়ের মাংসপেশিতে ব্যথা, পায়ের বিভিন্ন অংশে ঝিনঝিন-শিনশিন করা, পায়ের বোধশক্তি কমে আসা, পর্যায়ক্রমে পায়ের অসাড়তা, ধীরে ধীরে পা দুর্বল হয়ে কার্যক্ষমতা হারানো এবং চূড়ান্ত পর্যায়ে পঙ্গুত্ব বরণ।</t>
  </si>
  <si>
    <t xml:space="preserve">Symptoms of lumbar spine pain are back pain felt while standing or sitting, pain from the waist radiating to the legs, pain in the muscles of the hips and legs, tingling in various parts of the legs, loss of sensation in the legs, progressive numbness in the legs, gradual weakening of the legs. Preventing loss of performance and eventual paralysis.
</t>
  </si>
  <si>
    <t xml:space="preserve">মেরুদণ্ডের  দীর্ঘমেয়াদি ব্যথার চিকিৎসা:
মেরুদণ্ডের এ ধরনের দীর্ঘমেয়াদি ব্যথায় রোগী সাধারণত ব্যথানাশক ওষুধ খেয়ে উপশমের চেষ্টা করেন। কিন্তু ব্যথানাশক ওষুধ নিয়মিত ও দীর্ঘদিন খেলে কিডনিতে সমস্যা দেখা দিতে পারে। তা ছাড়া এটি কোনো স্থায়ী সমাধান নয়। তাই ঘাড়, পিঠ ও কোমরব্যথায় অবহেলা না করে দ্রুত বিশেষজ্ঞ চিকিৎসকের শরণাপন্ন হওয়া উচিত।
</t>
  </si>
  <si>
    <t>Treatment of chronic back pain:
In such long-term pain in the spine, the patient usually tries to get relief by taking painkillers. But regular and long-term use of painkillers can cause kidney problems. Besides, it is not a permanent solution. Therefore, neck, back and back pain should not be neglected and should be referred to a specialist doctor quickly.</t>
  </si>
  <si>
    <t>মেরুদণ্ডের  দীর্ঘমেয়াদি ব্যথার চিকিৎসা:
প্রয়োজন হলে অপারেশন বা অস্ত্রোপচারের মাধ্যমে ব্যথা নিরাময়ের ব্যবস্থা করতে হবে।
ফিজিওথেরাপি ও ব্যায়ামও প্রশমন দিতে পারে।
আজকাল লেজার চিকিৎসার মাধ্যমে মেরুদণ্ডের ব্যথা নিরাময়ের ব্যবস্থা করা হয়।</t>
  </si>
  <si>
    <t>Treatment of chronic back pain:
If necessary, pain relief should be provided through operation or surgery.
Physiotherapy and exercise can also provide relief.
Nowadays laser treatment is used to treat spinal pain.</t>
  </si>
  <si>
    <t>অনেকেই মনে করেন শুধু বয়স্ক ব্যক্তিদেরই চোখে ছানি পড়ে। এ ধারণা পুরোপুরি ঠিক নয়। ডায়াবেটিস, উচ্চ রক্তচাপ বা অন্যান্য অসুখের কারণে কারও কারও অল্প বয়সেও চোখে ছানি হতে পারে। এমনকি শিশুদেরও হতে পারে।</t>
  </si>
  <si>
    <t xml:space="preserve">Many people think that only elderly people get cataracts. This idea is not entirely correct. Some may develop cataracts at a young age due to diabetes, high blood pressure, or other illnesses. It can even happen to children.
</t>
  </si>
  <si>
    <t>জন্মগতভাবে চোখে ছানি নিয়েও জন্মাতে পারে শিশু। তবে ছানি পড়ার ঝুঁকিতে তুলনামূলক বেশি থাকেন বয়স্ক ব্যক্তিরা।</t>
  </si>
  <si>
    <t xml:space="preserve">Children can also be born with congenital cataracts. However, older people are more at risk of cataracts.
</t>
  </si>
  <si>
    <t>অন্ধত্বের অন্যতম কারণ চোখে ছানি পড়া। ছানি চোখের এমন এক রোগ, যাতে চোখের লেন্স ধীরে ধীরে ঘোলা বা অস্বচ্ছ হতে শুরু করে। চোখের লেন্স ঘোলা হয়ে যাওয়ার এ সমস্যাকে বলে ক্যাটারেক্ট। এ কারণে লেন্সের প্রোটিন বা ক্রিস্টালিনের গঠন নষ্ট হয়ে যায়। ফলে দৃষ্টিশক্তি কমে আসে।</t>
  </si>
  <si>
    <t xml:space="preserve">Cataract is one of the causes of blindness. Cataract is an eye disease in which the lens of the eye gradually becomes cloudy or opaque. Cataract is the clouding of the lens of the eye. Because of this, the protein or crystalline structure of the lens is destroyed. As a result, eyesight decreases.
</t>
  </si>
  <si>
    <t>চোখে ছানি কেন পড়ে?
চোখে দুই ধরনের ছানি পড়ে। জন্মগত ও অর্জিত। গর্ভধারণের প্রথম তিন মাসের মধ্যে ওই নারী এক্স-রে বা অন্য কোনো বিকিরণ রশ্মির সংস্পর্শে এলে তাঁর সন্তান চোখে ছানি নিয়ে জন্মানোর ঝুঁকিতে থাকে। যাঁরা ওয়েল্ডিংয়ের কাজ করেন, তাঁদের চোখেও ছানি পড়তে পারে।</t>
  </si>
  <si>
    <t>Why are cataracts in the eyes?
There are two types of cataracts. Congenital and acquired. If a woman is exposed to X-rays or other radiation during the first three months of pregnancy, her baby is at risk of developing cataracts. Those who work in welding can also get cataracts.</t>
  </si>
  <si>
    <t xml:space="preserve">যেসব কারণে চোখে ছানি পড়তে পারে—
বার্ধক্যজনিত কারণে
দীর্ঘমেয়াদি </t>
  </si>
  <si>
    <t>Cataracts can occur due to:
Due to old age
Long term diabetes</t>
  </si>
  <si>
    <t>যেসব কারণে চোখে ছানি পড়তে পারে—
ঘন ঘন চোখের প্রদাহ
দীর্ঘদিন স্টেরয়েডজাতীয় ওষুধ খাওয়া</t>
  </si>
  <si>
    <t>Cataracts can occur due to:
Frequent eye inflammation
Long-term use of steroids</t>
  </si>
  <si>
    <t xml:space="preserve">যেসব কারণে চোখে ছানি পড়তে পারে—
চোখে আঘাত পাওয়া
ধূমপান ও মদ্যপানে আসক্তি এবং
বংশগত কারণে।
</t>
  </si>
  <si>
    <t>Cataracts can occur due to:
Eye injury
Addiction to smoking and drinking and
hereditary reasons.</t>
  </si>
  <si>
    <t xml:space="preserve">চোখে ছানি পড়ার উপসর্গঃ
ধীরে ধীরে দৃষ্টিশক্তি কমে যাওয়া;
চোখের লেন্সের রং ঘোলা হয়ে আসা;—
চোখে আঘাত পাওয়া
</t>
  </si>
  <si>
    <t>Cataract symptoms:
gradual loss of vision;
Discoloration of the lens of the eye;
Eye injury</t>
  </si>
  <si>
    <t xml:space="preserve">চোখে ছানি পড়ার উপসর্গঃ
আলোতে গেলে চোখ থেকে পানি পড়া;
রং চিনতে অসুবিধা হওয়া;
</t>
  </si>
  <si>
    <t>Cataract symptoms:
Tearing from the eyes when exposed to light;
Difficulty recognizing colors;</t>
  </si>
  <si>
    <t>চোখে ছানি পড়ার উপসর্গঃ
বারবার চশমার পাওয়ার পরিবর্তন হওয়া;
একই জিনিসকে একের অধিক দেখা;</t>
  </si>
  <si>
    <t>Cataract symptoms:
seeing rainbows around lights;
Eyes closing in light etc.</t>
  </si>
  <si>
    <t>চোখে ছানির সুনির্দিষ্ট চিকিৎসা হচ্ছে অস্ত্রোপচার। ওষুধের মাধ্যমে পুরোপুরি ছানি নিরাময় করা সম্ভব নয়।</t>
  </si>
  <si>
    <t>The definitive treatment for cataracts is surgery. Cataracts cannot be completely cured with medication.</t>
  </si>
  <si>
    <t>ছানি পড়া চোখের রেটিনা ও ভিট্রিয়াসে যদি বিশেষ কোনো সমস্যা না থাকে, তাহলে অস্ত্রোপচারের মাধ্যমে আবার আগের মতো দৃষ্টিশক্তি ফিরিয়ে আনা সম্ভব।</t>
  </si>
  <si>
    <t>If there is no particular problem with the retina and vitreous of the cataract eye, then it is possible to restore the vision through surgery.</t>
  </si>
  <si>
    <t>অনেকে মনে করেন ছানি বড় না হলে বা নির্দিষ্ট সময় পার না হলে অস্ত্রোপচার করা ঠিক নয়। এটি সম্পূর্ণ ভুল ধারণা।</t>
  </si>
  <si>
    <t>Many people think that if the cataract is not big or if a certain period of time has not passed, it is not right to do the surgery. This is a complete misconception.</t>
  </si>
  <si>
    <t>ছানির অস্ত্রোপচার কখন করা প্রয়োজন, সেটি চিকিৎসক রোগীর ছানি পরীক্ষা করে নির্ধারণ করবেন। বেশি দেরি হলে দৃষ্টি হারানোর মতো জটিলতা সৃষ্টি হতে পারে।</t>
  </si>
  <si>
    <t xml:space="preserve">When cataract surgery is necessary, the doctor will determine the patient's cataract examination. If it is too late it can cause complications like loss of vision.
</t>
  </si>
  <si>
    <t>ছানি অস্ত্রোপচারের বিভিন্ন পদ্ধতি রয়েছে। বর্তমানে ফ্যাকোমালসিফিকেশন বা ছোট ছিদ্র করে বিশেষ যন্ত্রের মাধ্যমে ছানি অপসারণ করে কৃত্রিম লেন্স রোগীর চোখে স্থাপন করা হয়।</t>
  </si>
  <si>
    <t xml:space="preserve">There are different methods of cataract surgery. Currently, phacoemulsification or artificial lens is implanted in the patient's eye by removing the cataract through a special device.
</t>
  </si>
  <si>
    <t>বিশ্বজুড়ে ক্যানসারে আক্রান্ত হয়ে যত মানুষের মৃত্যু হয়, তার বড় অংশ পাকস্থলীর ক্যানসার বা গ্যাস্ট্রিক ক্যানসারে আক্রান্ত হয়ে মারা যান। ক্যানসারে মৃত্যুর তৃতীয় কারণ পাকস্থলীর ক্যানসার। তবে প্রাথমিক পর্যায়ে রোগটি নির্ণয় করতে পারলে মৃত্যুঝুঁকি অনেকাংশে কমানো সম্ভব।</t>
  </si>
  <si>
    <t xml:space="preserve">Most of the people who die from cancer around the world die from stomach cancer or gastric cancer. Stomach cancer is the third leading cause of cancer death. However, if the disease is diagnosed at an early stage, the risk of death can be reduced to a large extent.
</t>
  </si>
  <si>
    <t>অনেক ক্ষেত্রে পাকস্থলীর ক্যানসারের প্রাথমিক লক্ষণগুলোকে মানুষ পেপটিক আলসারের ব্যথা বলে মনে করেন। ফলে ডাক্তারের পরামর্শ নিতে গড়িমসি করেন। তাই বেশির ভাগ ক্ষেত্রে পাকস্থলীর ক্যানসারে আক্রান্ত রোগী ডাক্তারের কাছে আসেন ক্যানসার জটিল পর্যায়ে পৌঁছানোর পর।</t>
  </si>
  <si>
    <t xml:space="preserve">In many cases, the initial symptoms of stomach cancer are thought to be peptic ulcer pain. As a result, he hesitated to consult a doctor. Therefore, in most cases, patients with stomach cancer come to the doctor after the cancer reaches a critical stage.
</t>
  </si>
  <si>
    <t>প্রাথমিক পর্যায়ে তেমন কোনো উপসর্গ না–ও থাকতে পারে। তবে হঠাৎ রুচি কমে যাওয়া, বমি বমি ভাব, অল্প খেলে পেট ভরে যাওয়া, বিনা কারণে ওজন কমে যাওয়া, ওপরের পেটে ব্যথা, বারবার বমি, রক্তশূন্যতা ও দুর্বলতা, রক্তবমি বা কালো পায়খানা, পেটের উপরিভাগে চাকা অনুভব করা ইত্যাদির যেকোনোটি হতে পারে পাকস্থলীর ক্যানসারের লক্ষণ।</t>
  </si>
  <si>
    <t xml:space="preserve">In the early stages there may be no symptoms at all. However, sudden loss of appetite, nausea, fullness after eating little food, weight loss for no reason, upper abdominal pain, repeated vomiting, anemia and weakness, vomiting blood or black stools, feeling of wheels in the upper abdomen, etc. can be any of the symptoms of stomach cancer. .
</t>
  </si>
  <si>
    <t>পাকস্থলীর উপরিভাগের ক্যানসার মাঝেমধ্যে খাদ্যনালিকেও আক্রান্ত করতে পারে, সে ক্ষেত্রে রোগীর খাবার গিলতে কষ্ট বা খাবার বুকের পিছে আটকে আছে, এমন অনুভব করতে পারেন।</t>
  </si>
  <si>
    <t xml:space="preserve">Cancer of the surface of the stomach can sometimes also affect the esophagus, in which case the patient may have difficulty swallowing food or feel that food is stuck in the back of the chest.
</t>
  </si>
  <si>
    <t>যেসব কারণে পাকস্থলীর ক্যান্সার হয়:
 ধূমপান বা মদপান। 
স্থূলতা।</t>
  </si>
  <si>
    <t>Causes of stomach cancer:
 Smoking or drinking.
obesity</t>
  </si>
  <si>
    <t xml:space="preserve">যেসব কারণে পাকস্থলীর ক্যান্সার হয়:
 হেলিকোব্যাকটার পাইলোরি সংক্রমণ।
 আগে পাকস্থলীর অস্ত্রোপচার।
</t>
  </si>
  <si>
    <t>Causes of stomach cancer:
 Helicobacter pylori infection.
 Prior stomach surgery.</t>
  </si>
  <si>
    <t xml:space="preserve">যেসব কারণে পাকস্থলীর ক্যান্সার হয়:
খাবারে তাজা ফল ও শাকসবজির অভাব।
প্রক্রিয়াজাত খাবার, বাড়তি লবণ দেওয়া, গ্রিল বা পোড়ানো খাবার গ্রহণ। </t>
  </si>
  <si>
    <t>Causes of stomach cancer:
Lack of fresh fruits and vegetables in the diet.
Consuming processed foods, added salt, grilled or burnt foods.</t>
  </si>
  <si>
    <t>যেসব কারণে পাকস্থলীর ক্যান্সার হয়:
পাকস্থলীর অ্যাডেনোমেটাস পলিপ। 
খুব নিকট রক্তসম্পর্কের আত্মীয়দের মধ্যে ক্যানসারে আক্রান্ত হওয়ার ইতিহাস।</t>
  </si>
  <si>
    <t>Causes of stomach cancer:
Adenomatous polyp of stomach.
History of cancer in close blood relatives.</t>
  </si>
  <si>
    <t xml:space="preserve">যেসব কারণে পাকস্থলীর ক্যান্সার হয়:
কিছু বংশগতিক রূপান্তর (সিডিএইচ১)।
 ভিটামিনের অভাব, প্রধানত ভিটামিন এ, সি। </t>
  </si>
  <si>
    <t>Causes of stomach cancer:
Some genetic mutations (CDH1).
 Lack of vitamins, mainly vitamins A, C.</t>
  </si>
  <si>
    <t>পাকস্থলীর ক্যান্সারের প্রতিকার:
খাদ্যাভ্যাস ও জীবনাচরণে পরিবর্তন এনে পাকস্থলীর ক্যানসার প্রতিহত করা সম্ভব। 
 নিয়মিত তাজা ফল ও শাকসবজি খান।</t>
  </si>
  <si>
    <t>Stomach Cancer Treatment:
Stomach cancer can be prevented by making dietary and lifestyle changes.
 Eat fresh fruits and vegetables regularly.</t>
  </si>
  <si>
    <t>পাকস্থলীর ক্যান্সারের প্রতিকার:
শারীরিক পরিশ্রম করুন এবং ওজন নিয়ন্ত্রণে রাখুন।
হেলিকোব্যাকটার পাইলোরি সংক্রমণ থাকলে নির্মূল করতে হবে।</t>
  </si>
  <si>
    <t>Stomach Cancer Treatment:
Exercise and keep weight under control.
Helicobacter pylori infection should be eradicated.</t>
  </si>
  <si>
    <t xml:space="preserve">পাকস্থলীর ক্যান্সারের প্রতিকার:
 ধূমপান বা মদপান বর্জন করুন।
উল্লেখিত উপসর্গসমূহ দেখা দিলে নিজে নিজে গ্যাস্ট্রিকের ওষুধ সেবন না করে চিকিৎসকের শরণাপন্ন হবেন। </t>
  </si>
  <si>
    <t>Stomach Cancer Treatment:
 Avoid smoking or drinking alcohol.
If the mentioned symptoms appear, do not take gastric medicine yourself but consult a doctor.</t>
  </si>
  <si>
    <t>সাধারণত এন্ডোস্কোপির মাধ্যমে দ্রুত রোগনির্ণয় সম্ভব। পরে পেটের সিটিস্ক্যান করে রোগের বিস্তার নির্ণয় করা হয়। রোগের স্টেজিং বা বিস্তারের ওপর নির্ভর করে চিকিৎসা।</t>
  </si>
  <si>
    <t xml:space="preserve">A rapid diagnosis is usually possible with endoscopy. Later, a CT scan of the abdomen was used to determine the spread of the disease. Treatment depends on the staging or spread of the disease.
</t>
  </si>
  <si>
    <t>ক্যানসারের শুরুতে রোগ ধরা পড়লে অস্ত্রোপচারের মাধ্যমে ৯০ শতাংশ রোগী সেরে উঠতে পারেন। তবে রোগ খুব বেশি অগ্রসর হয়ে গেলে অপারেশন বা কেমোথেরাপির পরও খুব বেশি দিন রোগীকে বাঁচিয়ে রাখা কঠিন হয়ে পড়ে।</t>
  </si>
  <si>
    <t xml:space="preserve">90 percent of cancer patients can be cured by surgery if the disease is detected in the early stages. However, if the disease is very advanced, it becomes difficult to keep the patient alive for a long time even after surgery or chemotherapy.
</t>
  </si>
  <si>
    <t>ক্যানসারের চিকিৎসায় বহুল ব্যবহৃত একটি চিকিৎসাপদ্ধতি হলো রেডিওথেরাপি বা রেডিয়েশন থেরাপি। ক্যানসারের ধরনের ওপর ভিত্তি করে চিকিৎসকেরা এ থেরাপির পরামর্শ দেন। এর সাহায্যে ক্যানসারের কোষ মেরে ফেলা হয়।</t>
  </si>
  <si>
    <t xml:space="preserve">Radiotherapy or radiation therapy is a widely used treatment method for cancer treatment. Doctors recommend this therapy based on the type of cancer. It kills cancer cells.
</t>
  </si>
  <si>
    <t>দেখা যায় ৬০ থেকে ৭০ ভাগ ক্যানসার রোগীর ক্ষেত্রে কোনো না কোনো সময় রেডিওথেরাপি প্রয়োজন হয়।</t>
  </si>
  <si>
    <t xml:space="preserve">It is seen that 60 to 70 percent of cancer patients require radiotherapy at some point.
</t>
  </si>
  <si>
    <t xml:space="preserve">রেডিয়েশন থেরাপি উচ্চ শক্তির বিকিরণ ব্যবহার করে ক্যানসার কোষের ডিএনএকে ক্ষতিগ্রস্ত করে এবং এগুলোর বিভাজন ও বৃদ্ধির ক্ষমতা নষ্ট করে। লিনিয়ার এক্সিলারেটর নামের আধুনিক যন্ত্র ব্যবহার করে এ থেরাপি দেওয়া হয়। উচ্চ শক্তি নির্গমনের কারণে এক্স-রে ক্যানসার কোষ মেরে ফেলতে পারে ও টিউমার সংকুচিত করে।
</t>
  </si>
  <si>
    <t xml:space="preserve">Radiation therapy uses high-energy radiation to damage the DNA of cancer cells and impair their ability to divide and grow. This therapy is given using a modern device called linear accelerator. X-rays can kill cancer cells and shrink tumors due to high energy emission.
</t>
  </si>
  <si>
    <t>রোগীদের মধ্যে রেডিয়েশন থেরাপি নিয়ে অনেক ভুল ধারণা ও ভীতি কাজ করে। অথচ এ থেরাপিতে রোগীর দেহে কোনো ব্যথা হয় না। বলা যায়, অনেকটা এক্স-রের মতো। রোগীর অবস্থার ওপর নির্ভর করে এর সময়কাল নির্ধারণ করা হয়।</t>
  </si>
  <si>
    <t xml:space="preserve">There are many misconceptions and fears about radiation therapy among patients. But this therapy does not cause any pain in the patient's body. It can be said, much like an X-ray. Its duration is determined depending on the condition of the patient.
</t>
  </si>
  <si>
    <t>অনেক ক্ষেত্রে রেডিয়েশন  থেরাপির ফলে স্বাস্থ্যকর কোষের ক্ষতি হয় ঠিকই, তবে সেটি স্থায়ী নয়। শুধু প্রয়োজনীয় পয়েন্টগুলো লক্ষ্য করে এ থেরাপি প্রয়োগ করা হয়। পাশাপাশি ক্যানসার নয়, এমন কোষগুলো রেডিয়েশন থেরাপি থেকে নিজেকে পুনরুদ্ধার করতে পারে।</t>
  </si>
  <si>
    <t xml:space="preserve">In many cases, radiation therapy causes damage to healthy cells, but it is not permanent. This therapy is applied by targeting only the necessary points. Also, non-cancerous cells can recover from radiation therapy.
</t>
  </si>
  <si>
    <t xml:space="preserve">রেডিয়েশন  থেরাপির পার্শ্বপ্রতিক্রিয়া:
ওজন কমা, মুখ শুকিয়ে যাওয়া, ক্ষুধা কমে যাওয়ার মতো কিছু পার্শ্বপ্রতিক্রিয়া দেখা দিতে পারে। এ ক্ষেত্রে চিকিৎসক প্রয়োজনীয় পরামর্শ দেন ও পুষ্টিবিদের সঙ্গে আলোচনা করে একটি খাদ্যতালিকা তৈরি করে তা মেনে চলতে হয়।
</t>
  </si>
  <si>
    <t>Side effects of radiation therapy:
Some side effects like weight loss, dry mouth, loss of appetite may occur. In this case, the doctor gives the necessary advice and after discussing with the nutritionist, prepares a food list and has to follow it.</t>
  </si>
  <si>
    <t>বিভিন্ন পর্যায়ে রেডিওথেরাপি ব্যবহার করা যায়। যেমন শেষ পর্যায়ের ক্যানসারের লক্ষণ কমাতে, ক্যানসারের প্রধান চিকিৎসা হিসেবে, অস্ত্রোপচারের আগে কোনো টিউমারের আকার কমাতে, অস্ত্রোপচারের পর অবশিষ্ট ক্যানসার কোষ নির্মূল করতে।</t>
  </si>
  <si>
    <t xml:space="preserve">Radiotherapy can be used at different stages. For example, to reduce the symptoms of late-stage cancer, as the main treatment for cancer, to reduce the size of a tumor before surgery, to eliminate residual cancer cells after surgery.
</t>
  </si>
  <si>
    <t>একেক ধরনের ক্যানসারের চিকিৎসায় শরীরের একেক জায়গায় রেডিওথেরাপি দেওয়া হয়। মুখ ও গলার ক্যানসারের প্রধান চিকিৎসা রেডিওথেরাপি। স্তন ক্যানসারের ক্ষেত্রেও রেডিয়েশন দরকার হয়।</t>
  </si>
  <si>
    <t xml:space="preserve">Radiotherapy is given to different parts of the body to treat different types of cancer. The main treatment for mouth and throat cancer is radiotherapy. Breast cancer also requires radiation.
</t>
  </si>
  <si>
    <t xml:space="preserve">প্রথম দিকে ডিপ এক্স-রে থেরাপি দিয়ে এ চিকিৎসা করা হতো। এখন আধুনিক লিনিয়ার এক্সেলেটরভিত্তিক চিকিৎসা সম্পূর্ণ আলাদা ধরনের। নতুন এ পদ্ধতিতে টিউমারের চিকিৎসা যেমন করা হয়; সঙ্গে সঙ্গে স্বাভাবিক কোষকেও সুরক্ষা দেয়।
</t>
  </si>
  <si>
    <t xml:space="preserve">Initially it was treated with deep X-ray therapy. Now modern linear accelerator based treatment is completely different. Tumor treatment in this new method is done as follows; Also protects normal cells.
</t>
  </si>
  <si>
    <t xml:space="preserve">আগেরেডিয়েশন থেরাপির পর ত্বক দেখলে মনে হতো ঝলসে গেছে। তবে নতুন প্রযুক্তিতে ত্বকের ক্ষতি না করে থেরাপি দেওয়া হয়। দেশের অনেক হাসপাতাল ও ক্লিনিকে উন্নত প্রযুক্তির যন্ত্র রয়েছে। তবে থেরাপি দিতে হবে অভিজ্ঞ রেডিয়েশন অনকোলজিস্টদের দিয়ে।
</t>
  </si>
  <si>
    <t>দুর্বলতা, ক্লান্তি কিংবা অবসাদ বোধ করছেন? সব সময় অরুচি লাগছে, মাথা ঘুরছে খুব? এত দিন যে কাজে কখনো ক্লান্তি আসেনি, আজকাল সেটুকু করতে হাঁপিয়ে উঠছেন? এর অনেক কারণ থাকতে পারে, কিন্তু সবার আগে দেখা চাই আপনি রক্তাল্পতায় ভুগছেন কি না। কারণ, আমাদের দেশে বিশেষ করে মেয়েদের এ সমস্যা খুবই পরিচিত।</t>
  </si>
  <si>
    <t xml:space="preserve">Feeling weak, tired or fatigued? Feeling uninterested all the time, dizzy too? You have never been tired of working for so long, are you panting to do it these days? There could be many reasons for this, but the first thing to do is to see if you are suffering from anemia. Because, in our country, especially girls, this problem is very well known.
</t>
  </si>
  <si>
    <t>আয়রনের ঘাটতির কারণে হয়ে থাকলে রক্তস্বল্পতা একটি সহজে নিরাময়যোগ্য রোগ। আয়রনের ঘাটতি হতে পারে খাদ্যতালিকায় আয়রনসমৃদ্ধ খাবার না থাকলে।</t>
  </si>
  <si>
    <t xml:space="preserve">Anemia caused by iron deficiency is an easily treatable disease. Iron deficiency can occur if iron-rich foods are not in the diet.
</t>
  </si>
  <si>
    <t>ঠিক সময়ে খাদ্য গ্রহণ আরেকটি গুরুত্বপূর্ণ অভ্যাস। ছোটবেলা থেকে এর গুরুত্ব বুঝতে হবে। খাদ্য নির্বাচনের সময় খাবারটি স্বাস্থ্যসম্মত কি না, তার ওপর জোর দিতে হবে।</t>
  </si>
  <si>
    <t xml:space="preserve">Eating at the right time is another important habit. Its importance should be understood from childhood. While choosing food, emphasis should be placed on whether the food is healthy or not.
</t>
  </si>
  <si>
    <t>খুব বেশি ঝাল খাবারে খাদ্যনালি ও পাকস্থলীর প্রদাহ হতে পারে। অপরিষ্কার পরিবেশে খাবার খেলে হতে পারে কৃমির সংক্রমণ।</t>
  </si>
  <si>
    <t xml:space="preserve">Too much salty food can cause inflammation of the esophagus and stomach. Eating food in unsanitary environment can lead to worm infection.
</t>
  </si>
  <si>
    <t>কোনো স্থানে রক্তক্ষরণ যেমন পাইলস বা আন্ত্রিক কোনো জটিলতা অথবা মাসিকের সময় স্বাভাবিকের চেয়ে বেশি রক্তপাত বা দীর্ঘ সময় ধরে চলা মাসিক রক্তস্বল্পতার বড় কারণ।</t>
  </si>
  <si>
    <t xml:space="preserve">Bleeding from any site such as piles or bowel complications or heavy bleeding during menstruation or prolonged periods are major causes of anemia.
</t>
  </si>
  <si>
    <t>রক্তস্বল্পতার সঙ্গে দ্রুত যদি কারও ওজন কমে যাওয়ার ইতিহাস থাকে এবং শরীরে কোথাও কোনো চাকা অনুভূত হয়, দ্রুত চিকিৎসকের শরণাপন্ন হওয়া জরুরি।</t>
  </si>
  <si>
    <t xml:space="preserve">If someone has a history of rapid weight loss with anemia and feels a lump anywhere in the body, it is important to seek medical attention immediately.
</t>
  </si>
  <si>
    <t>হিমোগ্লোবিনের মাত্রা, শরীরে আয়রনের ঘাটতির পরিমাণ জেনে খুঁজে বের করতে হবে রক্তস্বল্পতার কারণ। সমস্যা শনাক্ত করার জন্য ডাক্তার নিজে রোগীকে দেখবেন, প্রয়োজনে কিছু পরীক্ষা করাবেন।</t>
  </si>
  <si>
    <t xml:space="preserve">The cause of anemia should be found by knowing the level of hemoglobin, the amount of iron deficiency in the body. To identify the problem, the doctor himself will see the patient, if necessary, some tests will be done.
</t>
  </si>
  <si>
    <t>আয়রনের ঘাটতি পূরণের জন্য মুখে বা শিরায় আয়রন দেওয়া যায়। তবে কারণটির চিকিৎসাও করতে হবে।
তাই দুর্বল বা ক্লান্তি লাগলে অবহেলা নয়। চিকিৎসাসেবা নিন।</t>
  </si>
  <si>
    <t>Iron deficiency can be treated with oral or intravenous iron. But the cause must also be treated.
So if you feel weak or tired, don't neglect it. Get medical attention.</t>
  </si>
  <si>
    <t>আক্রান্ত ব্যক্তির রক্তে থাকা পরজীবী জীবাণু প্রথমে মশাকে আক্রান্ত করে। পরে ওই মশা সুস্থ ব্যক্তিকে কামড়ালে তার শরীরেও জীবাণু প্রবেশ করে।</t>
  </si>
  <si>
    <t xml:space="preserve">The parasite in the infected Person's blood first infects the mosquito. Later, when the mosquito bites a healthy Person, the germs also enter his body.
</t>
  </si>
  <si>
    <t>ম্যালেরিয়ার উপসর্গের মধ্যে আছে কাঁপুনি দিয়ে প্রচণ্ড জ্বর ও মাথাব্যথা। সঠিক সময়ে চিকিৎসা করা না হলে প্রাণঘাতী হয়ে উঠতে পারে এই রোগ।</t>
  </si>
  <si>
    <t xml:space="preserve">Symptoms of malaria include high fever with chills and headache. If not treated at the right time, this disease can become fatal.
</t>
  </si>
  <si>
    <t>কিউলেক্স মশার মাধ্যমে বাংলাদেশে ফাইলেরিয়া ছড়ায়। এ রোগে মানুষের হাত-পা ও অন্যান্য অঙ্গ অস্বাভাবিকভাবে ফুলে ওঠে। একে স্থানীয়ভাবে গোদরোগও বলা হয়। বাংলাদেশের ৩৪টি জেলায় ফাইলেরিয়া রোগী দেখা যায়।</t>
  </si>
  <si>
    <t xml:space="preserve">Filaria is spread in Bangladesh by Culex mosquitoes. In this disease, people's hands and feet and other organs swell abnormally. It is also locally called Godrog. Filaria patients are seen in 34 districts of Bangladesh.
</t>
  </si>
  <si>
    <t>এডিস মশার মাধ্যামে ডেঙ্গু ভাইরাসের জীবাণু ছড়ায়। এডিস মশা পাত্রে জমা পরিষ্কার পানিতে জন্মায়। সাধারণত বর্ষাকালে এর ঘনত্ব বেশি হয়, ফলে ডেঙ্গু রোগের প্রাদুর্ভাবও এ সময় বেড়ে যায়। সংক্রমণের শিকার হওয়ার পর রোগের উপসর্গ দেখা দিতে ৪ থেকে ১৪ দিন পর্যন্ত সময় লাগতে পারে।</t>
  </si>
  <si>
    <t xml:space="preserve">Dengue virus is transmitted by Aedes mosquito. Aedes mosquitoes breed in clean water stored in containers. Generally, its concentration is high during the rainy season, so the prevalence of dengue disease also increases during this time. It may take 4 to 14 days for symptoms to appear after exposure.
</t>
  </si>
  <si>
    <t>ডেঙ্গু জ্বরে সাধারণত তীব্র জ্বর, শরীরে প্রচণ্ড ব্যথা, পেটে ব্যথা, মাংসপেশিতে তীব্র ব্যথা, বমি ভাব হয়।</t>
  </si>
  <si>
    <t xml:space="preserve">Dengue fever usually causes high fever, severe body aches, abdominal pain, severe muscle pain, nausea.
</t>
  </si>
  <si>
    <t>জ্বর, মাথাব্যথা, ত্বকের ফুসকুড়ি, বমিভাব ও শরীরব্যথা, বিশেষত, হাড়ের জোড়ে ব্যথা হওয়া চিকুনগুনিয়ার বিশেষ লক্ষণ। রোগ সেরে যাওয়ার পরও এই জোড়ের ব্যথা সপ্তাহ, মাস কিংবা বছরব্যাপী ভোগাতে পারে।</t>
  </si>
  <si>
    <t xml:space="preserve">Chikungunya symptoms include fever, headache, skin rash, nausea and body aches, especially joint pain. Even after the disease is cured, the joint pain can last for weeks, months or even years.
</t>
  </si>
  <si>
    <t>এই রোগের বাহক মশার বৈজ্ঞানিক নাম ‘এইডেস অ্যালবোপিকটাস’। জিকাভাইরাস সংক্রমণের লক্ষণ হলো চোখ লাল হয়ে যাওয়া, অবসাদ এবং পেশিতে ব্যথা।</t>
  </si>
  <si>
    <t xml:space="preserve">The scientific name of the mosquito that carries this disease is 'Aedes albopictus'. Symptoms of Zikavirus infection include red eyes, fatigue and muscle pain.
</t>
  </si>
  <si>
    <t>এই জিকাভাইরাসে আক্রান্ত সিংহভাগ রোগী কোনো রকম মারাত্মক জটিলতা ছাড়াই সুস্থ হয়ে যায়।</t>
  </si>
  <si>
    <t xml:space="preserve">The vast majority of patients infected with Zika virus recover without serious complications.
</t>
  </si>
  <si>
    <t>গর্ভবতী কোনো নারী জিকাভাইরাসের সংক্রমণের শিকার হলে সন্তানের মধ্যেও ছড়াতে পারে জিকা। সে ক্ষেত্রে নবজাতকের কিছু সমস্যা হতে পারে।</t>
  </si>
  <si>
    <t xml:space="preserve">If a pregnant woman is infected with Zika virus, Zika can also be passed on to her baby. In that case the newborn may have some problems.
</t>
  </si>
  <si>
    <t>মশাবাহিত রোগে আক্রান্ত হওয়ার আগেই সতর্ক হওয়ার পরামর্শ দেন বিশেষজ্ঞরা। কারণ, আক্রান্ত হওয়ার পর সঠিক সময়ে চিকিৎসকের শরণাপন্ন না হলে মৃত্যুসহ নানা ধরনের জটিলতার ঝুঁকি বেড়ে যায়। তাই মশার কামড় থেকে নিজেকে রক্ষা করার কোনো বিকল্প নেই।</t>
  </si>
  <si>
    <t xml:space="preserve">Experts advise to be careful before contracting a mosquito-borne disease. Because, if the doctor is not consulted at the right time after the attack, the risk of various complications including death increases. So there is no option to protect yourself from mosquito bites.
</t>
  </si>
  <si>
    <t>স্যাঁতসেঁতে জায়গা ও স্থির জলযুক্ত স্থানগুলো মশার প্রজননক্ষেত্র হিসেবে সুপরিচিত, বিশেষ করে এডিস মশা। মশার বংশবৃদ্ধি এড়াতে আশপাশের সব এলাকা শুষ্ক ও পরিষ্কার রাখা দরকার।</t>
  </si>
  <si>
    <t xml:space="preserve">Damp places and places with stagnant water are well-known breeding grounds for mosquitoes, especially the Aedes mosquito. All surrounding areas should be kept dry and clean to avoid mosquito breeding.
</t>
  </si>
  <si>
    <t>কীভাবে মশাবাহিত রোগ থেকে সুস্থ থাকবেন:
ছোটবড় কোনো গর্তেই যেন পানি জমতে না পারে, তা নজর রাখা প্রয়োজন। বাড়ির ছাদে বা বারান্দার ফুলের টবে, নির্মাণাধীন ভবনে, বাতিল টায়ার কিংবা প্লাস্টিক কনটেইনার—কোথাও যাতে তিন দিনের বেশি পানি জমা না থাকে, সে ব্যবস্থা করতে হবে।</t>
  </si>
  <si>
    <t xml:space="preserve">It is necessary to ensure that water does not accumulate in any small hole. On the roof of the house or in the flower tub of the balcony, in the building under construction, waste tires or plastic containers - somewhere so that water does not accumulate for more than three days, should be arranged.
</t>
  </si>
  <si>
    <t>সংক্রমণ থেকে বাঁচার জন্য সব সময় ফুল শার্ট ও প্যান্ট পরতে হবে। হালকা রঙের কাপড় পরুন। ‘মসকুইটো রেপেলেন্ট’ ক্রিম বা স্প্রে ব্যবহার করতে হবে। পায়ে মোজা পরিধান করতে হবে।</t>
  </si>
  <si>
    <t xml:space="preserve">Full shirt and pants should be worn at all times to avoid infection. Wear light colored clothes. 'Mosquito repellent' cream or spray should be used. Socks should be worn on feet.
</t>
  </si>
  <si>
    <t>ডেঙ্গু ও চিকুনগুনিয়া দুই রোগের জন্যই দায়ী এডিস মশা সাধারণত সকালের দিকে এবং সন্ধ্যার আগে কামড়ায়। ফলে এই দুই সময় ঘরের দরজা–জানালা বন্ধ রাখতে হবে।</t>
  </si>
  <si>
    <t xml:space="preserve">Aedes mosquitoes responsible for dengue and chikungunya usually bite in the early morning and early evening. As a result, the doors and windows of the house should be closed during these two times.
</t>
  </si>
  <si>
    <t>মশাসহ বিভিন্ন পোকামাকড় অন্ধকার ও অস্বাস্থ্যকর পরিবেশে বেশি আকৃষ্ট হয়। বাড়িতে বসবাসের জায়গাগুলোয় যেন বায়ু চলাচল করে, পরিষ্কার থাকে তা বিশেষভাবে লক্ষ রাখা দরকার।</t>
  </si>
  <si>
    <t xml:space="preserve">Various insects including mosquitoes are more attracted to dark and unhealthy environment. It is important to pay special attention to keep the air circulating and clean in the living areas of the house.
</t>
  </si>
  <si>
    <t>মশার উৎপাত যে সময় বেশি থাকে, সেই সময় বাড়ির জানলা, দরজা বন্ধ রাখুন। জানলা-দরজায় নেট ব্যবহার করে মশার প্রবেশে বাধা সৃষ্টি করতে পারেন।</t>
  </si>
  <si>
    <t xml:space="preserve">Keep the windows and doors of the house closed during the time when there is more mosquito breeding. You can prevent mosquitoes from entering by using nets on windows and doors.
</t>
  </si>
  <si>
    <t>দিনে ও রাতে  ঘুমের সময় মশার কামড় থেকে নিজেকে রক্ষা করতে অবশ্যই মশারি ব্যবহার করা উচিত। খোলা ও স্যাঁতসেঁতে জায়গায় ঘুমানো এড়িয়ে চলুন।</t>
  </si>
  <si>
    <t xml:space="preserve">Mosquito nets must be used to protect yourself from mosquito bites during the day and during sleep at night. Avoid sleeping in open and damp places.
</t>
  </si>
  <si>
    <t>ইউক্যালিপটাস তেল, ল্যাভেন্ডার অয়েল, দারুচিনি তেল, তুলসীপাতার তেল, থাইম অয়েল কয়েক ফোঁটা ময়েশ্চারাইজারের সঙ্গে মিশিয়ে ত্বকের অনাবৃত অংশে ব্যবহার করতে পারেন। এতে করে বাইরে বের হলেও মশার কামড় থেকে বাঁচবেন।</t>
  </si>
  <si>
    <t xml:space="preserve">Eucalyptus oil, lavender oil, cinnamon oil, tulsi oil, thyme oil mixed with a few drops of moisturizer can be used on exposed skin. By doing this, even if you go out, you will be saved from mosquito bites.
</t>
  </si>
  <si>
    <t>কিডনি শরীরে ছাঁকনির কাজ করে। রক্তের অপ্রয়োজনীয় বর্জ্য পদার্থ ছেঁকে বের করে দেয়। ডায়াবেটিস অনিয়ন্ত্রিত থাকলে ধীরে ধীরে কিডনির স্বাভাবিক কাজ ব্যাহত হয়। বর্জ্য বের হতে পারে না, রক্তের সঙ্গে থেকে যায়। এভাবে একসময় কিডনির কার্যক্ষমতা পুরোপুরি নষ্ট হয়ে যেতে পারে।</t>
  </si>
  <si>
    <t xml:space="preserve">Kidneys act as filters in the body. Filters out unnecessary waste products from the blood. If diabetes is uncontrolled, the normal functioning of the kidneys is gradually disrupted. Waste cannot be excreted, remains with the blood. In this way, the functioning of the kidneys can be completely destroyed.
</t>
  </si>
  <si>
    <t>আমাদের দেহে দুটো কিডনি আছে। এ দুটোতে ২৪ লাখের মতো ছাঁকনি আছে। এগুলো সূক্ষ্ম রক্তনালি দিয়ে তৈরি।</t>
  </si>
  <si>
    <t xml:space="preserve">We have two kidneys in our body. These two have about 24 lakh filters. They are made up of fine blood vessels.
</t>
  </si>
  <si>
    <t>ছাঁকনিগুলোর মাধ্যমে ফিল্টার হওয়া বিশুদ্ধ রক্ত শরীরের বিভিন্ন অঙ্গে যায়। আর দূষিত রক্ত, বর্জ্য ও অতিরিক্ত তরল প্রস্রাবের মাধ্যমে বাইরে বেরিয়ে যায়।</t>
  </si>
  <si>
    <t xml:space="preserve">The purified blood filtered through the filters goes to different parts of the body. Contaminated blood, waste and excess fluid are excreted through urine.
</t>
  </si>
  <si>
    <t>রক্তে অতিরিক্ত শর্করা থাকলে তা এই রক্তনালিগুলোকে ক্ষতিগ্রস্ত করে। ফলে ছাঁকনি দুর্বল হয়ে যায়। তখন প্রস্রাবের সঙ্গে বর্জ্য পদার্থ নয়, বরং আমিষের ক্ষুদ্র কণা বেরিয়ে আসতে থাকে। এগুলোকে বলে মাইক্রোএলবুমিন। দীর্ঘদিন অনিয়ন্ত্রিত ডায়াবেটিসে ভুগলে অবস্থা গুরুতর পর্যায়ে চলে যায়। কিডনি বিকল হয়ে রোগীর মৃত্যু হতে পারে।</t>
  </si>
  <si>
    <t xml:space="preserve">Excess sugar in the blood damages these blood vessels. As a result the filter becomes weak. Then, not the waste material, but small particles of meat come out with the urine. These are called microalbumin. If you suffer from uncontrolled diabetes for a long time, the condition becomes serious. The patient may die due to kidney failure.
</t>
  </si>
  <si>
    <t>সাধারণত ১০–১২ বছর ডায়াবেটিসে ভোগার পর সমস্যাগুলো অনুভূত হতে শুরু করে। প্রাথমিকভাবে খুব একটা উপসর্গ দেখা যায় না। তবে প্রস্রাবের সঙ্গে আমিষ (মাইক্রোএলবুমিন) গেলে দ্রুত ব্যবস্থা নিতে হবে। একেবারে প্রাথমিক লক্ষণ এটিই।</t>
  </si>
  <si>
    <t xml:space="preserve">Usually after 10-12 years of diabetes, problems start to appear. Initially there are not many symptoms. However, if there is protein (microalbumin) in the urine, quick action should be taken. This is the very first symptom.
</t>
  </si>
  <si>
    <t>অনেক সময় রোগীর শুরু থেকেই কিডনির জটিলতা থাকতে পারে। কারণ, ডায়াবেটিস দীর্ঘদিন অনেকের দেহে সুপ্ত অবস্থায় থাকে, ধরা পড়ে দেরিতে।</t>
  </si>
  <si>
    <t xml:space="preserve">Many times the patient may have kidney complications from the beginning. Because diabetes remains dormant in many people's bodies for a long time, it is caught late.
</t>
  </si>
  <si>
    <t>একজন ডায়াবেটিসের রোগীর বছরে দু–একবার নিয়মিত কিডনি পরীক্ষা করাতে হবে, লক্ষণ থাকুক বা না থাকুক। এর মধ্যে গুরুত্বপূর্ণ হলো প্রস্রাবের মাইক্রোএলবুমিন, এলবুমিন ক্রিয়েটিনিন রেশিও এবং রক্তের ক্রিয়েটিনিন পরীক্ষা।</t>
  </si>
  <si>
    <t xml:space="preserve">A diabetic should have a regular kidney check-up twice a year, regardless of symptoms. Important among these are urine microalbumin, albumin creatinine ratio and blood creatinine test.
</t>
  </si>
  <si>
    <t xml:space="preserve">ডায়াবেটিসের লক্ষণ:
চোখ-মুখ, পায়ের নিচের অংশ ও শরীর ফুলে যায়। বিশেষত সকালে ঘুম থেকে ওঠার পর বেশি ফোলা মনে হয়। ঘন ঘন প্রস্রাব হয়।
শরীরে পানি জমে। রক্তশূন্যতা বা রক্তস্বল্পতা দেখা হয়। ত্বকের স্বাভাবিক রং নষ্ট হয়।
</t>
  </si>
  <si>
    <t>Symptoms of diabetes:
Eyes, face, lower part of the feet and body swell. It feels more swollen especially in the morning after waking up. Frequent urination.
Water accumulates in the body. Anemia or anemia is seen. The natural color of the skin is lost.</t>
  </si>
  <si>
    <t>ডায়াবেটিসের লক্ষণ:
রক্তচাপ বেড়ে যায়। অরুচি ও ক্ষুধামান্দ্য তৈরি হয়। বমি, বমিভাব হয়।
হাত-পা কামড়ায়। নিদ্রাহীনতা দেখা দেয়।</t>
  </si>
  <si>
    <t>Symptoms of diabetes:
Blood pressure increases. Aversion and loss of appetite develop. Vomiting, nausea.
Bites hands and feet. Insomnia occurs.</t>
  </si>
  <si>
    <t>ডায়াবেটিস রোগীর কিডনি ভালো রাখার জন্য সুনির্দিষ্ট কিছু নিয়ম মেনে চলতে হবে। রক্তে শর্করার মাত্রা যেন কোনোভাবেই অনিয়ন্ত্রিত পর্যায়ে চলে না যায়, সেটি খেয়াল রাখতে হবে।</t>
  </si>
  <si>
    <t xml:space="preserve">
Diabetic patients should follow certain rules to keep their kidneys healthy. Care must be taken that the blood sugar level does not go to an uncontrolled level.</t>
  </si>
  <si>
    <t>কিডনি ভালো–মন্দ কী অবস্থায় আছে, তা জানতে নিয়মিত রক্ত পরীক্ষা ও প্রস্রাবে প্রোটিনের পরিমাণ পরীক্ষা করা জরুরি।</t>
  </si>
  <si>
    <t>Regular blood test and protein content in urine is important to know the condition of kidneys.</t>
  </si>
  <si>
    <t>ডায়াবেটিস রোগীর কিডনি ভালো রাখার উপায়:
চিকিৎসকের পরামর্শ অনুযায়ী খাদ্যতালিকা বানিয়ে নিন। খাবারে যেন লবণ ও প্রোটিনের পরিমাণ কম থাকে।</t>
  </si>
  <si>
    <t>Ways to keep kidneys healthy in diabetic patients:
Make a diet according to the advice of the doctor. Food should be low in salt and protein.</t>
  </si>
  <si>
    <t>ডায়াবেটিস রোগীর কিডনি ভালো রাখার উপায়:
রক্তচাপ নিয়ন্ত্রণে রাখুন। ওজন নিয়ন্ত্রণে রাখুন।
ধূমপান বর্জন করুন। যেকোনো ওষুধ খাওয়ার আগে চিকিৎসকের সঙ্গে পরামর্শ করে নিন।</t>
  </si>
  <si>
    <t>Ways to keep kidneys healthy in diabetic patients:
Keep blood pressure under control. Keep weight under control.
Avoid smoking. Consult a doctor before taking any medicine.</t>
  </si>
  <si>
    <t>ভ্রমণে পরিবেশের পরিবর্তন হয়। শরীরের ওপর কিছু ঝক্কিও পড়ে বৈকি। কেবল মহামারির প্রেক্ষাপটেই নয়, বরং সব সময় ভ্রমণের সময় স্বাস্থ্যসংক্রান্ত কিছু বিষয় খেয়াল রাখা উচিত। নইলে ভ্রমণে মনকে পরিতৃপ্ত করে তোলার বদলে নিজের অজান্তেই আপনি শরীর ও মনের ওপর বাড়তি চাপ সৃষ্টি করে ফেলতে পারেন।</t>
  </si>
  <si>
    <t xml:space="preserve">Traveling changes the environment. There are some shocks on the body. Not only in the context of a pandemic, but at all times during travel, certain health-related matters should be taken care of. Otherwise, instead of making your mind satisfied while traveling, you may unknowingly put extra stress on your body and mind.
</t>
  </si>
  <si>
    <t>বেড়াতে গেলে বাসা থেকে খাবার কিংবা পানি বয়ে নেওয়া তো আর সম্ভব নয়। কিন্তু স্বাস্থ্যসচেতন মানুষ হিসেবে কিছু বিষয় খেয়াল রাখতে হবে অবশ্যই—
পানি খাওয়ার আগে নিরাপদ কি না, নিশ্চিত হয়ে নিন।
অতি উৎসাহী হয়ে ঝরনা, লেক, সমুদ্র বা অন্য যেকোনো উৎস থেকে চট করে পানি মুখে দেওয়া উচিত নয়।</t>
  </si>
  <si>
    <t>It is no longer possible to carry food or water from home when traveling. But as a health conscious Person, some things must be taken care of-
Make sure the water is safe before drinking.
One should not be too eager to drink water from a spring, lake, sea or any other source.</t>
  </si>
  <si>
    <t xml:space="preserve">বেড়াতে গেলে বাসা থেকে খাবার কিংবা পানি বয়ে নেওয়া তো আর সম্ভব নয়। কিন্তু স্বাস্থ্যসচেতন মানুষ হিসেবে কিছু বিষয় খেয়াল রাখতে হবে অবশ্যই—
অতিরিক্ত ঝাল কিংবা মসলা দেওয়া খাবার গ্রহণ থেকে বিরত থাকুন। যে খাবারে অভ্যস্ত নন, সেই খাবার খুব বেশি না খাওয়াই ভালো। অর্থাৎ ভিন্ন ধরনের রান্না কেবল একটু চেখে দেখা বা অল্প খাওয়া যেতে পারে।
</t>
  </si>
  <si>
    <t>It is no longer possible to carry food or water from home when traveling. But as a health conscious Person, some things must be taken care of-
Avoid taking extra salty or spicy food. It is better not to eat too much of the food that you are not used to. That is, different types of cooking can only be tasted or eaten sparingly.</t>
  </si>
  <si>
    <t xml:space="preserve">বেড়াতে গেলে বাসা থেকে খাবার কিংবা পানি বয়ে নেওয়া তো আর সম্ভব নয়। কিন্তু স্বাস্থ্যসচেতন মানুষ হিসেবে কিছু বিষয় খেয়াল রাখতে হবে অবশ্যই—
অস্বাস্থ্যকর খাবার যতই মুখরোচক হোক, এড়িয়ে চলা ভালো।
যাত্রার আগে ভরপেট না খাওয়াই ভালো।
</t>
  </si>
  <si>
    <t>It is no longer possible to carry food or water from home when traveling. But as a health conscious Person, some things must be taken care of-
Junk food, no matter how delicious, is best avoided.
It is better not to eat full before the journey.</t>
  </si>
  <si>
    <t xml:space="preserve">বেড়াতে গেলে বাসা থেকে খাবার কিংবা পানি বয়ে নেওয়া তো আর সম্ভব নয়। কিন্তু স্বাস্থ্যসচেতন মানুষ হিসেবে কিছু বিষয় খেয়াল রাখতে হবে অবশ্যই—
দীর্ঘ সময় খালি পেটে থাকাও উচিত নয়। দুর্গম এলাকায় গেলে সঙ্গে কিছু শুকনা খাবার ও পানি রাখুন। কম পরিমাণ খাবার বহন করলেও সেটির ক্যালরি এবং পুষ্টিমান যাতে পর্যাপ্ত থাকে, সেদিকে খেয়াল রাখুন। খেজুর রাখতে পারেন, মিষ্টি বিস্কুটও রাখা যায়। ডায়াবেটিসের রোগীর ক্ষেত্রে তার প্রয়োজন অনুযায়ী কিছু বাড়তি খাবার রাখুন।
</t>
  </si>
  <si>
    <t xml:space="preserve">
It is no longer possible to carry food or water from home when traveling. But as a health conscious Person, some things must be taken care of-
Do not stay on an empty stomach for a long time. Keep some dry food and water with you when going to remote areas. Even if you carry a small amount of food, make sure that it has enough calories and nutrients. You can keep dates, sweet biscuits can also be kept. In case of diabetic patient keep some extra food as per his requirement.</t>
  </si>
  <si>
    <t>অনেকেরই নিয়মিত ওষুধ সেবন করতে হয়। কোনো ওষুধ রোজকার, কোনোটি সাপ্তাহিক। কোনোটি আবার প্রয়োজন হয় মাঝেমধ্যে। ট্যাবলেট, ক্যাপসুল তো বটেই, ইনহেলার বা ইনসুলিনের প্রয়োজন হয় অনেকের। এই ওষুধগুলো সঙ্গেই রাখুন। কিছু ওষুধ (যেমন ইনসুলিন) নির্দিষ্ট তাপমাত্রায় রাখতে হয়। সেটির ব্যবস্থাও করতে হবে অবশ্যই।</t>
  </si>
  <si>
    <t xml:space="preserve">Many need to take medication regularly. Some medications are daily, some are weekly. Some are needed again occasionally. Many need tablets, capsules, inhalers or insulin. Keep these medicines with you. Some medicines (eg insulin) need to be kept at a certain temperature. It must be arranged.
</t>
  </si>
  <si>
    <t>দেশের বাইরে গেলেও ওষুধ সঙ্গে রাখা ভালো, চিকিৎসকের ব্যবস্থাপত্রও সঙ্গে নিয়ে নিন দেশের বাইরে যাওয়ার সময়।</t>
  </si>
  <si>
    <t xml:space="preserve">Even if you go outside the country, it is better to keep the medicine with you, take the doctor's prescription with you when you go out of the country.
</t>
  </si>
  <si>
    <t>ভ্রমণের সময় কীভাবে সুস্থ থাকবেন:
আপনার সাথে প্রাথমিক চিকিৎসা কিট রাখুন।
এর সাথে অতিরিক্ত মাস্ক রাখা ভালো। জীবাণু এবং ধুলাবালি থেকে রক্ষা করার জন্য কতগুলি মাস্ক প্রয়োজন তা বলার অপেক্ষা রাখে না বলে মনে হচ্ছে। মাস্ক কোথাও ফেলবেন না।</t>
  </si>
  <si>
    <t>How to stay healthy while traveling:
Keep first aid kit with you.
It is better to keep an extra mask with it. There seems to be no telling how many masks are needed to protect against germs and dust. Do not throw the mask anywhere.</t>
  </si>
  <si>
    <t>ভ্রমণের সময় কীভাবে সুস্থ থাকবেন:
নিয়মমাফিক হাত ধোয়া, হাঁচি-কাশির আদবকেতা মেনে চলা, যেখানে–সেখানে কফ-থুতু না ফেলাসহ সব স্বাস্থ্যবিধি মেনে চলুন। করোনাভাইরাসের টিকার নির্দেশিত ডোজ সম্পন্ন করে ফেলুন।</t>
  </si>
  <si>
    <t>How to stay healthy while traveling:
Follow all hygiene rules including regular hand washing, following sneezing and coughing etiquette, and not spitting anywhere. Complete the recommended dose of the coronavirus vaccine.</t>
  </si>
  <si>
    <t>ভ্রমণের সময় কীভাবে সুস্থ থাকবেন:
এমন জায়গায় না যাওয়াই ভালো, যেখানে খুব বেশি ভিড়।
আবাসিক হোটেলের কক্ষের পরিষ্কার-পরিচ্ছন্নতা নিশ্চিত করুন অবশ্যই। আলো-বাতাস প্রবেশ করে, এমন কক্ষ বেছে নেওয়া ভালো।</t>
  </si>
  <si>
    <t>How to stay healthy while traveling:
It is better not to go to places where there are too many people.
Ensure cleanliness of residential hotel rooms. It is better to choose a room with light and air.</t>
  </si>
  <si>
    <t>ভ্রমণের সময় কীভাবে সুস্থ থাকবেন:
খাওয়ার সময় তো মাস্ক খুলতেই হয়। অন্তত সেই সময় যাতে নিজের পরিবারের বাইরের অন্য মানুষের কাছ থেকে নির্দিষ্ট দূরত্ব বজায় রেখে বসা যায়, সেটি নিশ্চিত করুন। সম্ভব হলে হোটেলের খাবার ঘরে বসে না খেয়ে নিজেদের জন্য বরাদ্দ কক্ষে কিংবা একটু দূরে কোথাও নিয়ে গিয়ে খান।</t>
  </si>
  <si>
    <t>How to stay healthy while traveling:
You have to open the mask while eating. At least make sure to sit at a certain distance from other people outside your family. If possible, instead of eating hotel food at home, take it to your own room or somewhere far away.</t>
  </si>
  <si>
    <t>ভ্রমণের সময় কীভাবে সুস্থ থাকবেন:
যেখানে মশাবাহিত রোগের প্রাদুর্ভাব, যেমন বাংলাদেশের পাহাড়ি এলাকায় ম্যালেরিয়া রোগের জীবাণুবাহী মশা রয়েছে, সেখানে মশার কামড় থেকে বাঁচতে কিছু আলাদা ব্যবস্থা গ্রহণ করুন। ফুলহাতা পোশাক মশার কামড় থেকে কিছুটা সুরক্ষা তো দেবেই।</t>
  </si>
  <si>
    <t>How to stay healthy while traveling:
Where there is an outbreak of mosquito-borne diseases, such as the malaria-carrying mosquitoes in the mountainous regions of Bangladesh, take some special measures to avoid mosquito bites. Full-sleeved clothing will provide some protection from mosquito bites.</t>
  </si>
  <si>
    <t>ভ্রমণের সময় কীভাবে সুস্থ থাকবেন:
 মশা প্রতিরোধী সামগ্রী ব্যবহার করুন। তবে শিশুদের এমন সামগ্রী দেওয়ার আগে জেনে নিন, সেটি শিশুর উপযোগী কি না। কিছু কিছু পণ্য তিন বছর বয়স হওয়ার আগে প্রয়োগ করাটা ঝুঁকিপূর্ণ।</t>
  </si>
  <si>
    <t>How to stay healthy while traveling:
 Use mosquito repellent. But before giving such material to children, know whether it is suitable for children or not. Some products are risky to use before the age of three.</t>
  </si>
  <si>
    <t>ভ্রমণের সময় কীভাবে সুস্থ থাকবেন:
শরীরের ওপর খুব চাপ সৃষ্টি করে অল্প সময়ে অনেক জায়গা ঘুরে আসার প্রবণতা ভালো নয়। ‘অমুক জায়গায় সবাই ছবি তোলে বলে আমাকেও সেখানে যেতেই হবে’—এমন ভাবনা মনে ঠাঁই দেবেন না।</t>
  </si>
  <si>
    <t>How to stay healthy while traveling:
Tendency to move around a lot in a short period of time is not good because it puts a lot of stress on the body. Don't think that 'because everyone is taking pictures at such and such a place, I must go there too'.</t>
  </si>
  <si>
    <t>ভ্রমণের সময় কীভাবে সুস্থ থাকবেন:
অত্যন্ত দুর্গম এলাকার দুর্লভ সৌন্দর্য দেখার আশায় নিজের জীবন ও সুস্থতাকে ঝুঁকিতে ফেলবেন না। ঝোপ-জঙ্গলে ঢোকার ক্ষেত্রেও সাবধান। বেড়াতে গিয়ে অবশ্যই সেখানকার স্থানীয় দিকনির্দেশনা মেনে চলুন।</t>
  </si>
  <si>
    <t>How to stay healthy while traveling:
Don't risk your life and well-being in the hope of seeing the rare beauty of an extremely remote area. Be careful when entering the bush. Be sure to follow local guidelines while traveling.</t>
  </si>
  <si>
    <t>ভ্রমণের সময় কীভাবে সুস্থ থাকবেন:
বেড়াতে গিয়ে মনের যত্ন নিতে ভুলবেন না। হাসি-আনন্দে সময় কাটান। বিষণ্নতাকে জায়গা দেবেন না। ব্যস্ততাকে ছুটি দিন। সামাজিক যোগাযোগমাধ্যমে সময় কম দিন, সম্ভব হলে ‘ছুটি’ নিন সামাজিক যোগাযোগমাধ্যম থেকেও। কাছের মানুষদের সঙ্গে সময় কাটান। মন ভালো থাকবে।</t>
  </si>
  <si>
    <t>How to stay healthy while traveling:
Don't forget to take care of your mind while traveling. Spend time with laughter. Don't give in to depression. Give busyness a break. Spend less time on social media, if possible take a 'vacation' from social media. Spend time with close people. Mind will be good.</t>
  </si>
  <si>
    <t>ভ্রমণের সময় কীভাবে সুস্থ থাকবেন:
বেড়াতে গিয়ে আপনি কোনো জায়গা অপরিষ্কার-অপরিচ্ছন্ন রেখে আসছেন না কিংবা পরিবেশের ক্ষতি করছেন না—এগুলোও খেয়াল করুন। এটি আপনাকে মানসিক প্রশান্তি দেব</t>
  </si>
  <si>
    <t>How to stay healthy while traveling:
Make sure you don't litter or damage the environment while traveling. It will give you peace of mind.</t>
  </si>
  <si>
    <t>যাত্রাপথে বমিসংক্রান্ত সমস্যায় ভোগেন কেউ কেউ। এ সমস্যা প্রতিরোধের জন্য ওষুধ সেবন করতে পারেন। যাঁদের এমন সমস্যা রয়েছে, তাঁরা যাত্রার সময় বই পড়া এবং মুঠোফোনের পর্দায় তাকিয়ে থাকার মতো কাজ থেকে বিরত থাকুন। তার চেয়ে বরং দূরের প্রাকৃতিক দৃশ্য দেখতে পারেন। বিকল্প যাতায়াতব্যবস্থা গ্রহণ করতে পারেন। যেমন বাসের বদলে ট্রেনে ভ্রমণ করতে পারেন।</t>
  </si>
  <si>
    <t xml:space="preserve">Some suffer from vomiting related problems during the journey. You can take medicine to prevent this problem. Those who have this problem should avoid activities like reading books and looking at the phone screen during the journey. Rather than that, you can see the distant scenery. You can take alternative transportation. For example, you can travel by train instead of bus.
</t>
  </si>
  <si>
    <t xml:space="preserve">ভ্রমণে গিয়ে স্বাস্থ্যসংক্রান্ত যেকোনো সমস্যায় পড়লে কাছের চিকিৎসাকেন্দ্রে যাবেন অবশ্যই। ‘নতুন জায়গা, কোথায় যাব? কেমন ডাক্তার পাব?’ এ ধরনের ভাবনা মনে ঠাঁই দেবেন না। প্রাথমিক চিকিৎসা নিয়ে রোগীর কষ্ট কমাতে চেষ্টা করুন এবং আকস্মিক বিপদের মোকাবিলা করুন।
</t>
  </si>
  <si>
    <t xml:space="preserve">If you have any health related problems while traveling, you must go to the nearest medical center. New place, where to go? How can I get a doctor? Do not let such thoughts enter your mind. Try to relieve the suffering of the patient with first aid and deal with sudden danger.
</t>
  </si>
  <si>
    <t>ঋতুবৈচিত্র্যের কারণে আমাদের দেশে মৌসুমি ভাইরাসজনিত জ্বরের প্রকোপ একটু বেশিই। বিশেষ করে যাদের রোগপ্রতিরোধ ক্ষমতা কম, যেমন শিশু ও বয়স্ক, ভাইরাস জ্বরে বেশি আক্রান্ত হয় তারা।</t>
  </si>
  <si>
    <t xml:space="preserve">The prevalence of seasonal viral fever in our country is slightly higher due to seasonal variations. Especially those with low immunity, such as children and the elderly, are more susceptible to viral fever.
</t>
  </si>
  <si>
    <t>শিশুদের ভাইরাস জ্বর হলে সাধারণত সর্দি-কাশি, গলা, মাথা ও শরীর ব্যথা, অনেক সময় পাতলা পায়খানা ও বমি হতে পারে।</t>
  </si>
  <si>
    <t xml:space="preserve">Viral fever in children usually causes runny nose, sore throat, head and body pain, sometimes diarrhea and vomiting.
</t>
  </si>
  <si>
    <t>সাধারণত ডেঙ্গু জ্বরে তাপমাত্রা থাকতে পারে ১০১ থেকে ১০৫ ডিগ্রি। জ্বরের সঙ্গে প্রচণ্ড মাথাব্যথা, বিশেষ করে মাথার পেছনের দিকে ও চোখের কোটরের ভেতর প্রচণ্ড ব্যথা, মেরুদণ্ডে হাড়ের ভেতরও প্রচণ্ড ব্যথা করে। বমি বা বমি বমি ভাব হয়।</t>
  </si>
  <si>
    <t xml:space="preserve">Dengue fever usually has a temperature of 101 to 105 degrees. Violent headache with fever, especially in the back of the head and in the orbits of the eyes, also in the bones of the spine. Vomiting or nausea occurs.
</t>
  </si>
  <si>
    <t>জ্বর একটানা থাকতে পারে, আবার ঘাম দিয়ে জ্বর ছেড়ে দেওয়ার পর আবার জ্বর আসতে পারে।</t>
  </si>
  <si>
    <t xml:space="preserve">Fever may persist, and fever may recur after fever is relieved by sweating.
</t>
  </si>
  <si>
    <t xml:space="preserve">জ্বর চার দিন পরে হঠাৎ করে ছেড়ে দিতে পারে। জ্বর ছেড়ে দেওয়ার পর ৪৮ থেকে ৯৬ ঘণ্টা খুবই ঝুঁকিপূর্ণ সময় (ক্রিটিক্যাল পিরিয়ড) শিশুর জন্য। এই জ্বরবিহীন সময়টাতে শরীরে লাল লাল র‍্যাশ উঠতে পারে এবং এই র‍্যাশে প্রচণ্ড চুলকানি হয়, যা সাধারণত অ্যান্টিহিস্টামিন জাতীয় ওষুধে কাজ হয় না। তবে এই চুলকানি তিন দিনের বেশি থাকে না।
</t>
  </si>
  <si>
    <t xml:space="preserve">জ্বর চার দিন পরে হঠাৎ করে ছেড়ে দিতে পারে। জ্বর ছেড়ে দেওয়ার পর ৪৮ থেকে ৯৬ ঘণ্টা খুবই ঝুঁকিপূর্ণ সময় (ক্রিটিক্যাল পিরিয়ড) শিশুর জন্য। এই জ্বরবিহীন সময়টাতে শরীরে লাল লাল র‍্যাশ উঠতে পারে এবং এই র‍্যাশে প্রচণ্ড চুলকানি হয়, যা সাধারণত অ্যান্টিহিস্টামিন জাতীয় ওষুধে কাজ হয় না। তবে এই চুলকানি তিন দিনের বেশি থাকে না।
</t>
  </si>
  <si>
    <t xml:space="preserve"> সাধারণ সর্দি-জ্বর হলেও জ্বর যদি তিন দিনের বেশি স্থায়ী হয় এবং এর তীব্রতা বাড়তেই থাকে, প্রচণ্ড কাশি ও কাশির সঙ্গে বুক ভেতরের দিকে দেবে যায়, শ্বাসের গতি স্বাভাবিকের চেয়ে বেশি হয় (২ মাসের কম শিশুর শ্বাসের গতি মিনিটে ৬০ বা তার বেশি, ২ মাস থেকে ১ বছরের কম শিশুদের ৫০ অথবা তার বেশি এবং ১ বছর থেকে ৫ বছর পর্যন্ত ৪০ অথবা তার বেশি) তাহলে হাসপাতালে ভর্তি করতে হবে।
</t>
  </si>
  <si>
    <t xml:space="preserve">কুসুম গরম পানি দিয়ে গা মোছানো ও প্রচুর পরিমাণে তরল শক্তিদায়ক খাবার খাওয়াতে হবে, সঙ্গে সঙ্গে বুকের দুধও দিতে হবে। কাশির জন্য কুসুম গরম লেবুর শরবত দেবেন। বাচ্চা বড় হলে মধু দিয়ে লেবুর চা দেবেন।
</t>
  </si>
  <si>
    <t xml:space="preserve">Yolk should be washed with warm water and plenty of liquid nutritious food should be given, breast milk should also be given. For cough, give turmeric hot lemon syrup. If the child grows up, give lemon tea with honey.
</t>
  </si>
  <si>
    <t>বিভিন্ন রোগে নখের রং, পুরুত্ব ও বৃদ্ধিতে পরিবর্তন হয়। কোনো পরিবর্তনই অবহেলা না করে প্রতিকার করা উচিত। বয়স বাড়ার সঙ্গে সঙ্গে শরীরে প্রোটিনের ঘাটতি হলে নখ পাতলা ও ভঙ্গুর হয়ে যেতে পারে। গর্ভবতী নারীদের নখ নরম হয় ও সহজে ভেঙে যায়।</t>
  </si>
  <si>
    <t xml:space="preserve">Different diseases cause changes in nail color, thickness and growth. Any change should be remedied without neglect. As we age, the lack of protein in the body can cause the nails to become thin and brittle. Pregnant women's nails become soft and break easily.
</t>
  </si>
  <si>
    <t>নখে কোনো আঘাত লাগলে নখের রং বদলে যেতে পারে। আঘাতের মাত্রা বেশি হলে নখ মাংস থেকে আলগা হয়ে পড়ে। তবে ছয় মাসের মধ্যে সুস্থ নখ তৈরি হয়ে যায়।</t>
  </si>
  <si>
    <t xml:space="preserve">Any injury to the nail can change the color of the nail. If the injury is severe, the nail becomes loose from the flesh. However, healthy nails are formed within six months.
</t>
  </si>
  <si>
    <t>দাঁত দিয়ে নখ কামড়ালে নখের ক্ষতি হয়, স্বাভাবিক আকৃতি নষ্ট হয়ে যায়। আবার মুখ থেকে জীবাণু নখ ও নখের আশপাশের ত্বকে প্রবেশ করে সংক্রমণের আশঙ্কা বাড়ায়।</t>
  </si>
  <si>
    <t xml:space="preserve">Biting the nails with the teeth causes damage to the nails, the normal shape is lost. Again, germs from the mouth enter the nails and the skin around the nails and increase the risk of infection.
</t>
  </si>
  <si>
    <t>ধূমপায়ীদের নখ হলুদ হয়ে যেতে পারে। অতিরিক্ত পানি ও ডিটারজেন্ট নখ ক্ষয় করে।</t>
  </si>
  <si>
    <t xml:space="preserve">Smokers' nails may turn yellow. Excess water and detergents damage nails.
</t>
  </si>
  <si>
    <t>নিয়মিত নখ না কাটলে, নখ বেশি কেটে ফেললে কিংবা নখের কোনা অতিরিক্ত কাটলে সমস্যা হতে পারে।</t>
  </si>
  <si>
    <t xml:space="preserve">If you don't cut your nails regularly, if you cut your nails too much, or if you cut your nails too much, it can cause problems.
</t>
  </si>
  <si>
    <t>ওয়ার্ট নামের চর্মরোগ হলে নখ ও নখের আশপাশে ছোট ছোট গোটা ওঠে।</t>
  </si>
  <si>
    <t xml:space="preserve">A wart is a skin disease that causes small bumps on the nails and around the nails.
</t>
  </si>
  <si>
    <t>নখের কিউটিকল ফুলে যায় ও নখ দেবে যায়। নখ ও নখের আশপাশের ত্বক ব্যাকটেরিয়া বা ছত্রাক দিয়ে আক্রান্ত হলে নখের রং বদলে যেতে পারে।</t>
  </si>
  <si>
    <t xml:space="preserve">The nail cuticle swells and the nail falls off. If the nail and the skin around the nail is infected with bacteria or fungus, the color of the nail may change.
</t>
  </si>
  <si>
    <t xml:space="preserve">সোরিয়াসিস, আয়রনের অভাবজনিত রক্তশূন্যতা, ডায়াবেটিস, হার্ট, লিভার, ফুসফুসের রোগ ও থাইরয়েড হরমোনের সমস্যা থাকলে বা কোনো ওষুধের পার্শ্বপ্রতিক্রিয়া থেকেও নখের নানা পরিবর্তন আসতে পারে।
</t>
  </si>
  <si>
    <t xml:space="preserve">Psoriasis, iron deficiency anemia, diabetes, heart, liver, lung disease and thyroid hormone problems or side effects of any medication can also cause nail changes.
</t>
  </si>
  <si>
    <t xml:space="preserve">গোসলের পরে নখ কাটুন। নখ সব সময় পরিষ্কার ও শুকনা রাখুন। নরম ব্রাশ অথবা কাপড় দিয়ে নখ নিয়মিত পরিষ্কার করুন। পানি ও ডিটারজেন্ট কিংবা অন্য কোনো সাবানজাতীয় জিনিস অতিরিক্ত ব্যবহার করলে রাবারের গ্লাভস পরে নিন। হাতের নখ ও আঙুলের জন্য ক্রিম কিংবা লোশন ব্যবহার করুন।
</t>
  </si>
  <si>
    <t xml:space="preserve">Cut nails after shower. Always keep nails clean and dry. Clean nails regularly with a soft brush or cloth. Wear rubber gloves if you overuse water and detergent or any other soapy substance. Use creams or lotions for fingernails and toes.
</t>
  </si>
  <si>
    <t>কোনো সেলুনে নখের পরিচর্যার জন্য গেলে ব্যবহৃত যন্ত্র অথবা দ্রব্যগুলো ঠিকমতো জীবাণুমুক্ত করা হয়েছে কি না, সেই বিষয়ে অবশ্যই খেয়াল রাখুন। সম্ভব হলে নিজের ব্যবহারের জন্য আলাদা জিনিসপত্র নিয়ে যেতে পারেন। ছত্রাকজনিত কোনো সংক্রমণ (যেমন অ্যাথলেটস ফুট) হলে তা উপেক্ষা না করে দ্রুত চিকিৎসকের পরামর্শ নিন।</t>
  </si>
  <si>
    <t xml:space="preserve">When going to a salon for nail care, make sure that the tools or products used are properly sterilized or not. If possible, carry separate items for your own use. Do not ignore a fungal infection (such as athlete's foot) and seek medical advice immediately.
</t>
  </si>
  <si>
    <t>নখের দুই পাশের কোনার অংশ কাটা যাবে না। নখ কাটার সময়ে শুধু নখের মাথা বা সামনের বাড়তি অংশ কাটতে হবে। নখ বেশি কেটে ফেললে নখকুনি হওয়ার আশঙ্কা বেড়ে যায়। ধারালো কিছু দিয়ে নখের নিচের ময়লা পরিষ্কার করা যাবে না।</t>
  </si>
  <si>
    <t xml:space="preserve">The corners of both sides of the nail cannot be cut. While cutting the nails, only the tip of the nail or the extra part of the front should be cut. Excessive nail clipping increases the risk of ingrown toenails. Do not clean dirt under nails with sharp objects.
</t>
  </si>
  <si>
    <t>নখে ব্যথা কিংবা চাপ লাগে এমন জুতা পরা যাবে না। দাঁত দিয়ে নখ ও নখের আশপাশের চামড়া কামড়ানো যাবে না। খালি পায়ে হাঁটা যাবে না।</t>
  </si>
  <si>
    <t xml:space="preserve">Shoes that cause pain or pressure on the nails should not be worn. Do not bite the nails and the skin around the nails with the teeth. Can't walk barefoot.
</t>
  </si>
  <si>
    <t>COVID-19 টিকা খুব কমই স্নায়বিক উপসর্গ সৃষ্টি করে।</t>
  </si>
  <si>
    <t xml:space="preserve">
“সুসংবাদ, উহানের করোনা ভাইরাস এক বাটি তাজা সেদ্ধ রসুনের জলে নিরাময় করা যেতে পারে।
পুরানো চীনা ডাক্তার এটির কার্যকারিতা প্রমাণ করেছেন। "</t>
  </si>
  <si>
    <t xml:space="preserve">page </t>
  </si>
  <si>
    <t>Action</t>
  </si>
  <si>
    <t>Doctor</t>
  </si>
  <si>
    <t xml:space="preserve">চলেস্টরোল কমাতে সাহায্য করে, ক্যান্সার যুদ্ধের বৈশিষ্ট থাকে, ব্যাকটেরিয়া মেরে ফেলতে সাহায্য করে কালোজিরা </t>
  </si>
  <si>
    <t>Link</t>
  </si>
  <si>
    <t>Monkey Pox</t>
  </si>
  <si>
    <t xml:space="preserve">Covid </t>
  </si>
  <si>
    <t>Cancer</t>
  </si>
  <si>
    <t>STDs</t>
  </si>
  <si>
    <t>vaccines, drugs or smoking , noncommunicable diseases , pandemics (10%), eating disorders, and medical treatments</t>
  </si>
  <si>
    <t>https://www.facebook.com/StarHealthBD</t>
  </si>
  <si>
    <t xml:space="preserve">rubella </t>
  </si>
  <si>
    <t xml:space="preserve">hepatitis </t>
  </si>
  <si>
    <t>typhoid</t>
  </si>
  <si>
    <t>yellow fever</t>
  </si>
  <si>
    <t>tubercolosis</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</si>
</sst>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color theme="1"/>
      <name val="Arial"/>
      <scheme val="minor"/>
    </font>
    <font>
      <sz val="11.0"/>
      <color rgb="FF050505"/>
      <name val="&quot;Segoe UI Historic&quot;"/>
    </font>
    <font>
      <color theme="1"/>
      <name val="Arial"/>
      <scheme val="minor"/>
    </font>
    <font>
      <color rgb="FF000000"/>
      <name val="Arial"/>
    </font>
    <font>
      <sz val="10.0"/>
      <color rgb="FF202124"/>
      <name val="Arial"/>
      <scheme val="minor"/>
    </font>
    <font>
      <sz val="11.0"/>
      <color rgb="FF202124"/>
      <name val="Arial"/>
      <scheme val="minor"/>
    </font>
    <font>
      <color rgb="FF1C1E21"/>
      <name val="Inherit"/>
    </font>
    <font>
      <color rgb="FF000000"/>
      <name val="&quot;Arial&quot;"/>
    </font>
    <font>
      <u/>
      <color rgb="FF0000FF"/>
    </font>
    <font>
      <u/>
      <color rgb="FF0000FF"/>
    </font>
    <font>
      <sz val="10.0"/>
      <color theme="1"/>
      <name val="System-ui"/>
    </font>
    <font>
      <sz val="10.0"/>
      <color theme="1"/>
      <name val="'UICTFontTextStyleBody'"/>
    </font>
    <font>
      <sz val="11.0"/>
      <color rgb="FFE4E6EB"/>
      <name val="System-ui"/>
    </font>
    <font>
      <color theme="1"/>
      <name val="Arial"/>
    </font>
    <font>
      <sz val="11.0"/>
      <color rgb="FF1A254C"/>
      <name val="Roboto"/>
    </font>
    <font>
      <u/>
      <color rgb="FF0000FF"/>
    </font>
  </fonts>
  <fills count="7">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0F2F5"/>
        <bgColor rgb="FFF0F2F5"/>
      </patternFill>
    </fill>
    <fill>
      <patternFill patternType="solid">
        <fgColor rgb="FFF8F9FA"/>
        <bgColor rgb="FFF8F9FA"/>
      </patternFill>
    </fill>
    <fill>
      <patternFill patternType="solid">
        <fgColor rgb="FF242526"/>
        <bgColor rgb="FF242526"/>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1" numFmtId="0" xfId="0" applyAlignment="1" applyFill="1" applyFont="1">
      <alignment shrinkToFit="0" wrapText="1"/>
    </xf>
    <xf borderId="0" fillId="0" fontId="1" numFmtId="0" xfId="0" applyAlignment="1" applyFont="1">
      <alignment shrinkToFit="0" wrapText="1"/>
    </xf>
    <xf borderId="0" fillId="3" fontId="2" numFmtId="0" xfId="0" applyAlignment="1" applyFill="1" applyFont="1">
      <alignment readingOrder="0" shrinkToFit="0" wrapText="1"/>
    </xf>
    <xf borderId="0" fillId="0" fontId="3" numFmtId="0" xfId="0" applyAlignment="1" applyFont="1">
      <alignment readingOrder="0" shrinkToFit="0" wrapText="1"/>
    </xf>
    <xf borderId="0" fillId="0" fontId="3" numFmtId="0" xfId="0" applyAlignment="1" applyFont="1">
      <alignment readingOrder="0" shrinkToFit="0" wrapText="1"/>
    </xf>
    <xf borderId="0" fillId="3" fontId="3" numFmtId="0" xfId="0" applyAlignment="1" applyFont="1">
      <alignment readingOrder="0" shrinkToFit="0" wrapText="1"/>
    </xf>
    <xf borderId="0" fillId="2" fontId="3" numFmtId="0" xfId="0" applyAlignment="1" applyFont="1">
      <alignment shrinkToFit="0" wrapText="1"/>
    </xf>
    <xf borderId="0" fillId="0" fontId="3" numFmtId="0" xfId="0" applyAlignment="1" applyFont="1">
      <alignment shrinkToFit="0" wrapText="1"/>
    </xf>
    <xf borderId="0" fillId="4" fontId="2" numFmtId="0" xfId="0" applyAlignment="1" applyFill="1" applyFont="1">
      <alignment readingOrder="0" shrinkToFit="0" wrapText="1"/>
    </xf>
    <xf borderId="0" fillId="3" fontId="4" numFmtId="0" xfId="0" applyAlignment="1" applyFont="1">
      <alignment horizontal="left" readingOrder="0" shrinkToFit="0" wrapText="1"/>
    </xf>
    <xf borderId="0" fillId="5" fontId="5" numFmtId="0" xfId="0" applyAlignment="1" applyFill="1" applyFont="1">
      <alignment horizontal="left" readingOrder="0" shrinkToFit="0" wrapText="1"/>
    </xf>
    <xf borderId="0" fillId="5" fontId="6" numFmtId="0" xfId="0" applyAlignment="1" applyFont="1">
      <alignment horizontal="left" readingOrder="0" shrinkToFit="0" wrapText="1"/>
    </xf>
    <xf borderId="0" fillId="3" fontId="7" numFmtId="0" xfId="0" applyAlignment="1" applyFont="1">
      <alignment horizontal="left" readingOrder="0" shrinkToFit="0" wrapText="1"/>
    </xf>
    <xf borderId="0" fillId="0" fontId="3" numFmtId="0" xfId="0" applyAlignment="1" applyFont="1">
      <alignment readingOrder="0" shrinkToFit="0" wrapText="1"/>
    </xf>
    <xf borderId="0" fillId="0" fontId="8" numFmtId="0" xfId="0" applyAlignment="1" applyFont="1">
      <alignment readingOrder="0" shrinkToFit="0" wrapText="1"/>
    </xf>
    <xf borderId="0" fillId="0" fontId="9" numFmtId="0" xfId="0" applyAlignment="1" applyFont="1">
      <alignment readingOrder="0" shrinkToFit="0" wrapText="1"/>
    </xf>
    <xf borderId="0" fillId="0" fontId="10" numFmtId="0" xfId="0" applyAlignment="1" applyFont="1">
      <alignment readingOrder="0" shrinkToFit="0" wrapText="1"/>
    </xf>
    <xf borderId="0" fillId="0" fontId="11" numFmtId="0" xfId="0" applyAlignment="1" applyFont="1">
      <alignment readingOrder="0" shrinkToFit="0" wrapText="1"/>
    </xf>
    <xf borderId="0" fillId="0" fontId="12" numFmtId="0" xfId="0" applyAlignment="1" applyFont="1">
      <alignment readingOrder="0" shrinkToFit="0" wrapText="1"/>
    </xf>
    <xf borderId="0" fillId="6" fontId="13" numFmtId="0" xfId="0" applyAlignment="1" applyFill="1" applyFont="1">
      <alignment horizontal="center" readingOrder="0" shrinkToFit="0" wrapText="1"/>
    </xf>
    <xf quotePrefix="1" borderId="0" fillId="0" fontId="3" numFmtId="0" xfId="0" applyAlignment="1" applyFont="1">
      <alignment readingOrder="0" shrinkToFit="0" wrapText="1"/>
    </xf>
    <xf borderId="0" fillId="0" fontId="3" numFmtId="0" xfId="0" applyFont="1"/>
    <xf borderId="0" fillId="3" fontId="3" numFmtId="0" xfId="0" applyAlignment="1" applyFont="1">
      <alignment shrinkToFit="0" wrapText="1"/>
    </xf>
    <xf borderId="0" fillId="2" fontId="1" numFmtId="0" xfId="0" applyFont="1"/>
    <xf borderId="0" fillId="0" fontId="1" numFmtId="0" xfId="0" applyFont="1"/>
    <xf borderId="0" fillId="3" fontId="4" numFmtId="0" xfId="0" applyAlignment="1" applyFont="1">
      <alignment horizontal="left" readingOrder="0"/>
    </xf>
    <xf borderId="0" fillId="0" fontId="3" numFmtId="0" xfId="0" applyAlignment="1" applyFont="1">
      <alignment readingOrder="0"/>
    </xf>
    <xf borderId="0" fillId="3" fontId="3" numFmtId="0" xfId="0" applyAlignment="1" applyFont="1">
      <alignment readingOrder="0"/>
    </xf>
    <xf borderId="0" fillId="2" fontId="3" numFmtId="0" xfId="0" applyFont="1"/>
    <xf borderId="0" fillId="3" fontId="3" numFmtId="0" xfId="0" applyFont="1"/>
    <xf borderId="0" fillId="0" fontId="14" numFmtId="0" xfId="0" applyAlignment="1" applyFont="1">
      <alignment shrinkToFit="0" vertical="bottom" wrapText="1"/>
    </xf>
    <xf borderId="0" fillId="0" fontId="14" numFmtId="0" xfId="0" applyAlignment="1" applyFont="1">
      <alignment readingOrder="0" shrinkToFit="0" vertical="bottom" wrapText="1"/>
    </xf>
    <xf borderId="0" fillId="0" fontId="14" numFmtId="0" xfId="0" applyAlignment="1" applyFont="1">
      <alignment vertical="bottom"/>
    </xf>
    <xf borderId="0" fillId="0" fontId="14" numFmtId="0" xfId="0" applyAlignment="1" applyFont="1">
      <alignment horizontal="right" shrinkToFit="0" vertical="bottom" wrapText="1"/>
    </xf>
    <xf borderId="0" fillId="3" fontId="14" numFmtId="0" xfId="0" applyAlignment="1" applyFont="1">
      <alignment vertical="bottom"/>
    </xf>
    <xf borderId="0" fillId="2" fontId="14" numFmtId="0" xfId="0" applyAlignment="1" applyFont="1">
      <alignment vertical="bottom"/>
    </xf>
    <xf borderId="0" fillId="0" fontId="1" numFmtId="0" xfId="0" applyAlignment="1" applyFont="1">
      <alignment readingOrder="0"/>
    </xf>
    <xf borderId="0" fillId="3" fontId="15" numFmtId="0" xfId="0" applyAlignment="1" applyFont="1">
      <alignment readingOrder="0"/>
    </xf>
    <xf borderId="0" fillId="0" fontId="1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oogle.com/search?q=hiv%2Faids+symptoms+in+females&amp;client=firefox-b-&amp;ei=ITZzY8rwMcGbseMP-62HmAQ&amp;oq=hiv%2Faids+&amp;gs_lcp=Cgxnd3Mtd2l6LXNlcnAQARgJMgUIABCABDIFCAAQgAQyBQgAEIAEMgUIABCABDIFCAAQkQIyBQgAEIAEMgUIABCRAjIFCAAQkQIyBQgAEJECMgUIABCABDoKCAAQRxDWBBCwA0oECE0YAUoECEEYAEoECEYYAFCO1DZY3N82YKKtN2gCcAF4AIABwQGIAZsMkgEDMC45mAEAoAEByAEIwAEB&amp;sclient=gws-wiz-serp" TargetMode="External"/><Relationship Id="rId42" Type="http://schemas.openxmlformats.org/officeDocument/2006/relationships/hyperlink" Target="https://www.google.com/search?q=hiv%2Faids+fact+sheet&amp;client=firefox-b-&amp;ei=Cz9zY6mUGPubseMP0ce8YA&amp;oq=hiv%2Faids+f&amp;gs_lcp=Cgxnd3Mtd2l6LXNlcnAQARgAMgUIABCRAjIFCAAQgAQyBQgAEIAEMgUIABCABDIFCAAQgAQyBQgAEIAEMgUIABCABDIFCAAQgAQyBQgAEIAEMgUIABCABDoKCAAQRxDWBBCwAzoGCAAQFhAeSgQIQRgASgQIRhgAUJ3BAViJvAJgs7kDaANwAXgAgAHPAogBrAySAQcwLjYuMS4xmAEAoAEByAEHwAEB&amp;sclient=gws-wiz-serp" TargetMode="External"/><Relationship Id="rId41" Type="http://schemas.openxmlformats.org/officeDocument/2006/relationships/hyperlink" Target="https://www.google.com/search?q=hiv%2Faids+death+rate&amp;client=firefox-b-&amp;ei=tTlzY_-3IfCVseMP1_y2-A4&amp;oq=hiv%2Faids+d&amp;gs_lcp=Cgxnd3Mtd2l6LXNlcnAQARgCMgUIABCABDIFCAAQkQIyBQgAEJECMgUIABCRAjIFCAAQgAQyBQgAEIAEMgUIABCABDIFCAAQgAQyBQgAEIAEMgUIABCABDoKCAAQRxDWBBCwA0oECE0YAUoECEEYAEoECEYYAFCRhA5YmN0QYPWDEWgEcAF4AIAB0AGIAb4ekgEGMC4yMC4ymAEAoAEByAEHwAEB&amp;sclient=gws-wiz-serp" TargetMode="External"/><Relationship Id="rId44" Type="http://schemas.openxmlformats.org/officeDocument/2006/relationships/hyperlink" Target="https://www.google.com/search?q=hiv%2Faids+how+to+avoid&amp;client=firefox-b-&amp;ei=aUBzY-PgNM_LseMP_pWOsAk&amp;oq=hiv%2Faids+h&amp;gs_lcp=Cgxnd3Mtd2l6LXNlcnAQARgEMgUIABCRAjIFCAAQgAQyBQgAEIAEMgUIABCABDIFCAAQgAQyBQgAEIAEMgUIABCABDIFCAAQgAQyBQgAEIAEMgUIABCABDoKCAAQRxDWBBCwAzoGCAAQFhAeOgUIABCGA0oECE0YAUoECEEYAEoECEYYAFC4jwtYzqILYJXmC2gCcAF4AIABywGIAbYIkgEFMC41LjGYAQCgAQHIAQjAAQE&amp;sclient=gws-wiz-serp" TargetMode="External"/><Relationship Id="rId43" Type="http://schemas.openxmlformats.org/officeDocument/2006/relationships/hyperlink" Target="https://www.google.com/search?q=hiv%2Faids+goals&amp;client=firefox-b-&amp;ei=Sz9zY5T8A4yXseMPks6usAw&amp;oq=hiv%2Faids+g&amp;gs_lcp=Cgxnd3Mtd2l6LXNlcnAQARgHMgUIABCABDIFCAAQgAQyBQgAEIAEMgUIABCRAjIFCAAQgAQyBQgAEIAEMgUIABCABDIFCAAQgAQyBQgAEIAEMgUIABCABDoKCAAQRxDWBBCwAzoGCAAQFhAeOgUIABCGAzoICAAQFhAeEA9KBAhNGAFKBAhBGABKBAhGGABQ1PQHWOKjCGDp7QhoA3ABeACAAe4BiAGQEZIBBjAuMTEuMZgBAKABAcgBCMABAQ&amp;sclient=gws-wiz-serp" TargetMode="External"/><Relationship Id="rId46" Type="http://schemas.openxmlformats.org/officeDocument/2006/relationships/hyperlink" Target="http://labaid.com.bd" TargetMode="External"/><Relationship Id="rId45" Type="http://schemas.openxmlformats.org/officeDocument/2006/relationships/hyperlink" Target="https://www.google.com/search?q=hiv+aids+kidshealth&amp;client=firefox-b-&amp;ei=MUFzY8CoCKqOseMPuP6-yAk&amp;oq=hiv%2Faids+kids&amp;gs_lcp=Cgxnd3Mtd2l6LXNlcnAQARgAMgYIABAWEB4yBQgAEIYDMgUIABCGAzoKCAAQRxDWBBCwAzoFCAAQgAQ6CAgAEBYQHhAPOgUIABCRAjoICAAQFhAeEApKBAhNGAFKBAhBGABKBAhGGABQrdApWNj_K2C-lCxoB3ABeACAAcwBiAGfG5IBBjAuMTguMZgBAKABAcgBCMABAQ&amp;sclient=gws-wiz-serp" TargetMode="External"/><Relationship Id="rId1" Type="http://schemas.openxmlformats.org/officeDocument/2006/relationships/hyperlink" Target="https://www.facebook.com/dr.nizam007?comment_id=Y29tbWVudDo1NzQwMzY0MjE5MzU1ODI1XzIzMjEyMzc2NjQ3MTE0Mjc%3D" TargetMode="External"/><Relationship Id="rId2" Type="http://schemas.openxmlformats.org/officeDocument/2006/relationships/hyperlink" Target="https://www.facebook.com/dr.nizam007?comment_id=Y29tbWVudDo1NzQwMzY0MjE5MzU1ODI1XzIzMjEyMzc2NjQ3MTE0Mjc%3D" TargetMode="External"/><Relationship Id="rId3" Type="http://schemas.openxmlformats.org/officeDocument/2006/relationships/hyperlink" Target="http://www.dailyinqilab.com" TargetMode="External"/><Relationship Id="rId4" Type="http://schemas.openxmlformats.org/officeDocument/2006/relationships/hyperlink" Target="http://www.dailyinqilab.com" TargetMode="External"/><Relationship Id="rId9" Type="http://schemas.openxmlformats.org/officeDocument/2006/relationships/hyperlink" Target="https://zeenews.india.com/" TargetMode="External"/><Relationship Id="rId48" Type="http://schemas.openxmlformats.org/officeDocument/2006/relationships/hyperlink" Target="http://msf.org" TargetMode="External"/><Relationship Id="rId47" Type="http://schemas.openxmlformats.org/officeDocument/2006/relationships/hyperlink" Target="http://msf.org" TargetMode="External"/><Relationship Id="rId49" Type="http://schemas.openxmlformats.org/officeDocument/2006/relationships/hyperlink" Target="http://msf.org" TargetMode="External"/><Relationship Id="rId5" Type="http://schemas.openxmlformats.org/officeDocument/2006/relationships/hyperlink" Target="http://www.dailyinqilab.com" TargetMode="External"/><Relationship Id="rId6" Type="http://schemas.openxmlformats.org/officeDocument/2006/relationships/hyperlink" Target="http://www.dailyinqilab.com" TargetMode="External"/><Relationship Id="rId7" Type="http://schemas.openxmlformats.org/officeDocument/2006/relationships/hyperlink" Target="https://bengali.news18.com/" TargetMode="External"/><Relationship Id="rId8" Type="http://schemas.openxmlformats.org/officeDocument/2006/relationships/hyperlink" Target="https://bangla.aajtak.in/" TargetMode="External"/><Relationship Id="rId31" Type="http://schemas.openxmlformats.org/officeDocument/2006/relationships/hyperlink" Target="https://www.singcleanivd.com/monkeypox-virus-test-kit/fast-monkeypox-test-series.html?gclid=EAIaIQobChMIkPqZ3bav-wIViwkrCh3pBAGXEAAYASAAEgKvJfD_BwE" TargetMode="External"/><Relationship Id="rId30" Type="http://schemas.openxmlformats.org/officeDocument/2006/relationships/hyperlink" Target="https://www.google.com/search?q=monkeypox+symptoms&amp;client=firefox-b-d&amp;ei=wxdzY9K9O82cseMP2O-vsA4&amp;oq=monkeypox+&amp;gs_lcp=Cgxnd3Mtd2l6LXNlcnAQARgAMgcIABCxAxBDMgQIABBDMgQIABBDMgQILhBDMgQIABBDMgQIABBDMgQIABBDMgQIABBDMgsIABCABBCxAxCDATIFCAAQgAQ6CggAEEcQ1gQQsAM6CAgAEIAEELEDOggIABCxAxCDAToKCC4QxwEQ0QMQQzoICC4QsQMQgwE6BwguEIAEEAo6CAguENQCEJECOgcIABCABBAKOggILhCABBCxAzoNCAAQgAQQsQMQgwEQCkoECE0YAUoECEEYAEoECEYYAFDZMFiFymRgktxkaAdwAXgAgAGuAogB3xaSAQcwLjUuNy4xmAEAoAEBsAEAyAEIwAEB&amp;sclient=gws-wiz-serp" TargetMode="External"/><Relationship Id="rId33" Type="http://schemas.openxmlformats.org/officeDocument/2006/relationships/hyperlink" Target="https://www.google.com/search?q=monkeypox+symptoms+rash&amp;client=firefox-b-d&amp;ei=wxdzY9K9O82cseMP2O-vsA4&amp;oq=monkeypox&amp;gs_lcp=Cgxnd3Mtd2l6LXNlcnAQARgJMgcIABCxAxBDMgcIABCxAxBDMgQIABBDMgQIABBDMgQILhBDMgQIABBDMgQIABBDMgQIABBDMgQIABBDMgsIABCABBCxAxCDAToKCAAQRxDWBBCwAzoFCAAQgAQ6BggAEBYQHjoFCAAQhgNKBAhNGAFKBAhBGABKBAhGGABQtwdYwiRgn3FoAnABeACAAeMBiAHRC5IBBTAuNi4ymAEAoAEByAEIwAEB&amp;sclient=gws-wiz-serp" TargetMode="External"/><Relationship Id="rId32" Type="http://schemas.openxmlformats.org/officeDocument/2006/relationships/hyperlink" Target="https://www.google.com/search?q=monkeypox+symptoms+rash&amp;client=firefox-b-d&amp;ei=wxdzY9K9O82cseMP2O-vsA4&amp;oq=monkeypox&amp;gs_lcp=Cgxnd3Mtd2l6LXNlcnAQARgJMgcIABCxAxBDMgcIABCxAxBDMgQIABBDMgQIABBDMgQILhBDMgQIABBDMgQIABBDMgQIABBDMgQIABBDMgsIABCABBCxAxCDAToKCAAQRxDWBBCwAzoFCAAQgAQ6BggAEBYQHjoFCAAQhgNKBAhNGAFKBAhBGABKBAhGGABQtwdYwiRgn3FoAnABeACAAeMBiAHRC5IBBTAuNi4ymAEAoAEByAEIwAEB&amp;sclient=gws-wiz-serp" TargetMode="External"/><Relationship Id="rId35" Type="http://schemas.openxmlformats.org/officeDocument/2006/relationships/hyperlink" Target="https://www.google.com/search?q=hiv%2Faids+symptoms&amp;client=firefox-b-d&amp;ei=8idzY9mJE8CgseMP5sCfyAY&amp;oq=HIV%2FAIDS&amp;gs_lcp=Cgxnd3Mtd2l6LXNlcnAQARgAMgoIABBHENYEELADMgoIABBHENYEELADMgoIABBHENYEELADMgoIABBHENYEELADMgoIABBHENYEELADMgoIABBHENYEELADMgoIABBHENYEELADSgQITRgBSgQIQRgASgQIRhgAUABYAGCJDmgBcAF4AIABAIgBAJIBAJgBAMgBB8ABAQ&amp;sclient=gws-wiz-serp" TargetMode="External"/><Relationship Id="rId34" Type="http://schemas.openxmlformats.org/officeDocument/2006/relationships/hyperlink" Target="https://www.who.int/news-room/fact-sheets/detail/hiv-aids" TargetMode="External"/><Relationship Id="rId37" Type="http://schemas.openxmlformats.org/officeDocument/2006/relationships/hyperlink" Target="https://www.google.com/search?q=hiv%2Faids+definition&amp;client=firefox-b-d&amp;ei=KS5zY9zjOumfseMPtZmfqAY&amp;oq=hiv%2Faids+&amp;gs_lcp=Cgxnd3Mtd2l6LXNlcnAQARgGMgUIABCRAjIFCAAQkQIyBQgAEJECMgUIABCABDIFCAAQgAQyBQgAEIAEMgUIABCABDIFCAAQgAQyBQgAEIAEMgUIABCABDoKCAAQRxDWBBCwA0oECE0YAUoECEEYAEoECEYYAFD2CligHmDXVWgBcAF4AIAB-wGIAcoNkgEFMC43LjKYAQCgAQHIAQjAAQE&amp;sclient=gws-wiz-serp" TargetMode="External"/><Relationship Id="rId36" Type="http://schemas.openxmlformats.org/officeDocument/2006/relationships/hyperlink" Target="https://www.google.com/search?client=firefox-b-d&amp;q=hiv%2Faids+treatment" TargetMode="External"/><Relationship Id="rId39" Type="http://schemas.openxmlformats.org/officeDocument/2006/relationships/hyperlink" Target="https://www.google.com/search?q=hiv%2Faids+specialists&amp;client=firefox-b-" TargetMode="External"/><Relationship Id="rId38" Type="http://schemas.openxmlformats.org/officeDocument/2006/relationships/hyperlink" Target="https://www.google.com/search?q=hiv%2Faids+definition&amp;client=firefox-b-d&amp;ei=KS5zY9zjOumfseMPtZmfqAY&amp;oq=hiv%2Faids+&amp;gs_lcp=Cgxnd3Mtd2l6LXNlcnAQARgGMgUIABCRAjIFCAAQkQIyBQgAEJECMgUIABCABDIFCAAQgAQyBQgAEIAEMgUIABCABDIFCAAQgAQyBQgAEIAEMgUIABCABDoKCAAQRxDWBBCwA0oECE0YAUoECEEYAEoECEYYAFD2CligHmDXVWgBcAF4AIAB-wGIAcoNkgEFMC43LjKYAQCgAQHIAQjAAQE&amp;sclient=gws-wiz-serp" TargetMode="External"/><Relationship Id="rId62" Type="http://schemas.openxmlformats.org/officeDocument/2006/relationships/drawing" Target="../drawings/drawing1.xml"/><Relationship Id="rId61" Type="http://schemas.openxmlformats.org/officeDocument/2006/relationships/hyperlink" Target="http://bdnews24.com" TargetMode="External"/><Relationship Id="rId20" Type="http://schemas.openxmlformats.org/officeDocument/2006/relationships/hyperlink" Target="https://en.wikipedia.org/wiki/Monkeypox" TargetMode="External"/><Relationship Id="rId22" Type="http://schemas.openxmlformats.org/officeDocument/2006/relationships/hyperlink" Target="https://www.who.int/news-room/fact-sheets/detail/monkeypox" TargetMode="External"/><Relationship Id="rId21" Type="http://schemas.openxmlformats.org/officeDocument/2006/relationships/hyperlink" Target="https://www.google.com/search?client=firefox-b-d&amp;q=monkeypox+treatment" TargetMode="External"/><Relationship Id="rId24" Type="http://schemas.openxmlformats.org/officeDocument/2006/relationships/hyperlink" Target="https://www.nature.com/articles/d41586-022-03171-z" TargetMode="External"/><Relationship Id="rId23" Type="http://schemas.openxmlformats.org/officeDocument/2006/relationships/hyperlink" Target="https://www.cdc.gov/poxvirus/monkeypox/index.html" TargetMode="External"/><Relationship Id="rId60" Type="http://schemas.openxmlformats.org/officeDocument/2006/relationships/hyperlink" Target="http://bdnews24.com" TargetMode="External"/><Relationship Id="rId26" Type="http://schemas.openxmlformats.org/officeDocument/2006/relationships/hyperlink" Target="https://www.google.com/search?q=monkeypox+disease&amp;client=firefox-b-d&amp;ei=zQpzY73ANqCjseMPg5Cp8AI&amp;oq=monkeypox+di&amp;gs_lcp=Cgxnd3Mtd2l6LXNlcnAQARgAMgUIABCRAjIFCAAQgAQyBQgAEIAEMgUIABCABDIFCAAQgAQyBQgAEIAEMgUIABCABDIFCAAQgAQyBQgAEIAEMgUIABCABDoKCAAQRxDWBBCwAzoECAAQQzoICAAQgAQQxwM6CAgAEIAEELEDOgsIABCABBCxAxCDAToFCC4QgARKBAhNGAFKBAhBGABKBAhGGABQzAhY4yZg7ztoAXABeACAAcACiAHiD5IBCDAuMTAuMC4xmAEAoAEByAEIwAEB&amp;sclient=gws-wiz-serp" TargetMode="External"/><Relationship Id="rId25" Type="http://schemas.openxmlformats.org/officeDocument/2006/relationships/hyperlink" Target="https://en.wikipedia.org/wiki/Monkeypox_virus" TargetMode="External"/><Relationship Id="rId28" Type="http://schemas.openxmlformats.org/officeDocument/2006/relationships/hyperlink" Target="https://www.google.com/search?client=firefox-b-d&amp;q=monkeypox+cure" TargetMode="External"/><Relationship Id="rId27" Type="http://schemas.openxmlformats.org/officeDocument/2006/relationships/hyperlink" Target="https://www.google.com/search?q=monkeypox+death+rate&amp;client=firefox-b-d&amp;ei=hhVzY7SdIP-fseMP04alMA&amp;ved=0ahUKEwi0-M_ZrK_7AhX_T2wGHVNDCQYQ4dUDCA4&amp;uact=5&amp;oq=monkeypox+death+rate&amp;gs_lcp=Cgxnd3Mtd2l6LXNlcnAQAzIKCAAQRxDWBBCwAzIKCAAQRxDWBBCwAzIKCAAQRxDWBBCwAzIKCAAQRxDWBBCwAzIKCAAQRxDWBBCwAzIKCAAQRxDWBBCwAzIKCAAQRxDWBBCwAzIKCAAQRxDWBBCwA0oECE0YAUoECEEYAEoECEYYAFAAWABggMcCaAFwAXgAgAEAiAEAkgEAmAEAyAEIwAEB&amp;sclient=gws-wiz-serp" TargetMode="External"/><Relationship Id="rId29" Type="http://schemas.openxmlformats.org/officeDocument/2006/relationships/hyperlink" Target="https://www.bbc.com/news/health-45665821" TargetMode="External"/><Relationship Id="rId51" Type="http://schemas.openxmlformats.org/officeDocument/2006/relationships/hyperlink" Target="http://msf.org" TargetMode="External"/><Relationship Id="rId50" Type="http://schemas.openxmlformats.org/officeDocument/2006/relationships/hyperlink" Target="http://msf.org" TargetMode="External"/><Relationship Id="rId53" Type="http://schemas.openxmlformats.org/officeDocument/2006/relationships/hyperlink" Target="https://www.canadiantravelclinics.ca/Destinations/Central-Asia/344-/Bangladesh" TargetMode="External"/><Relationship Id="rId52" Type="http://schemas.openxmlformats.org/officeDocument/2006/relationships/hyperlink" Target="http://msf.org" TargetMode="External"/><Relationship Id="rId11" Type="http://schemas.openxmlformats.org/officeDocument/2006/relationships/hyperlink" Target="https://bengali.news18.com/" TargetMode="External"/><Relationship Id="rId55" Type="http://schemas.openxmlformats.org/officeDocument/2006/relationships/hyperlink" Target="https://www.sanofi.us/" TargetMode="External"/><Relationship Id="rId10" Type="http://schemas.openxmlformats.org/officeDocument/2006/relationships/hyperlink" Target="https://bangla.hindustantimes.com/" TargetMode="External"/><Relationship Id="rId54" Type="http://schemas.openxmlformats.org/officeDocument/2006/relationships/hyperlink" Target="https://www.canadiantravelclinics.ca/Destinations/Central-Asia/344-/Bangladesh" TargetMode="External"/><Relationship Id="rId13" Type="http://schemas.openxmlformats.org/officeDocument/2006/relationships/hyperlink" Target="https://www.facebook.com/Dr.SanjidaUSA" TargetMode="External"/><Relationship Id="rId57" Type="http://schemas.openxmlformats.org/officeDocument/2006/relationships/hyperlink" Target="http://bdnews24.com" TargetMode="External"/><Relationship Id="rId12" Type="http://schemas.openxmlformats.org/officeDocument/2006/relationships/hyperlink" Target="https://bengali.news18.com/" TargetMode="External"/><Relationship Id="rId56" Type="http://schemas.openxmlformats.org/officeDocument/2006/relationships/hyperlink" Target="https://www.canadiantravelclinics.ca/Destinations/Central-Asia/344-/Bangladesh" TargetMode="External"/><Relationship Id="rId15" Type="http://schemas.openxmlformats.org/officeDocument/2006/relationships/hyperlink" Target="https://sorboseskhobor.blogspot.com/" TargetMode="External"/><Relationship Id="rId59" Type="http://schemas.openxmlformats.org/officeDocument/2006/relationships/hyperlink" Target="http://bdnews24.com" TargetMode="External"/><Relationship Id="rId14" Type="http://schemas.openxmlformats.org/officeDocument/2006/relationships/hyperlink" Target="https://www.facebook.com/Dr.SanjidaUSA" TargetMode="External"/><Relationship Id="rId58" Type="http://schemas.openxmlformats.org/officeDocument/2006/relationships/hyperlink" Target="http://bdnews24.com" TargetMode="External"/><Relationship Id="rId17" Type="http://schemas.openxmlformats.org/officeDocument/2006/relationships/hyperlink" Target="https://goodhealth.thewall.in/" TargetMode="External"/><Relationship Id="rId16" Type="http://schemas.openxmlformats.org/officeDocument/2006/relationships/hyperlink" Target="https://sorboseskhobor.blogspot.com/" TargetMode="External"/><Relationship Id="rId19" Type="http://schemas.openxmlformats.org/officeDocument/2006/relationships/hyperlink" Target="https://web.facebook.com/HerbalMedsTrinidad" TargetMode="External"/><Relationship Id="rId18" Type="http://schemas.openxmlformats.org/officeDocument/2006/relationships/hyperlink" Target="https://www.bbc.com/bengali/news-4435094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facebook.com/dr.nizam007?comment_id=Y29tbWVudDo1NzQwMzY0MjE5MzU1ODI1XzIzMjEyMzc2NjQ3MTE0Mjc%3D" TargetMode="External"/><Relationship Id="rId2" Type="http://schemas.openxmlformats.org/officeDocument/2006/relationships/hyperlink" Target="https://www.facebook.com/dr.nizam007?comment_id=Y29tbWVudDo1NzQwMzY0MjE5MzU1ODI1XzIzMjEyMzc2NjQ3MTE0Mjc%3D"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facebook.com/StarHealthBD"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6.13"/>
    <col customWidth="1" min="3" max="4" width="20.38"/>
    <col customWidth="1" min="7" max="7" width="19.25"/>
    <col customWidth="1" min="13" max="13" width="18.75"/>
    <col customWidth="1" min="14" max="14" width="4.38"/>
  </cols>
  <sheetData>
    <row r="1">
      <c r="A1" s="1" t="s">
        <v>0</v>
      </c>
      <c r="B1" s="1" t="s">
        <v>1</v>
      </c>
      <c r="C1" s="1" t="s">
        <v>2</v>
      </c>
      <c r="D1" s="1" t="s">
        <v>3</v>
      </c>
      <c r="E1" s="1" t="s">
        <v>4</v>
      </c>
      <c r="F1" s="1" t="s">
        <v>5</v>
      </c>
      <c r="G1" s="1" t="s">
        <v>6</v>
      </c>
      <c r="H1" s="1" t="s">
        <v>7</v>
      </c>
      <c r="I1" s="1" t="s">
        <v>8</v>
      </c>
      <c r="J1" s="1" t="s">
        <v>9</v>
      </c>
      <c r="K1" s="1" t="s">
        <v>10</v>
      </c>
      <c r="L1" s="1" t="s">
        <v>11</v>
      </c>
      <c r="M1" s="1" t="s">
        <v>12</v>
      </c>
      <c r="N1" s="2"/>
      <c r="O1" s="1" t="s">
        <v>13</v>
      </c>
      <c r="P1" s="1" t="s">
        <v>4</v>
      </c>
      <c r="Q1" s="3"/>
      <c r="R1" s="3"/>
      <c r="S1" s="3"/>
      <c r="T1" s="3"/>
      <c r="U1" s="3"/>
      <c r="V1" s="3"/>
      <c r="W1" s="3"/>
      <c r="X1" s="3"/>
      <c r="Y1" s="3"/>
      <c r="Z1" s="3"/>
      <c r="AA1" s="3"/>
      <c r="AB1" s="3"/>
      <c r="AC1" s="3"/>
      <c r="AD1" s="3"/>
      <c r="AE1" s="3"/>
    </row>
    <row r="2">
      <c r="A2" s="4" t="s">
        <v>14</v>
      </c>
      <c r="B2" s="5" t="s">
        <v>15</v>
      </c>
      <c r="C2" s="6" t="s">
        <v>16</v>
      </c>
      <c r="D2" s="6" t="s">
        <v>17</v>
      </c>
      <c r="E2" s="6" t="s">
        <v>18</v>
      </c>
      <c r="F2" s="6" t="s">
        <v>19</v>
      </c>
      <c r="G2" s="6" t="s">
        <v>20</v>
      </c>
      <c r="H2" s="6">
        <v>9.0</v>
      </c>
      <c r="I2" s="6">
        <v>8.0</v>
      </c>
      <c r="J2" s="6">
        <v>0.0</v>
      </c>
      <c r="K2" s="6" t="s">
        <v>21</v>
      </c>
      <c r="L2" s="6" t="s">
        <v>22</v>
      </c>
      <c r="M2" s="7" t="s">
        <v>23</v>
      </c>
      <c r="N2" s="8"/>
      <c r="O2" s="9"/>
      <c r="P2" s="9"/>
      <c r="Q2" s="9"/>
      <c r="R2" s="9"/>
      <c r="S2" s="9"/>
      <c r="T2" s="9"/>
      <c r="U2" s="9"/>
      <c r="V2" s="9"/>
      <c r="W2" s="9"/>
      <c r="X2" s="9"/>
      <c r="Y2" s="9"/>
      <c r="Z2" s="9"/>
      <c r="AA2" s="9"/>
      <c r="AB2" s="9"/>
      <c r="AC2" s="9"/>
      <c r="AD2" s="9"/>
      <c r="AE2" s="9"/>
    </row>
    <row r="3">
      <c r="A3" s="4" t="s">
        <v>24</v>
      </c>
      <c r="B3" s="6" t="s">
        <v>25</v>
      </c>
      <c r="C3" s="6" t="s">
        <v>16</v>
      </c>
      <c r="D3" s="6" t="s">
        <v>17</v>
      </c>
      <c r="E3" s="6" t="s">
        <v>18</v>
      </c>
      <c r="F3" s="6" t="s">
        <v>26</v>
      </c>
      <c r="G3" s="6" t="s">
        <v>27</v>
      </c>
      <c r="H3" s="6">
        <v>29.0</v>
      </c>
      <c r="I3" s="6">
        <v>4.0</v>
      </c>
      <c r="J3" s="6">
        <v>0.0</v>
      </c>
      <c r="K3" s="6" t="s">
        <v>21</v>
      </c>
      <c r="L3" s="6" t="s">
        <v>22</v>
      </c>
      <c r="M3" s="7" t="s">
        <v>23</v>
      </c>
      <c r="N3" s="8"/>
      <c r="O3" s="9"/>
      <c r="P3" s="9"/>
      <c r="Q3" s="9"/>
      <c r="R3" s="9"/>
      <c r="S3" s="9"/>
      <c r="T3" s="9"/>
      <c r="U3" s="9"/>
      <c r="V3" s="9"/>
      <c r="W3" s="9"/>
      <c r="X3" s="9"/>
      <c r="Y3" s="9"/>
      <c r="Z3" s="9"/>
      <c r="AA3" s="9"/>
      <c r="AB3" s="9"/>
      <c r="AC3" s="9"/>
      <c r="AD3" s="9"/>
      <c r="AE3" s="9"/>
    </row>
    <row r="4">
      <c r="A4" s="6" t="s">
        <v>28</v>
      </c>
      <c r="B4" s="6" t="s">
        <v>29</v>
      </c>
      <c r="C4" s="6" t="s">
        <v>16</v>
      </c>
      <c r="D4" s="6" t="s">
        <v>30</v>
      </c>
      <c r="E4" s="6" t="s">
        <v>31</v>
      </c>
      <c r="F4" s="6"/>
      <c r="G4" s="6" t="s">
        <v>32</v>
      </c>
      <c r="H4" s="6">
        <v>3.0</v>
      </c>
      <c r="I4" s="6">
        <v>3.0</v>
      </c>
      <c r="J4" s="6">
        <v>0.0</v>
      </c>
      <c r="K4" s="6" t="s">
        <v>33</v>
      </c>
      <c r="L4" s="6" t="s">
        <v>34</v>
      </c>
      <c r="M4" s="7" t="s">
        <v>23</v>
      </c>
      <c r="N4" s="8"/>
      <c r="O4" s="9"/>
      <c r="P4" s="9"/>
      <c r="Q4" s="9"/>
      <c r="R4" s="9"/>
      <c r="S4" s="9"/>
      <c r="T4" s="9"/>
      <c r="U4" s="9"/>
      <c r="V4" s="9"/>
      <c r="W4" s="9"/>
      <c r="X4" s="9"/>
      <c r="Y4" s="9"/>
      <c r="Z4" s="9"/>
      <c r="AA4" s="9"/>
      <c r="AB4" s="9"/>
      <c r="AC4" s="9"/>
      <c r="AD4" s="9"/>
      <c r="AE4" s="9"/>
    </row>
    <row r="5">
      <c r="A5" s="6" t="s">
        <v>35</v>
      </c>
      <c r="B5" s="6" t="s">
        <v>36</v>
      </c>
      <c r="C5" s="6" t="s">
        <v>16</v>
      </c>
      <c r="D5" s="6" t="s">
        <v>37</v>
      </c>
      <c r="E5" s="6" t="s">
        <v>31</v>
      </c>
      <c r="F5" s="9"/>
      <c r="G5" s="9"/>
      <c r="H5" s="6">
        <v>2.0</v>
      </c>
      <c r="I5" s="6">
        <v>0.0</v>
      </c>
      <c r="J5" s="6">
        <v>0.0</v>
      </c>
      <c r="K5" s="5" t="s">
        <v>38</v>
      </c>
      <c r="L5" s="6" t="s">
        <v>39</v>
      </c>
      <c r="M5" s="7" t="s">
        <v>23</v>
      </c>
      <c r="N5" s="8"/>
      <c r="O5" s="9"/>
      <c r="P5" s="9"/>
      <c r="Q5" s="9"/>
      <c r="R5" s="9"/>
      <c r="S5" s="9"/>
      <c r="T5" s="9"/>
      <c r="U5" s="9"/>
      <c r="V5" s="9"/>
      <c r="W5" s="9"/>
      <c r="X5" s="9"/>
      <c r="Y5" s="9"/>
      <c r="Z5" s="9"/>
      <c r="AA5" s="9"/>
      <c r="AB5" s="9"/>
      <c r="AC5" s="9"/>
      <c r="AD5" s="9"/>
      <c r="AE5" s="9"/>
    </row>
    <row r="6">
      <c r="A6" s="6" t="s">
        <v>40</v>
      </c>
      <c r="B6" s="6" t="s">
        <v>41</v>
      </c>
      <c r="C6" s="6" t="s">
        <v>16</v>
      </c>
      <c r="D6" s="6" t="s">
        <v>37</v>
      </c>
      <c r="E6" s="6" t="s">
        <v>31</v>
      </c>
      <c r="F6" s="9"/>
      <c r="G6" s="9"/>
      <c r="H6" s="6">
        <v>2.0</v>
      </c>
      <c r="I6" s="6">
        <v>0.0</v>
      </c>
      <c r="J6" s="6">
        <v>0.0</v>
      </c>
      <c r="K6" s="5" t="s">
        <v>38</v>
      </c>
      <c r="L6" s="6" t="s">
        <v>39</v>
      </c>
      <c r="M6" s="7" t="s">
        <v>23</v>
      </c>
      <c r="N6" s="8"/>
      <c r="O6" s="9"/>
      <c r="P6" s="9"/>
      <c r="Q6" s="9"/>
      <c r="R6" s="9"/>
      <c r="S6" s="9"/>
      <c r="T6" s="9"/>
      <c r="U6" s="9"/>
      <c r="V6" s="9"/>
      <c r="W6" s="9"/>
      <c r="X6" s="9"/>
      <c r="Y6" s="9"/>
      <c r="Z6" s="9"/>
      <c r="AA6" s="9"/>
      <c r="AB6" s="9"/>
      <c r="AC6" s="9"/>
      <c r="AD6" s="9"/>
      <c r="AE6" s="9"/>
    </row>
    <row r="7">
      <c r="A7" s="10" t="s">
        <v>42</v>
      </c>
      <c r="B7" s="6" t="s">
        <v>43</v>
      </c>
      <c r="C7" s="6" t="s">
        <v>16</v>
      </c>
      <c r="D7" s="6" t="s">
        <v>37</v>
      </c>
      <c r="E7" s="6" t="s">
        <v>31</v>
      </c>
      <c r="F7" s="9"/>
      <c r="G7" s="9"/>
      <c r="H7" s="6">
        <v>2.0</v>
      </c>
      <c r="I7" s="6">
        <v>0.0</v>
      </c>
      <c r="J7" s="6">
        <v>0.0</v>
      </c>
      <c r="K7" s="5" t="s">
        <v>38</v>
      </c>
      <c r="L7" s="6" t="s">
        <v>39</v>
      </c>
      <c r="M7" s="7" t="s">
        <v>23</v>
      </c>
      <c r="N7" s="8"/>
      <c r="O7" s="9"/>
      <c r="P7" s="9"/>
      <c r="Q7" s="9"/>
      <c r="R7" s="9"/>
      <c r="S7" s="9"/>
      <c r="T7" s="9"/>
      <c r="U7" s="9"/>
      <c r="V7" s="9"/>
      <c r="W7" s="9"/>
      <c r="X7" s="9"/>
      <c r="Y7" s="9"/>
      <c r="Z7" s="9"/>
      <c r="AA7" s="9"/>
      <c r="AB7" s="9"/>
      <c r="AC7" s="9"/>
      <c r="AD7" s="9"/>
      <c r="AE7" s="9"/>
    </row>
    <row r="8">
      <c r="A8" s="10" t="s">
        <v>44</v>
      </c>
      <c r="B8" s="6" t="s">
        <v>45</v>
      </c>
      <c r="C8" s="6" t="s">
        <v>16</v>
      </c>
      <c r="D8" s="6" t="s">
        <v>46</v>
      </c>
      <c r="E8" s="6" t="s">
        <v>31</v>
      </c>
      <c r="F8" s="9"/>
      <c r="G8" s="9"/>
      <c r="H8" s="6">
        <v>5.0</v>
      </c>
      <c r="I8" s="6">
        <v>0.0</v>
      </c>
      <c r="J8" s="6">
        <v>0.0</v>
      </c>
      <c r="K8" s="6" t="s">
        <v>47</v>
      </c>
      <c r="L8" s="6" t="s">
        <v>47</v>
      </c>
      <c r="M8" s="7" t="s">
        <v>23</v>
      </c>
      <c r="N8" s="8"/>
      <c r="O8" s="9"/>
      <c r="P8" s="9"/>
      <c r="Q8" s="9"/>
      <c r="R8" s="9"/>
      <c r="S8" s="9"/>
      <c r="T8" s="9"/>
      <c r="U8" s="9"/>
      <c r="V8" s="9"/>
      <c r="W8" s="9"/>
      <c r="X8" s="9"/>
      <c r="Y8" s="9"/>
      <c r="Z8" s="9"/>
      <c r="AA8" s="9"/>
      <c r="AB8" s="9"/>
      <c r="AC8" s="9"/>
      <c r="AD8" s="9"/>
      <c r="AE8" s="9"/>
    </row>
    <row r="9">
      <c r="A9" s="10" t="s">
        <v>48</v>
      </c>
      <c r="B9" s="6" t="s">
        <v>49</v>
      </c>
      <c r="C9" s="6" t="s">
        <v>16</v>
      </c>
      <c r="D9" s="6" t="s">
        <v>37</v>
      </c>
      <c r="E9" s="6" t="s">
        <v>31</v>
      </c>
      <c r="F9" s="9"/>
      <c r="G9" s="9"/>
      <c r="H9" s="6">
        <v>17.0</v>
      </c>
      <c r="I9" s="6">
        <v>0.0</v>
      </c>
      <c r="J9" s="6">
        <v>0.0</v>
      </c>
      <c r="K9" s="5" t="s">
        <v>38</v>
      </c>
      <c r="L9" s="6" t="s">
        <v>39</v>
      </c>
      <c r="M9" s="7" t="s">
        <v>23</v>
      </c>
      <c r="N9" s="8"/>
      <c r="O9" s="9"/>
      <c r="P9" s="9"/>
      <c r="Q9" s="9"/>
      <c r="R9" s="9"/>
      <c r="S9" s="9"/>
      <c r="T9" s="9"/>
      <c r="U9" s="9"/>
      <c r="V9" s="9"/>
      <c r="W9" s="9"/>
      <c r="X9" s="9"/>
      <c r="Y9" s="9"/>
      <c r="Z9" s="9"/>
      <c r="AA9" s="9"/>
      <c r="AB9" s="9"/>
      <c r="AC9" s="9"/>
      <c r="AD9" s="9"/>
      <c r="AE9" s="9"/>
    </row>
    <row r="10">
      <c r="A10" s="10" t="s">
        <v>50</v>
      </c>
      <c r="B10" s="6" t="s">
        <v>51</v>
      </c>
      <c r="C10" s="6" t="s">
        <v>16</v>
      </c>
      <c r="D10" s="6" t="s">
        <v>37</v>
      </c>
      <c r="E10" s="6" t="s">
        <v>31</v>
      </c>
      <c r="F10" s="9"/>
      <c r="G10" s="9"/>
      <c r="H10" s="6">
        <v>17.0</v>
      </c>
      <c r="I10" s="6">
        <v>0.0</v>
      </c>
      <c r="J10" s="6">
        <v>0.0</v>
      </c>
      <c r="K10" s="5" t="s">
        <v>38</v>
      </c>
      <c r="L10" s="6" t="s">
        <v>39</v>
      </c>
      <c r="M10" s="7" t="s">
        <v>23</v>
      </c>
      <c r="N10" s="8"/>
      <c r="O10" s="9"/>
      <c r="P10" s="9"/>
      <c r="Q10" s="9"/>
      <c r="R10" s="9"/>
      <c r="S10" s="9"/>
      <c r="T10" s="9"/>
      <c r="U10" s="9"/>
      <c r="V10" s="9"/>
      <c r="W10" s="9"/>
      <c r="X10" s="9"/>
      <c r="Y10" s="9"/>
      <c r="Z10" s="9"/>
      <c r="AA10" s="9"/>
      <c r="AB10" s="9"/>
      <c r="AC10" s="9"/>
      <c r="AD10" s="9"/>
      <c r="AE10" s="9"/>
    </row>
    <row r="11">
      <c r="A11" s="6" t="s">
        <v>52</v>
      </c>
      <c r="B11" s="6" t="s">
        <v>53</v>
      </c>
      <c r="C11" s="6" t="s">
        <v>16</v>
      </c>
      <c r="D11" s="6" t="s">
        <v>37</v>
      </c>
      <c r="E11" s="6" t="s">
        <v>31</v>
      </c>
      <c r="F11" s="9"/>
      <c r="G11" s="9"/>
      <c r="H11" s="6">
        <v>17.0</v>
      </c>
      <c r="I11" s="6">
        <v>0.0</v>
      </c>
      <c r="J11" s="6">
        <v>0.0</v>
      </c>
      <c r="K11" s="5" t="s">
        <v>38</v>
      </c>
      <c r="L11" s="6" t="s">
        <v>39</v>
      </c>
      <c r="M11" s="7" t="s">
        <v>23</v>
      </c>
      <c r="N11" s="8"/>
      <c r="O11" s="9"/>
      <c r="P11" s="9"/>
      <c r="Q11" s="9"/>
      <c r="R11" s="9"/>
      <c r="S11" s="9"/>
      <c r="T11" s="9"/>
      <c r="U11" s="9"/>
      <c r="V11" s="9"/>
      <c r="W11" s="9"/>
      <c r="X11" s="9"/>
      <c r="Y11" s="9"/>
      <c r="Z11" s="9"/>
      <c r="AA11" s="9"/>
      <c r="AB11" s="9"/>
      <c r="AC11" s="9"/>
      <c r="AD11" s="9"/>
      <c r="AE11" s="9"/>
    </row>
    <row r="12">
      <c r="A12" s="6" t="s">
        <v>54</v>
      </c>
      <c r="B12" s="6" t="s">
        <v>55</v>
      </c>
      <c r="C12" s="6" t="s">
        <v>16</v>
      </c>
      <c r="D12" s="6" t="s">
        <v>37</v>
      </c>
      <c r="E12" s="6" t="s">
        <v>18</v>
      </c>
      <c r="F12" s="6" t="s">
        <v>56</v>
      </c>
      <c r="G12" s="6"/>
      <c r="H12" s="6">
        <v>5.0</v>
      </c>
      <c r="I12" s="6">
        <v>0.0</v>
      </c>
      <c r="J12" s="6">
        <v>1.0</v>
      </c>
      <c r="K12" s="6" t="s">
        <v>57</v>
      </c>
      <c r="L12" s="6" t="s">
        <v>58</v>
      </c>
      <c r="M12" s="7" t="s">
        <v>23</v>
      </c>
      <c r="N12" s="8"/>
      <c r="O12" s="9"/>
      <c r="P12" s="9"/>
      <c r="Q12" s="9"/>
      <c r="R12" s="9"/>
      <c r="S12" s="9"/>
      <c r="T12" s="9"/>
      <c r="U12" s="9"/>
      <c r="V12" s="9"/>
      <c r="W12" s="9"/>
      <c r="X12" s="9"/>
      <c r="Y12" s="9"/>
      <c r="Z12" s="9"/>
      <c r="AA12" s="9"/>
      <c r="AB12" s="9"/>
      <c r="AC12" s="9"/>
      <c r="AD12" s="9"/>
      <c r="AE12" s="9"/>
    </row>
    <row r="13">
      <c r="A13" s="6" t="s">
        <v>59</v>
      </c>
      <c r="B13" s="6" t="s">
        <v>60</v>
      </c>
      <c r="C13" s="6" t="s">
        <v>16</v>
      </c>
      <c r="D13" s="6" t="s">
        <v>46</v>
      </c>
      <c r="E13" s="6" t="s">
        <v>31</v>
      </c>
      <c r="F13" s="9"/>
      <c r="G13" s="9"/>
      <c r="H13" s="6">
        <v>0.0</v>
      </c>
      <c r="I13" s="6">
        <v>0.0</v>
      </c>
      <c r="J13" s="6">
        <v>0.0</v>
      </c>
      <c r="K13" s="6" t="s">
        <v>61</v>
      </c>
      <c r="L13" s="5" t="s">
        <v>62</v>
      </c>
      <c r="M13" s="7" t="s">
        <v>23</v>
      </c>
      <c r="N13" s="8"/>
      <c r="O13" s="9"/>
      <c r="P13" s="9"/>
      <c r="Q13" s="9"/>
      <c r="R13" s="9"/>
      <c r="S13" s="9"/>
      <c r="T13" s="9"/>
      <c r="U13" s="9"/>
      <c r="V13" s="9"/>
      <c r="W13" s="9"/>
      <c r="X13" s="9"/>
      <c r="Y13" s="9"/>
      <c r="Z13" s="9"/>
      <c r="AA13" s="9"/>
      <c r="AB13" s="9"/>
      <c r="AC13" s="9"/>
      <c r="AD13" s="9"/>
      <c r="AE13" s="9"/>
    </row>
    <row r="14">
      <c r="A14" s="6" t="s">
        <v>63</v>
      </c>
      <c r="B14" s="6" t="s">
        <v>64</v>
      </c>
      <c r="C14" s="6" t="s">
        <v>16</v>
      </c>
      <c r="D14" s="6" t="s">
        <v>46</v>
      </c>
      <c r="E14" s="6" t="s">
        <v>31</v>
      </c>
      <c r="F14" s="9"/>
      <c r="G14" s="9"/>
      <c r="H14" s="6">
        <v>7.0</v>
      </c>
      <c r="I14" s="6">
        <v>7.0</v>
      </c>
      <c r="J14" s="6">
        <v>0.0</v>
      </c>
      <c r="K14" s="6" t="s">
        <v>61</v>
      </c>
      <c r="L14" s="5" t="s">
        <v>62</v>
      </c>
      <c r="M14" s="7" t="s">
        <v>23</v>
      </c>
      <c r="N14" s="8"/>
      <c r="O14" s="9"/>
      <c r="P14" s="9"/>
      <c r="Q14" s="9"/>
      <c r="R14" s="9"/>
      <c r="S14" s="9"/>
      <c r="T14" s="9"/>
      <c r="U14" s="9"/>
      <c r="V14" s="9"/>
      <c r="W14" s="9"/>
      <c r="X14" s="9"/>
      <c r="Y14" s="9"/>
      <c r="Z14" s="9"/>
      <c r="AA14" s="9"/>
      <c r="AB14" s="9"/>
      <c r="AC14" s="9"/>
      <c r="AD14" s="9"/>
      <c r="AE14" s="9"/>
    </row>
    <row r="15">
      <c r="A15" s="6" t="s">
        <v>65</v>
      </c>
      <c r="B15" s="6" t="s">
        <v>65</v>
      </c>
      <c r="C15" s="6" t="s">
        <v>16</v>
      </c>
      <c r="D15" s="6" t="s">
        <v>46</v>
      </c>
      <c r="E15" s="6" t="s">
        <v>31</v>
      </c>
      <c r="F15" s="9"/>
      <c r="G15" s="9"/>
      <c r="H15" s="6">
        <v>3.0</v>
      </c>
      <c r="I15" s="6">
        <v>0.0</v>
      </c>
      <c r="J15" s="6">
        <v>0.0</v>
      </c>
      <c r="K15" s="6" t="s">
        <v>61</v>
      </c>
      <c r="L15" s="5" t="s">
        <v>62</v>
      </c>
      <c r="M15" s="7" t="s">
        <v>23</v>
      </c>
      <c r="N15" s="8"/>
      <c r="O15" s="9"/>
      <c r="P15" s="9"/>
      <c r="Q15" s="9"/>
      <c r="R15" s="9"/>
      <c r="S15" s="9"/>
      <c r="T15" s="9"/>
      <c r="U15" s="9"/>
      <c r="V15" s="9"/>
      <c r="W15" s="9"/>
      <c r="X15" s="9"/>
      <c r="Y15" s="9"/>
      <c r="Z15" s="9"/>
      <c r="AA15" s="9"/>
      <c r="AB15" s="9"/>
      <c r="AC15" s="9"/>
      <c r="AD15" s="9"/>
      <c r="AE15" s="9"/>
    </row>
    <row r="16">
      <c r="A16" s="6" t="s">
        <v>66</v>
      </c>
      <c r="B16" s="6" t="s">
        <v>67</v>
      </c>
      <c r="C16" s="6" t="s">
        <v>16</v>
      </c>
      <c r="D16" s="6" t="s">
        <v>46</v>
      </c>
      <c r="E16" s="6" t="s">
        <v>31</v>
      </c>
      <c r="F16" s="9"/>
      <c r="G16" s="9"/>
      <c r="H16" s="6">
        <v>9.0</v>
      </c>
      <c r="I16" s="6">
        <v>0.0</v>
      </c>
      <c r="J16" s="6">
        <v>0.0</v>
      </c>
      <c r="K16" s="6" t="s">
        <v>61</v>
      </c>
      <c r="L16" s="5" t="s">
        <v>62</v>
      </c>
      <c r="M16" s="7" t="s">
        <v>23</v>
      </c>
      <c r="N16" s="8"/>
      <c r="O16" s="9"/>
      <c r="P16" s="9"/>
      <c r="Q16" s="9"/>
      <c r="R16" s="9"/>
      <c r="S16" s="9"/>
      <c r="T16" s="9"/>
      <c r="U16" s="9"/>
      <c r="V16" s="9"/>
      <c r="W16" s="9"/>
      <c r="X16" s="9"/>
      <c r="Y16" s="9"/>
      <c r="Z16" s="9"/>
      <c r="AA16" s="9"/>
      <c r="AB16" s="9"/>
      <c r="AC16" s="9"/>
      <c r="AD16" s="9"/>
      <c r="AE16" s="9"/>
    </row>
    <row r="17">
      <c r="A17" s="6" t="s">
        <v>68</v>
      </c>
      <c r="B17" s="6" t="s">
        <v>69</v>
      </c>
      <c r="C17" s="6" t="s">
        <v>16</v>
      </c>
      <c r="D17" s="6" t="s">
        <v>46</v>
      </c>
      <c r="E17" s="6" t="s">
        <v>31</v>
      </c>
      <c r="F17" s="9"/>
      <c r="G17" s="9"/>
      <c r="H17" s="6">
        <v>2.0</v>
      </c>
      <c r="I17" s="6">
        <v>0.0</v>
      </c>
      <c r="J17" s="6">
        <v>2.0</v>
      </c>
      <c r="K17" s="6" t="s">
        <v>61</v>
      </c>
      <c r="L17" s="5" t="s">
        <v>62</v>
      </c>
      <c r="M17" s="7" t="s">
        <v>23</v>
      </c>
      <c r="N17" s="8"/>
      <c r="O17" s="9"/>
      <c r="P17" s="9"/>
      <c r="Q17" s="9"/>
      <c r="R17" s="9"/>
      <c r="S17" s="9"/>
      <c r="T17" s="9"/>
      <c r="U17" s="9"/>
      <c r="V17" s="9"/>
      <c r="W17" s="9"/>
      <c r="X17" s="9"/>
      <c r="Y17" s="9"/>
      <c r="Z17" s="9"/>
      <c r="AA17" s="9"/>
      <c r="AB17" s="9"/>
      <c r="AC17" s="9"/>
      <c r="AD17" s="9"/>
      <c r="AE17" s="9"/>
    </row>
    <row r="18">
      <c r="A18" s="6" t="s">
        <v>70</v>
      </c>
      <c r="B18" s="6" t="s">
        <v>71</v>
      </c>
      <c r="C18" s="6" t="s">
        <v>16</v>
      </c>
      <c r="D18" s="6" t="s">
        <v>17</v>
      </c>
      <c r="E18" s="6" t="s">
        <v>31</v>
      </c>
      <c r="F18" s="9"/>
      <c r="G18" s="9"/>
      <c r="H18" s="6">
        <v>25.0</v>
      </c>
      <c r="I18" s="6">
        <v>0.0</v>
      </c>
      <c r="J18" s="6">
        <v>0.0</v>
      </c>
      <c r="K18" s="6" t="s">
        <v>72</v>
      </c>
      <c r="L18" s="6" t="s">
        <v>73</v>
      </c>
      <c r="M18" s="7" t="s">
        <v>23</v>
      </c>
      <c r="N18" s="8"/>
      <c r="O18" s="9"/>
      <c r="P18" s="9"/>
      <c r="Q18" s="9"/>
      <c r="R18" s="9"/>
      <c r="S18" s="9"/>
      <c r="T18" s="9"/>
      <c r="U18" s="9"/>
      <c r="V18" s="9"/>
      <c r="W18" s="9"/>
      <c r="X18" s="9"/>
      <c r="Y18" s="9"/>
      <c r="Z18" s="9"/>
      <c r="AA18" s="9"/>
      <c r="AB18" s="9"/>
      <c r="AC18" s="9"/>
      <c r="AD18" s="9"/>
      <c r="AE18" s="9"/>
    </row>
    <row r="19">
      <c r="A19" s="6" t="s">
        <v>74</v>
      </c>
      <c r="B19" s="6" t="s">
        <v>75</v>
      </c>
      <c r="C19" s="6" t="s">
        <v>16</v>
      </c>
      <c r="D19" s="6" t="s">
        <v>46</v>
      </c>
      <c r="E19" s="6" t="s">
        <v>31</v>
      </c>
      <c r="F19" s="9"/>
      <c r="G19" s="9"/>
      <c r="H19" s="6">
        <v>25.0</v>
      </c>
      <c r="I19" s="6">
        <v>0.0</v>
      </c>
      <c r="J19" s="6">
        <v>0.0</v>
      </c>
      <c r="K19" s="6" t="s">
        <v>76</v>
      </c>
      <c r="L19" s="6" t="s">
        <v>77</v>
      </c>
      <c r="M19" s="7" t="s">
        <v>23</v>
      </c>
      <c r="N19" s="8"/>
      <c r="O19" s="9"/>
      <c r="P19" s="9"/>
      <c r="Q19" s="9"/>
      <c r="R19" s="9"/>
      <c r="S19" s="9"/>
      <c r="T19" s="9"/>
      <c r="U19" s="9"/>
      <c r="V19" s="9"/>
      <c r="W19" s="9"/>
      <c r="X19" s="9"/>
      <c r="Y19" s="9"/>
      <c r="Z19" s="9"/>
      <c r="AA19" s="9"/>
      <c r="AB19" s="9"/>
      <c r="AC19" s="9"/>
      <c r="AD19" s="9"/>
      <c r="AE19" s="9"/>
    </row>
    <row r="20">
      <c r="A20" s="6" t="s">
        <v>78</v>
      </c>
      <c r="B20" s="6" t="s">
        <v>79</v>
      </c>
      <c r="C20" s="6" t="s">
        <v>16</v>
      </c>
      <c r="D20" s="6" t="s">
        <v>37</v>
      </c>
      <c r="E20" s="6" t="s">
        <v>18</v>
      </c>
      <c r="F20" s="6" t="s">
        <v>80</v>
      </c>
      <c r="G20" s="6" t="s">
        <v>81</v>
      </c>
      <c r="H20" s="6">
        <v>4.0</v>
      </c>
      <c r="I20" s="6">
        <v>0.0</v>
      </c>
      <c r="J20" s="6">
        <v>0.0</v>
      </c>
      <c r="K20" s="6" t="s">
        <v>80</v>
      </c>
      <c r="L20" s="6" t="s">
        <v>82</v>
      </c>
      <c r="M20" s="7" t="s">
        <v>23</v>
      </c>
      <c r="N20" s="8"/>
      <c r="O20" s="9"/>
      <c r="P20" s="9"/>
      <c r="Q20" s="9"/>
      <c r="R20" s="9"/>
      <c r="S20" s="9"/>
      <c r="T20" s="9"/>
      <c r="U20" s="9"/>
      <c r="V20" s="9"/>
      <c r="W20" s="9"/>
      <c r="X20" s="9"/>
      <c r="Y20" s="9"/>
      <c r="Z20" s="9"/>
      <c r="AA20" s="9"/>
      <c r="AB20" s="9"/>
      <c r="AC20" s="9"/>
      <c r="AD20" s="9"/>
      <c r="AE20" s="9"/>
    </row>
    <row r="21">
      <c r="A21" s="6" t="s">
        <v>83</v>
      </c>
      <c r="B21" s="6" t="s">
        <v>84</v>
      </c>
      <c r="C21" s="6" t="s">
        <v>16</v>
      </c>
      <c r="D21" s="6" t="s">
        <v>46</v>
      </c>
      <c r="E21" s="6" t="s">
        <v>18</v>
      </c>
      <c r="F21" s="6" t="s">
        <v>80</v>
      </c>
      <c r="G21" s="6" t="s">
        <v>81</v>
      </c>
      <c r="H21" s="6">
        <v>4.0</v>
      </c>
      <c r="I21" s="6">
        <v>0.0</v>
      </c>
      <c r="J21" s="6">
        <v>0.0</v>
      </c>
      <c r="K21" s="6" t="s">
        <v>80</v>
      </c>
      <c r="L21" s="6" t="s">
        <v>82</v>
      </c>
      <c r="M21" s="7" t="s">
        <v>23</v>
      </c>
      <c r="N21" s="8"/>
      <c r="O21" s="9"/>
      <c r="P21" s="9"/>
      <c r="Q21" s="9"/>
      <c r="R21" s="9"/>
      <c r="S21" s="9"/>
      <c r="T21" s="9"/>
      <c r="U21" s="9"/>
      <c r="V21" s="9"/>
      <c r="W21" s="9"/>
      <c r="X21" s="9"/>
      <c r="Y21" s="9"/>
      <c r="Z21" s="9"/>
      <c r="AA21" s="9"/>
      <c r="AB21" s="9"/>
      <c r="AC21" s="9"/>
      <c r="AD21" s="9"/>
      <c r="AE21" s="9"/>
    </row>
    <row r="22">
      <c r="A22" s="6" t="s">
        <v>85</v>
      </c>
      <c r="B22" s="6" t="s">
        <v>86</v>
      </c>
      <c r="C22" s="6" t="s">
        <v>16</v>
      </c>
      <c r="D22" s="6" t="s">
        <v>46</v>
      </c>
      <c r="E22" s="6" t="s">
        <v>18</v>
      </c>
      <c r="F22" s="6" t="s">
        <v>80</v>
      </c>
      <c r="G22" s="6" t="s">
        <v>81</v>
      </c>
      <c r="H22" s="6">
        <v>4.0</v>
      </c>
      <c r="I22" s="6">
        <v>0.0</v>
      </c>
      <c r="J22" s="6">
        <v>0.0</v>
      </c>
      <c r="K22" s="6" t="s">
        <v>80</v>
      </c>
      <c r="L22" s="6" t="s">
        <v>82</v>
      </c>
      <c r="M22" s="7" t="s">
        <v>23</v>
      </c>
      <c r="N22" s="8"/>
      <c r="O22" s="9"/>
      <c r="P22" s="9"/>
      <c r="Q22" s="9"/>
      <c r="R22" s="9"/>
      <c r="S22" s="9"/>
      <c r="T22" s="9"/>
      <c r="U22" s="9"/>
      <c r="V22" s="9"/>
      <c r="W22" s="9"/>
      <c r="X22" s="9"/>
      <c r="Y22" s="9"/>
      <c r="Z22" s="9"/>
      <c r="AA22" s="9"/>
      <c r="AB22" s="9"/>
      <c r="AC22" s="9"/>
      <c r="AD22" s="9"/>
      <c r="AE22" s="9"/>
    </row>
    <row r="23">
      <c r="A23" s="6" t="s">
        <v>87</v>
      </c>
      <c r="B23" s="6" t="s">
        <v>88</v>
      </c>
      <c r="C23" s="6" t="s">
        <v>16</v>
      </c>
      <c r="D23" s="6" t="s">
        <v>46</v>
      </c>
      <c r="E23" s="6" t="s">
        <v>18</v>
      </c>
      <c r="F23" s="6" t="s">
        <v>80</v>
      </c>
      <c r="G23" s="6" t="s">
        <v>81</v>
      </c>
      <c r="H23" s="6">
        <v>4.0</v>
      </c>
      <c r="I23" s="6">
        <v>0.0</v>
      </c>
      <c r="J23" s="6">
        <v>0.0</v>
      </c>
      <c r="K23" s="6" t="s">
        <v>80</v>
      </c>
      <c r="L23" s="6" t="s">
        <v>82</v>
      </c>
      <c r="M23" s="7" t="s">
        <v>23</v>
      </c>
      <c r="N23" s="8"/>
      <c r="O23" s="9"/>
      <c r="P23" s="9"/>
      <c r="Q23" s="9"/>
      <c r="R23" s="9"/>
      <c r="S23" s="9"/>
      <c r="T23" s="9"/>
      <c r="U23" s="9"/>
      <c r="V23" s="9"/>
      <c r="W23" s="9"/>
      <c r="X23" s="9"/>
      <c r="Y23" s="9"/>
      <c r="Z23" s="9"/>
      <c r="AA23" s="9"/>
      <c r="AB23" s="9"/>
      <c r="AC23" s="9"/>
      <c r="AD23" s="9"/>
      <c r="AE23" s="9"/>
    </row>
    <row r="24">
      <c r="A24" s="6" t="s">
        <v>89</v>
      </c>
      <c r="B24" s="6" t="s">
        <v>90</v>
      </c>
      <c r="C24" s="6" t="s">
        <v>16</v>
      </c>
      <c r="D24" s="6" t="s">
        <v>46</v>
      </c>
      <c r="E24" s="6" t="s">
        <v>18</v>
      </c>
      <c r="F24" s="6" t="s">
        <v>80</v>
      </c>
      <c r="G24" s="6" t="s">
        <v>81</v>
      </c>
      <c r="H24" s="6">
        <v>4.0</v>
      </c>
      <c r="I24" s="6">
        <v>0.0</v>
      </c>
      <c r="J24" s="6">
        <v>0.0</v>
      </c>
      <c r="K24" s="6" t="s">
        <v>80</v>
      </c>
      <c r="L24" s="6" t="s">
        <v>82</v>
      </c>
      <c r="M24" s="7" t="s">
        <v>23</v>
      </c>
      <c r="N24" s="8"/>
      <c r="O24" s="9"/>
      <c r="P24" s="9"/>
      <c r="Q24" s="9"/>
      <c r="R24" s="9"/>
      <c r="S24" s="9"/>
      <c r="T24" s="9"/>
      <c r="U24" s="9"/>
      <c r="V24" s="9"/>
      <c r="W24" s="9"/>
      <c r="X24" s="9"/>
      <c r="Y24" s="9"/>
      <c r="Z24" s="9"/>
      <c r="AA24" s="9"/>
      <c r="AB24" s="9"/>
      <c r="AC24" s="9"/>
      <c r="AD24" s="9"/>
      <c r="AE24" s="9"/>
    </row>
    <row r="25">
      <c r="A25" s="6" t="s">
        <v>91</v>
      </c>
      <c r="B25" s="6" t="s">
        <v>92</v>
      </c>
      <c r="C25" s="6" t="s">
        <v>16</v>
      </c>
      <c r="D25" s="6" t="s">
        <v>46</v>
      </c>
      <c r="E25" s="6" t="s">
        <v>18</v>
      </c>
      <c r="F25" s="6" t="s">
        <v>80</v>
      </c>
      <c r="G25" s="6" t="s">
        <v>81</v>
      </c>
      <c r="H25" s="6">
        <v>4.0</v>
      </c>
      <c r="I25" s="6">
        <v>0.0</v>
      </c>
      <c r="J25" s="6">
        <v>0.0</v>
      </c>
      <c r="K25" s="6" t="s">
        <v>80</v>
      </c>
      <c r="L25" s="6" t="s">
        <v>82</v>
      </c>
      <c r="M25" s="7" t="s">
        <v>23</v>
      </c>
      <c r="N25" s="8"/>
      <c r="O25" s="9"/>
      <c r="P25" s="9"/>
      <c r="Q25" s="9"/>
      <c r="R25" s="9"/>
      <c r="S25" s="9"/>
      <c r="T25" s="9"/>
      <c r="U25" s="9"/>
      <c r="V25" s="9"/>
      <c r="W25" s="9"/>
      <c r="X25" s="9"/>
      <c r="Y25" s="9"/>
      <c r="Z25" s="9"/>
      <c r="AA25" s="9"/>
      <c r="AB25" s="9"/>
      <c r="AC25" s="9"/>
      <c r="AD25" s="9"/>
      <c r="AE25" s="9"/>
    </row>
    <row r="26">
      <c r="A26" s="6" t="s">
        <v>93</v>
      </c>
      <c r="B26" s="6" t="s">
        <v>94</v>
      </c>
      <c r="C26" s="6" t="s">
        <v>16</v>
      </c>
      <c r="D26" s="6" t="s">
        <v>46</v>
      </c>
      <c r="E26" s="6" t="s">
        <v>18</v>
      </c>
      <c r="F26" s="6" t="s">
        <v>80</v>
      </c>
      <c r="G26" s="6" t="s">
        <v>81</v>
      </c>
      <c r="H26" s="6">
        <v>4.0</v>
      </c>
      <c r="I26" s="6">
        <v>0.0</v>
      </c>
      <c r="J26" s="6">
        <v>0.0</v>
      </c>
      <c r="K26" s="6" t="s">
        <v>80</v>
      </c>
      <c r="L26" s="6" t="s">
        <v>82</v>
      </c>
      <c r="M26" s="7" t="s">
        <v>23</v>
      </c>
      <c r="N26" s="8"/>
      <c r="O26" s="9"/>
      <c r="P26" s="9"/>
      <c r="Q26" s="9"/>
      <c r="R26" s="9"/>
      <c r="S26" s="9"/>
      <c r="T26" s="9"/>
      <c r="U26" s="9"/>
      <c r="V26" s="9"/>
      <c r="W26" s="9"/>
      <c r="X26" s="9"/>
      <c r="Y26" s="9"/>
      <c r="Z26" s="9"/>
      <c r="AA26" s="9"/>
      <c r="AB26" s="9"/>
      <c r="AC26" s="9"/>
      <c r="AD26" s="9"/>
      <c r="AE26" s="9"/>
    </row>
    <row r="27">
      <c r="A27" s="6" t="s">
        <v>95</v>
      </c>
      <c r="B27" s="6" t="s">
        <v>96</v>
      </c>
      <c r="C27" s="6" t="s">
        <v>16</v>
      </c>
      <c r="D27" s="6" t="s">
        <v>46</v>
      </c>
      <c r="E27" s="6" t="s">
        <v>18</v>
      </c>
      <c r="F27" s="6" t="s">
        <v>80</v>
      </c>
      <c r="G27" s="6" t="s">
        <v>81</v>
      </c>
      <c r="H27" s="6">
        <v>4.0</v>
      </c>
      <c r="I27" s="6">
        <v>0.0</v>
      </c>
      <c r="J27" s="6">
        <v>0.0</v>
      </c>
      <c r="K27" s="6" t="s">
        <v>80</v>
      </c>
      <c r="L27" s="6" t="s">
        <v>82</v>
      </c>
      <c r="M27" s="7" t="s">
        <v>23</v>
      </c>
      <c r="N27" s="8"/>
      <c r="O27" s="9"/>
      <c r="P27" s="9"/>
      <c r="Q27" s="9"/>
      <c r="R27" s="9"/>
      <c r="S27" s="9"/>
      <c r="T27" s="9"/>
      <c r="U27" s="9"/>
      <c r="V27" s="9"/>
      <c r="W27" s="9"/>
      <c r="X27" s="9"/>
      <c r="Y27" s="9"/>
      <c r="Z27" s="9"/>
      <c r="AA27" s="9"/>
      <c r="AB27" s="9"/>
      <c r="AC27" s="9"/>
      <c r="AD27" s="9"/>
      <c r="AE27" s="9"/>
    </row>
    <row r="28">
      <c r="A28" s="6" t="s">
        <v>97</v>
      </c>
      <c r="B28" s="6" t="s">
        <v>98</v>
      </c>
      <c r="C28" s="6" t="s">
        <v>16</v>
      </c>
      <c r="D28" s="6" t="s">
        <v>46</v>
      </c>
      <c r="E28" s="6" t="s">
        <v>18</v>
      </c>
      <c r="F28" s="6" t="s">
        <v>80</v>
      </c>
      <c r="G28" s="6" t="s">
        <v>81</v>
      </c>
      <c r="H28" s="6">
        <v>4.0</v>
      </c>
      <c r="I28" s="6">
        <v>0.0</v>
      </c>
      <c r="J28" s="6">
        <v>0.0</v>
      </c>
      <c r="K28" s="6" t="s">
        <v>80</v>
      </c>
      <c r="L28" s="6" t="s">
        <v>82</v>
      </c>
      <c r="M28" s="7" t="s">
        <v>23</v>
      </c>
      <c r="N28" s="8"/>
      <c r="O28" s="9"/>
      <c r="P28" s="9"/>
      <c r="Q28" s="9"/>
      <c r="R28" s="9"/>
      <c r="S28" s="9"/>
      <c r="T28" s="9"/>
      <c r="U28" s="9"/>
      <c r="V28" s="9"/>
      <c r="W28" s="9"/>
      <c r="X28" s="9"/>
      <c r="Y28" s="9"/>
      <c r="Z28" s="9"/>
      <c r="AA28" s="9"/>
      <c r="AB28" s="9"/>
      <c r="AC28" s="9"/>
      <c r="AD28" s="9"/>
      <c r="AE28" s="9"/>
    </row>
    <row r="29">
      <c r="A29" s="6" t="s">
        <v>99</v>
      </c>
      <c r="B29" s="6" t="s">
        <v>100</v>
      </c>
      <c r="C29" s="6" t="s">
        <v>16</v>
      </c>
      <c r="D29" s="6" t="s">
        <v>46</v>
      </c>
      <c r="E29" s="6" t="s">
        <v>18</v>
      </c>
      <c r="F29" s="6" t="s">
        <v>80</v>
      </c>
      <c r="G29" s="6" t="s">
        <v>81</v>
      </c>
      <c r="H29" s="6">
        <v>4.0</v>
      </c>
      <c r="I29" s="6">
        <v>0.0</v>
      </c>
      <c r="J29" s="6">
        <v>0.0</v>
      </c>
      <c r="K29" s="6" t="s">
        <v>80</v>
      </c>
      <c r="L29" s="6" t="s">
        <v>82</v>
      </c>
      <c r="M29" s="7" t="s">
        <v>23</v>
      </c>
      <c r="N29" s="8"/>
      <c r="O29" s="9"/>
      <c r="P29" s="9"/>
      <c r="Q29" s="9"/>
      <c r="R29" s="9"/>
      <c r="S29" s="9"/>
      <c r="T29" s="9"/>
      <c r="U29" s="9"/>
      <c r="V29" s="9"/>
      <c r="W29" s="9"/>
      <c r="X29" s="9"/>
      <c r="Y29" s="9"/>
      <c r="Z29" s="9"/>
      <c r="AA29" s="9"/>
      <c r="AB29" s="9"/>
      <c r="AC29" s="9"/>
      <c r="AD29" s="9"/>
      <c r="AE29" s="9"/>
    </row>
    <row r="30">
      <c r="A30" s="6" t="s">
        <v>101</v>
      </c>
      <c r="B30" s="6" t="s">
        <v>102</v>
      </c>
      <c r="C30" s="6" t="s">
        <v>16</v>
      </c>
      <c r="D30" s="6" t="s">
        <v>46</v>
      </c>
      <c r="E30" s="6" t="s">
        <v>18</v>
      </c>
      <c r="F30" s="6" t="s">
        <v>80</v>
      </c>
      <c r="G30" s="6" t="s">
        <v>81</v>
      </c>
      <c r="H30" s="6">
        <v>4.0</v>
      </c>
      <c r="I30" s="6">
        <v>0.0</v>
      </c>
      <c r="J30" s="6">
        <v>0.0</v>
      </c>
      <c r="K30" s="6" t="s">
        <v>80</v>
      </c>
      <c r="L30" s="6" t="s">
        <v>82</v>
      </c>
      <c r="M30" s="7" t="s">
        <v>23</v>
      </c>
      <c r="N30" s="8"/>
      <c r="O30" s="9"/>
      <c r="P30" s="9"/>
      <c r="Q30" s="9"/>
      <c r="R30" s="9"/>
      <c r="S30" s="9"/>
      <c r="T30" s="9"/>
      <c r="U30" s="9"/>
      <c r="V30" s="9"/>
      <c r="W30" s="9"/>
      <c r="X30" s="9"/>
      <c r="Y30" s="9"/>
      <c r="Z30" s="9"/>
      <c r="AA30" s="9"/>
      <c r="AB30" s="9"/>
      <c r="AC30" s="9"/>
      <c r="AD30" s="9"/>
      <c r="AE30" s="9"/>
    </row>
    <row r="31">
      <c r="A31" s="6" t="s">
        <v>103</v>
      </c>
      <c r="B31" s="6" t="s">
        <v>104</v>
      </c>
      <c r="C31" s="6" t="s">
        <v>16</v>
      </c>
      <c r="D31" s="6" t="s">
        <v>46</v>
      </c>
      <c r="E31" s="6" t="s">
        <v>18</v>
      </c>
      <c r="F31" s="6" t="s">
        <v>80</v>
      </c>
      <c r="G31" s="6" t="s">
        <v>81</v>
      </c>
      <c r="H31" s="6">
        <v>4.0</v>
      </c>
      <c r="I31" s="6">
        <v>0.0</v>
      </c>
      <c r="J31" s="6">
        <v>0.0</v>
      </c>
      <c r="K31" s="6" t="s">
        <v>80</v>
      </c>
      <c r="L31" s="6" t="s">
        <v>82</v>
      </c>
      <c r="M31" s="7" t="s">
        <v>23</v>
      </c>
      <c r="N31" s="8"/>
      <c r="O31" s="9"/>
      <c r="P31" s="9"/>
      <c r="Q31" s="9"/>
      <c r="R31" s="9"/>
      <c r="S31" s="9"/>
      <c r="T31" s="9"/>
      <c r="U31" s="9"/>
      <c r="V31" s="9"/>
      <c r="W31" s="9"/>
      <c r="X31" s="9"/>
      <c r="Y31" s="9"/>
      <c r="Z31" s="9"/>
      <c r="AA31" s="9"/>
      <c r="AB31" s="9"/>
      <c r="AC31" s="9"/>
      <c r="AD31" s="9"/>
      <c r="AE31" s="9"/>
    </row>
    <row r="32">
      <c r="A32" s="6" t="s">
        <v>105</v>
      </c>
      <c r="B32" s="6" t="s">
        <v>106</v>
      </c>
      <c r="C32" s="6" t="s">
        <v>16</v>
      </c>
      <c r="D32" s="6" t="s">
        <v>46</v>
      </c>
      <c r="E32" s="6" t="s">
        <v>18</v>
      </c>
      <c r="F32" s="6" t="s">
        <v>80</v>
      </c>
      <c r="G32" s="6" t="s">
        <v>81</v>
      </c>
      <c r="H32" s="6">
        <v>4.0</v>
      </c>
      <c r="I32" s="6">
        <v>0.0</v>
      </c>
      <c r="J32" s="6">
        <v>0.0</v>
      </c>
      <c r="K32" s="6" t="s">
        <v>80</v>
      </c>
      <c r="L32" s="6" t="s">
        <v>82</v>
      </c>
      <c r="M32" s="7" t="s">
        <v>23</v>
      </c>
      <c r="N32" s="8"/>
      <c r="O32" s="9"/>
      <c r="P32" s="9"/>
      <c r="Q32" s="9"/>
      <c r="R32" s="9"/>
      <c r="S32" s="9"/>
      <c r="T32" s="9"/>
      <c r="U32" s="9"/>
      <c r="V32" s="9"/>
      <c r="W32" s="9"/>
      <c r="X32" s="9"/>
      <c r="Y32" s="9"/>
      <c r="Z32" s="9"/>
      <c r="AA32" s="9"/>
      <c r="AB32" s="9"/>
      <c r="AC32" s="9"/>
      <c r="AD32" s="9"/>
      <c r="AE32" s="9"/>
    </row>
    <row r="33">
      <c r="A33" s="6" t="s">
        <v>107</v>
      </c>
      <c r="B33" s="6" t="s">
        <v>108</v>
      </c>
      <c r="C33" s="6" t="s">
        <v>16</v>
      </c>
      <c r="D33" s="6" t="s">
        <v>46</v>
      </c>
      <c r="E33" s="6" t="s">
        <v>18</v>
      </c>
      <c r="F33" s="6" t="s">
        <v>80</v>
      </c>
      <c r="G33" s="6" t="s">
        <v>81</v>
      </c>
      <c r="H33" s="6">
        <v>4.0</v>
      </c>
      <c r="I33" s="6">
        <v>0.0</v>
      </c>
      <c r="J33" s="6">
        <v>0.0</v>
      </c>
      <c r="K33" s="6" t="s">
        <v>80</v>
      </c>
      <c r="L33" s="6" t="s">
        <v>82</v>
      </c>
      <c r="M33" s="7" t="s">
        <v>23</v>
      </c>
      <c r="N33" s="8"/>
      <c r="O33" s="9"/>
      <c r="P33" s="9"/>
      <c r="Q33" s="9"/>
      <c r="R33" s="9"/>
      <c r="S33" s="9"/>
      <c r="T33" s="9"/>
      <c r="U33" s="9"/>
      <c r="V33" s="9"/>
      <c r="W33" s="9"/>
      <c r="X33" s="9"/>
      <c r="Y33" s="9"/>
      <c r="Z33" s="9"/>
      <c r="AA33" s="9"/>
      <c r="AB33" s="9"/>
      <c r="AC33" s="9"/>
      <c r="AD33" s="9"/>
      <c r="AE33" s="9"/>
    </row>
    <row r="34">
      <c r="A34" s="6" t="s">
        <v>109</v>
      </c>
      <c r="B34" s="6" t="s">
        <v>110</v>
      </c>
      <c r="C34" s="6" t="s">
        <v>111</v>
      </c>
      <c r="D34" s="6" t="s">
        <v>112</v>
      </c>
      <c r="E34" s="6" t="s">
        <v>18</v>
      </c>
      <c r="F34" s="6" t="s">
        <v>113</v>
      </c>
      <c r="G34" s="6" t="s">
        <v>114</v>
      </c>
      <c r="H34" s="6">
        <v>0.0</v>
      </c>
      <c r="I34" s="6">
        <v>0.0</v>
      </c>
      <c r="J34" s="9"/>
      <c r="K34" s="9"/>
      <c r="L34" s="11" t="s">
        <v>115</v>
      </c>
      <c r="M34" s="7" t="s">
        <v>116</v>
      </c>
      <c r="N34" s="8"/>
      <c r="O34" s="9"/>
      <c r="P34" s="9"/>
      <c r="Q34" s="9"/>
      <c r="R34" s="9"/>
      <c r="S34" s="9"/>
      <c r="T34" s="9"/>
      <c r="U34" s="9"/>
      <c r="V34" s="9"/>
      <c r="W34" s="9"/>
      <c r="X34" s="9"/>
      <c r="Y34" s="9"/>
      <c r="Z34" s="9"/>
      <c r="AA34" s="9"/>
      <c r="AB34" s="9"/>
      <c r="AC34" s="9"/>
      <c r="AD34" s="9"/>
      <c r="AE34" s="9"/>
    </row>
    <row r="35">
      <c r="A35" s="6" t="s">
        <v>117</v>
      </c>
      <c r="B35" s="6" t="s">
        <v>118</v>
      </c>
      <c r="C35" s="6" t="s">
        <v>16</v>
      </c>
      <c r="D35" s="6" t="s">
        <v>17</v>
      </c>
      <c r="E35" s="6" t="s">
        <v>119</v>
      </c>
      <c r="F35" s="6" t="s">
        <v>120</v>
      </c>
      <c r="G35" s="6" t="s">
        <v>121</v>
      </c>
      <c r="H35" s="6">
        <v>494.0</v>
      </c>
      <c r="I35" s="6">
        <v>10.0</v>
      </c>
      <c r="J35" s="6">
        <v>2.0</v>
      </c>
      <c r="K35" s="6"/>
      <c r="L35" s="6" t="s">
        <v>122</v>
      </c>
      <c r="M35" s="7" t="s">
        <v>116</v>
      </c>
      <c r="N35" s="8"/>
      <c r="O35" s="9"/>
      <c r="P35" s="9"/>
      <c r="Q35" s="9"/>
      <c r="R35" s="9"/>
      <c r="S35" s="9"/>
      <c r="T35" s="9"/>
      <c r="U35" s="9"/>
      <c r="V35" s="9"/>
      <c r="W35" s="9"/>
      <c r="X35" s="9"/>
      <c r="Y35" s="9"/>
      <c r="Z35" s="9"/>
      <c r="AA35" s="9"/>
      <c r="AB35" s="9"/>
      <c r="AC35" s="9"/>
      <c r="AD35" s="9"/>
      <c r="AE35" s="9"/>
    </row>
    <row r="36">
      <c r="A36" s="6" t="s">
        <v>123</v>
      </c>
      <c r="B36" s="6" t="s">
        <v>124</v>
      </c>
      <c r="C36" s="6" t="s">
        <v>16</v>
      </c>
      <c r="D36" s="6" t="s">
        <v>30</v>
      </c>
      <c r="E36" s="6" t="s">
        <v>119</v>
      </c>
      <c r="F36" s="6" t="s">
        <v>120</v>
      </c>
      <c r="G36" s="6" t="s">
        <v>121</v>
      </c>
      <c r="H36" s="6">
        <v>8253.0</v>
      </c>
      <c r="I36" s="6">
        <v>216.0</v>
      </c>
      <c r="J36" s="6">
        <v>87.0</v>
      </c>
      <c r="K36" s="9"/>
      <c r="L36" s="6" t="s">
        <v>122</v>
      </c>
      <c r="M36" s="7" t="s">
        <v>116</v>
      </c>
      <c r="N36" s="8"/>
      <c r="O36" s="9"/>
      <c r="P36" s="9"/>
      <c r="Q36" s="9"/>
      <c r="R36" s="9"/>
      <c r="S36" s="9"/>
      <c r="T36" s="9"/>
      <c r="U36" s="9"/>
      <c r="V36" s="9"/>
      <c r="W36" s="9"/>
      <c r="X36" s="9"/>
      <c r="Y36" s="9"/>
      <c r="Z36" s="9"/>
      <c r="AA36" s="9"/>
      <c r="AB36" s="9"/>
      <c r="AC36" s="9"/>
      <c r="AD36" s="9"/>
      <c r="AE36" s="9"/>
    </row>
    <row r="37">
      <c r="A37" s="6" t="s">
        <v>125</v>
      </c>
      <c r="B37" s="6" t="s">
        <v>126</v>
      </c>
      <c r="C37" s="6" t="s">
        <v>16</v>
      </c>
      <c r="D37" s="6" t="s">
        <v>30</v>
      </c>
      <c r="E37" s="6" t="s">
        <v>119</v>
      </c>
      <c r="F37" s="6" t="s">
        <v>120</v>
      </c>
      <c r="G37" s="6" t="s">
        <v>121</v>
      </c>
      <c r="H37" s="6">
        <v>8253.0</v>
      </c>
      <c r="I37" s="6">
        <v>216.0</v>
      </c>
      <c r="J37" s="6">
        <v>87.0</v>
      </c>
      <c r="K37" s="9"/>
      <c r="L37" s="6" t="s">
        <v>122</v>
      </c>
      <c r="M37" s="7" t="s">
        <v>116</v>
      </c>
      <c r="N37" s="8"/>
      <c r="O37" s="9"/>
      <c r="P37" s="9"/>
      <c r="Q37" s="9"/>
      <c r="R37" s="9"/>
      <c r="S37" s="9"/>
      <c r="T37" s="9"/>
      <c r="U37" s="9"/>
      <c r="V37" s="9"/>
      <c r="W37" s="9"/>
      <c r="X37" s="9"/>
      <c r="Y37" s="9"/>
      <c r="Z37" s="9"/>
      <c r="AA37" s="9"/>
      <c r="AB37" s="9"/>
      <c r="AC37" s="9"/>
      <c r="AD37" s="9"/>
      <c r="AE37" s="9"/>
    </row>
    <row r="38">
      <c r="A38" s="6" t="s">
        <v>127</v>
      </c>
      <c r="B38" s="6" t="s">
        <v>128</v>
      </c>
      <c r="C38" s="6" t="s">
        <v>16</v>
      </c>
      <c r="D38" s="6" t="s">
        <v>30</v>
      </c>
      <c r="E38" s="6" t="s">
        <v>119</v>
      </c>
      <c r="F38" s="6" t="s">
        <v>120</v>
      </c>
      <c r="G38" s="6" t="s">
        <v>121</v>
      </c>
      <c r="H38" s="6">
        <v>8253.0</v>
      </c>
      <c r="I38" s="6">
        <v>216.0</v>
      </c>
      <c r="J38" s="6">
        <v>87.0</v>
      </c>
      <c r="K38" s="9"/>
      <c r="L38" s="6" t="s">
        <v>122</v>
      </c>
      <c r="M38" s="7" t="s">
        <v>116</v>
      </c>
      <c r="N38" s="8"/>
      <c r="O38" s="9"/>
      <c r="P38" s="9"/>
      <c r="Q38" s="9"/>
      <c r="R38" s="9"/>
      <c r="S38" s="9"/>
      <c r="T38" s="9"/>
      <c r="U38" s="9"/>
      <c r="V38" s="9"/>
      <c r="W38" s="9"/>
      <c r="X38" s="9"/>
      <c r="Y38" s="9"/>
      <c r="Z38" s="9"/>
      <c r="AA38" s="9"/>
      <c r="AB38" s="9"/>
      <c r="AC38" s="9"/>
      <c r="AD38" s="9"/>
      <c r="AE38" s="9"/>
    </row>
    <row r="39">
      <c r="A39" s="6" t="s">
        <v>129</v>
      </c>
      <c r="B39" s="6" t="s">
        <v>130</v>
      </c>
      <c r="C39" s="6" t="s">
        <v>16</v>
      </c>
      <c r="D39" s="6" t="s">
        <v>30</v>
      </c>
      <c r="E39" s="6" t="s">
        <v>119</v>
      </c>
      <c r="F39" s="6" t="s">
        <v>120</v>
      </c>
      <c r="G39" s="6" t="s">
        <v>121</v>
      </c>
      <c r="H39" s="6">
        <v>8253.0</v>
      </c>
      <c r="I39" s="6">
        <v>216.0</v>
      </c>
      <c r="J39" s="6">
        <v>87.0</v>
      </c>
      <c r="K39" s="9"/>
      <c r="L39" s="6" t="s">
        <v>122</v>
      </c>
      <c r="M39" s="7" t="s">
        <v>116</v>
      </c>
      <c r="N39" s="8"/>
      <c r="O39" s="9"/>
      <c r="P39" s="9"/>
      <c r="Q39" s="9"/>
      <c r="R39" s="9"/>
      <c r="S39" s="9"/>
      <c r="T39" s="9"/>
      <c r="U39" s="9"/>
      <c r="V39" s="9"/>
      <c r="W39" s="9"/>
      <c r="X39" s="9"/>
      <c r="Y39" s="9"/>
      <c r="Z39" s="9"/>
      <c r="AA39" s="9"/>
      <c r="AB39" s="9"/>
      <c r="AC39" s="9"/>
      <c r="AD39" s="9"/>
      <c r="AE39" s="9"/>
    </row>
    <row r="40">
      <c r="A40" s="6" t="s">
        <v>131</v>
      </c>
      <c r="B40" s="6" t="s">
        <v>132</v>
      </c>
      <c r="C40" s="6" t="s">
        <v>16</v>
      </c>
      <c r="D40" s="6" t="s">
        <v>30</v>
      </c>
      <c r="E40" s="6" t="s">
        <v>119</v>
      </c>
      <c r="F40" s="6" t="s">
        <v>120</v>
      </c>
      <c r="G40" s="6" t="s">
        <v>121</v>
      </c>
      <c r="H40" s="6">
        <v>5778.0</v>
      </c>
      <c r="I40" s="6">
        <v>358.0</v>
      </c>
      <c r="J40" s="6">
        <v>13.0</v>
      </c>
      <c r="K40" s="9"/>
      <c r="L40" s="6" t="s">
        <v>122</v>
      </c>
      <c r="M40" s="7" t="s">
        <v>116</v>
      </c>
      <c r="N40" s="8"/>
      <c r="O40" s="9"/>
      <c r="P40" s="9"/>
      <c r="Q40" s="9"/>
      <c r="R40" s="9"/>
      <c r="S40" s="9"/>
      <c r="T40" s="9"/>
      <c r="U40" s="9"/>
      <c r="V40" s="9"/>
      <c r="W40" s="9"/>
      <c r="X40" s="9"/>
      <c r="Y40" s="9"/>
      <c r="Z40" s="9"/>
      <c r="AA40" s="9"/>
      <c r="AB40" s="9"/>
      <c r="AC40" s="9"/>
      <c r="AD40" s="9"/>
      <c r="AE40" s="9"/>
    </row>
    <row r="41">
      <c r="A41" s="6" t="s">
        <v>133</v>
      </c>
      <c r="B41" s="6" t="s">
        <v>134</v>
      </c>
      <c r="C41" s="6" t="s">
        <v>16</v>
      </c>
      <c r="D41" s="6" t="s">
        <v>30</v>
      </c>
      <c r="E41" s="6" t="s">
        <v>119</v>
      </c>
      <c r="F41" s="6" t="s">
        <v>120</v>
      </c>
      <c r="G41" s="6" t="s">
        <v>121</v>
      </c>
      <c r="H41" s="6">
        <v>5778.0</v>
      </c>
      <c r="I41" s="6">
        <v>358.0</v>
      </c>
      <c r="J41" s="6">
        <v>13.0</v>
      </c>
      <c r="K41" s="9"/>
      <c r="L41" s="6" t="s">
        <v>122</v>
      </c>
      <c r="M41" s="7" t="s">
        <v>116</v>
      </c>
      <c r="N41" s="8"/>
      <c r="O41" s="9"/>
      <c r="P41" s="9"/>
      <c r="Q41" s="9"/>
      <c r="R41" s="9"/>
      <c r="S41" s="9"/>
      <c r="T41" s="9"/>
      <c r="U41" s="9"/>
      <c r="V41" s="9"/>
      <c r="W41" s="9"/>
      <c r="X41" s="9"/>
      <c r="Y41" s="9"/>
      <c r="Z41" s="9"/>
      <c r="AA41" s="9"/>
      <c r="AB41" s="9"/>
      <c r="AC41" s="9"/>
      <c r="AD41" s="9"/>
      <c r="AE41" s="9"/>
    </row>
    <row r="42">
      <c r="A42" s="6" t="s">
        <v>135</v>
      </c>
      <c r="B42" s="6" t="s">
        <v>136</v>
      </c>
      <c r="C42" s="6" t="s">
        <v>16</v>
      </c>
      <c r="D42" s="6" t="s">
        <v>30</v>
      </c>
      <c r="E42" s="6" t="s">
        <v>119</v>
      </c>
      <c r="F42" s="6" t="s">
        <v>120</v>
      </c>
      <c r="G42" s="6" t="s">
        <v>121</v>
      </c>
      <c r="H42" s="6">
        <v>5778.0</v>
      </c>
      <c r="I42" s="6">
        <v>358.0</v>
      </c>
      <c r="J42" s="6">
        <v>13.0</v>
      </c>
      <c r="K42" s="9"/>
      <c r="L42" s="6" t="s">
        <v>122</v>
      </c>
      <c r="M42" s="7" t="s">
        <v>116</v>
      </c>
      <c r="N42" s="8"/>
      <c r="O42" s="9"/>
      <c r="P42" s="9"/>
      <c r="Q42" s="9"/>
      <c r="R42" s="9"/>
      <c r="S42" s="9"/>
      <c r="T42" s="9"/>
      <c r="U42" s="9"/>
      <c r="V42" s="9"/>
      <c r="W42" s="9"/>
      <c r="X42" s="9"/>
      <c r="Y42" s="9"/>
      <c r="Z42" s="9"/>
      <c r="AA42" s="9"/>
      <c r="AB42" s="9"/>
      <c r="AC42" s="9"/>
      <c r="AD42" s="9"/>
      <c r="AE42" s="9"/>
    </row>
    <row r="43">
      <c r="A43" s="6" t="s">
        <v>137</v>
      </c>
      <c r="B43" s="5" t="s">
        <v>138</v>
      </c>
      <c r="C43" s="6" t="s">
        <v>16</v>
      </c>
      <c r="D43" s="6" t="s">
        <v>30</v>
      </c>
      <c r="E43" s="6" t="s">
        <v>119</v>
      </c>
      <c r="F43" s="6" t="s">
        <v>120</v>
      </c>
      <c r="G43" s="6" t="s">
        <v>121</v>
      </c>
      <c r="H43" s="6">
        <v>5778.0</v>
      </c>
      <c r="I43" s="6">
        <v>358.0</v>
      </c>
      <c r="J43" s="6">
        <v>13.0</v>
      </c>
      <c r="K43" s="9"/>
      <c r="L43" s="6" t="s">
        <v>122</v>
      </c>
      <c r="M43" s="7" t="s">
        <v>116</v>
      </c>
      <c r="N43" s="8"/>
      <c r="O43" s="9"/>
      <c r="P43" s="9"/>
      <c r="Q43" s="9"/>
      <c r="R43" s="9"/>
      <c r="S43" s="9"/>
      <c r="T43" s="9"/>
      <c r="U43" s="9"/>
      <c r="V43" s="9"/>
      <c r="W43" s="9"/>
      <c r="X43" s="9"/>
      <c r="Y43" s="9"/>
      <c r="Z43" s="9"/>
      <c r="AA43" s="9"/>
      <c r="AB43" s="9"/>
      <c r="AC43" s="9"/>
      <c r="AD43" s="9"/>
      <c r="AE43" s="9"/>
    </row>
    <row r="44">
      <c r="A44" s="6" t="s">
        <v>139</v>
      </c>
      <c r="B44" s="6" t="s">
        <v>140</v>
      </c>
      <c r="C44" s="6" t="s">
        <v>16</v>
      </c>
      <c r="D44" s="6" t="s">
        <v>30</v>
      </c>
      <c r="E44" s="6" t="s">
        <v>119</v>
      </c>
      <c r="F44" s="6" t="s">
        <v>120</v>
      </c>
      <c r="G44" s="6" t="s">
        <v>121</v>
      </c>
      <c r="H44" s="6">
        <v>5778.0</v>
      </c>
      <c r="I44" s="6">
        <v>358.0</v>
      </c>
      <c r="J44" s="6">
        <v>13.0</v>
      </c>
      <c r="K44" s="9"/>
      <c r="L44" s="6" t="s">
        <v>122</v>
      </c>
      <c r="M44" s="7" t="s">
        <v>116</v>
      </c>
      <c r="N44" s="8"/>
      <c r="O44" s="9"/>
      <c r="P44" s="9"/>
      <c r="Q44" s="9"/>
      <c r="R44" s="9"/>
      <c r="S44" s="9"/>
      <c r="T44" s="9"/>
      <c r="U44" s="9"/>
      <c r="V44" s="9"/>
      <c r="W44" s="9"/>
      <c r="X44" s="9"/>
      <c r="Y44" s="9"/>
      <c r="Z44" s="9"/>
      <c r="AA44" s="9"/>
      <c r="AB44" s="9"/>
      <c r="AC44" s="9"/>
      <c r="AD44" s="9"/>
      <c r="AE44" s="9"/>
    </row>
    <row r="45">
      <c r="A45" s="6" t="s">
        <v>141</v>
      </c>
      <c r="B45" s="6" t="s">
        <v>142</v>
      </c>
      <c r="C45" s="6" t="s">
        <v>16</v>
      </c>
      <c r="D45" s="6" t="s">
        <v>30</v>
      </c>
      <c r="E45" s="6" t="s">
        <v>119</v>
      </c>
      <c r="F45" s="6" t="s">
        <v>120</v>
      </c>
      <c r="G45" s="6" t="s">
        <v>121</v>
      </c>
      <c r="H45" s="6">
        <v>5778.0</v>
      </c>
      <c r="I45" s="6">
        <v>358.0</v>
      </c>
      <c r="J45" s="6">
        <v>13.0</v>
      </c>
      <c r="K45" s="9"/>
      <c r="L45" s="6" t="s">
        <v>122</v>
      </c>
      <c r="M45" s="7" t="s">
        <v>116</v>
      </c>
      <c r="N45" s="8"/>
      <c r="O45" s="9"/>
      <c r="P45" s="9"/>
      <c r="Q45" s="9"/>
      <c r="R45" s="9"/>
      <c r="S45" s="9"/>
      <c r="T45" s="9"/>
      <c r="U45" s="9"/>
      <c r="V45" s="9"/>
      <c r="W45" s="9"/>
      <c r="X45" s="9"/>
      <c r="Y45" s="9"/>
      <c r="Z45" s="9"/>
      <c r="AA45" s="9"/>
      <c r="AB45" s="9"/>
      <c r="AC45" s="9"/>
      <c r="AD45" s="9"/>
      <c r="AE45" s="9"/>
    </row>
    <row r="46">
      <c r="A46" s="6" t="s">
        <v>143</v>
      </c>
      <c r="B46" s="6" t="s">
        <v>144</v>
      </c>
      <c r="C46" s="6" t="s">
        <v>16</v>
      </c>
      <c r="D46" s="6" t="s">
        <v>30</v>
      </c>
      <c r="E46" s="6" t="s">
        <v>119</v>
      </c>
      <c r="F46" s="6" t="s">
        <v>120</v>
      </c>
      <c r="G46" s="6" t="s">
        <v>121</v>
      </c>
      <c r="H46" s="6">
        <v>5778.0</v>
      </c>
      <c r="I46" s="6">
        <v>358.0</v>
      </c>
      <c r="J46" s="6">
        <v>13.0</v>
      </c>
      <c r="K46" s="9"/>
      <c r="L46" s="6" t="s">
        <v>122</v>
      </c>
      <c r="M46" s="7" t="s">
        <v>116</v>
      </c>
      <c r="N46" s="8"/>
      <c r="O46" s="9"/>
      <c r="P46" s="9"/>
      <c r="Q46" s="9"/>
      <c r="R46" s="9"/>
      <c r="S46" s="9"/>
      <c r="T46" s="9"/>
      <c r="U46" s="9"/>
      <c r="V46" s="9"/>
      <c r="W46" s="9"/>
      <c r="X46" s="9"/>
      <c r="Y46" s="9"/>
      <c r="Z46" s="9"/>
      <c r="AA46" s="9"/>
      <c r="AB46" s="9"/>
      <c r="AC46" s="9"/>
      <c r="AD46" s="9"/>
      <c r="AE46" s="9"/>
    </row>
    <row r="47">
      <c r="A47" s="6" t="s">
        <v>145</v>
      </c>
      <c r="B47" s="6" t="s">
        <v>146</v>
      </c>
      <c r="C47" s="6" t="s">
        <v>16</v>
      </c>
      <c r="D47" s="6" t="s">
        <v>30</v>
      </c>
      <c r="E47" s="6" t="s">
        <v>119</v>
      </c>
      <c r="F47" s="6" t="s">
        <v>120</v>
      </c>
      <c r="G47" s="6" t="s">
        <v>121</v>
      </c>
      <c r="H47" s="6">
        <v>5778.0</v>
      </c>
      <c r="I47" s="6">
        <v>358.0</v>
      </c>
      <c r="J47" s="6">
        <v>13.0</v>
      </c>
      <c r="K47" s="9"/>
      <c r="L47" s="6" t="s">
        <v>122</v>
      </c>
      <c r="M47" s="7" t="s">
        <v>116</v>
      </c>
      <c r="N47" s="8"/>
      <c r="O47" s="9"/>
      <c r="P47" s="9"/>
      <c r="Q47" s="9"/>
      <c r="R47" s="9"/>
      <c r="S47" s="9"/>
      <c r="T47" s="9"/>
      <c r="U47" s="9"/>
      <c r="V47" s="9"/>
      <c r="W47" s="9"/>
      <c r="X47" s="9"/>
      <c r="Y47" s="9"/>
      <c r="Z47" s="9"/>
      <c r="AA47" s="9"/>
      <c r="AB47" s="9"/>
      <c r="AC47" s="9"/>
      <c r="AD47" s="9"/>
      <c r="AE47" s="9"/>
    </row>
    <row r="48">
      <c r="A48" s="6" t="s">
        <v>147</v>
      </c>
      <c r="B48" s="12" t="s">
        <v>148</v>
      </c>
      <c r="C48" s="6" t="s">
        <v>16</v>
      </c>
      <c r="D48" s="6" t="s">
        <v>30</v>
      </c>
      <c r="E48" s="6" t="s">
        <v>119</v>
      </c>
      <c r="F48" s="6" t="s">
        <v>120</v>
      </c>
      <c r="G48" s="6" t="s">
        <v>121</v>
      </c>
      <c r="H48" s="6">
        <v>665.0</v>
      </c>
      <c r="I48" s="6">
        <v>7.0</v>
      </c>
      <c r="J48" s="6">
        <v>3.0</v>
      </c>
      <c r="K48" s="9"/>
      <c r="L48" s="6" t="s">
        <v>122</v>
      </c>
      <c r="M48" s="7" t="s">
        <v>116</v>
      </c>
      <c r="N48" s="8"/>
      <c r="O48" s="9"/>
      <c r="P48" s="9"/>
      <c r="Q48" s="9"/>
      <c r="R48" s="9"/>
      <c r="S48" s="9"/>
      <c r="T48" s="9"/>
      <c r="U48" s="9"/>
      <c r="V48" s="9"/>
      <c r="W48" s="9"/>
      <c r="X48" s="9"/>
      <c r="Y48" s="9"/>
      <c r="Z48" s="9"/>
      <c r="AA48" s="9"/>
      <c r="AB48" s="9"/>
      <c r="AC48" s="9"/>
      <c r="AD48" s="9"/>
      <c r="AE48" s="9"/>
    </row>
    <row r="49">
      <c r="A49" s="6" t="s">
        <v>149</v>
      </c>
      <c r="B49" s="6" t="s">
        <v>150</v>
      </c>
      <c r="C49" s="6" t="s">
        <v>16</v>
      </c>
      <c r="D49" s="6" t="s">
        <v>30</v>
      </c>
      <c r="E49" s="6" t="s">
        <v>119</v>
      </c>
      <c r="F49" s="6" t="s">
        <v>120</v>
      </c>
      <c r="G49" s="6" t="s">
        <v>121</v>
      </c>
      <c r="H49" s="6">
        <v>665.0</v>
      </c>
      <c r="I49" s="6">
        <v>7.0</v>
      </c>
      <c r="J49" s="6">
        <v>3.0</v>
      </c>
      <c r="K49" s="9"/>
      <c r="L49" s="6" t="s">
        <v>122</v>
      </c>
      <c r="M49" s="7" t="s">
        <v>116</v>
      </c>
      <c r="N49" s="8"/>
      <c r="O49" s="9"/>
      <c r="P49" s="9"/>
      <c r="Q49" s="9"/>
      <c r="R49" s="9"/>
      <c r="S49" s="9"/>
      <c r="T49" s="9"/>
      <c r="U49" s="9"/>
      <c r="V49" s="9"/>
      <c r="W49" s="9"/>
      <c r="X49" s="9"/>
      <c r="Y49" s="9"/>
      <c r="Z49" s="9"/>
      <c r="AA49" s="9"/>
      <c r="AB49" s="9"/>
      <c r="AC49" s="9"/>
      <c r="AD49" s="9"/>
      <c r="AE49" s="9"/>
    </row>
    <row r="50">
      <c r="A50" s="6" t="s">
        <v>151</v>
      </c>
      <c r="B50" s="6" t="s">
        <v>152</v>
      </c>
      <c r="C50" s="6" t="s">
        <v>16</v>
      </c>
      <c r="D50" s="6" t="s">
        <v>30</v>
      </c>
      <c r="E50" s="6" t="s">
        <v>119</v>
      </c>
      <c r="F50" s="6" t="s">
        <v>120</v>
      </c>
      <c r="G50" s="6" t="s">
        <v>121</v>
      </c>
      <c r="H50" s="6">
        <v>665.0</v>
      </c>
      <c r="I50" s="6">
        <v>7.0</v>
      </c>
      <c r="J50" s="6">
        <v>3.0</v>
      </c>
      <c r="K50" s="9"/>
      <c r="L50" s="6" t="s">
        <v>122</v>
      </c>
      <c r="M50" s="7" t="s">
        <v>116</v>
      </c>
      <c r="N50" s="8"/>
      <c r="O50" s="9"/>
      <c r="P50" s="9"/>
      <c r="Q50" s="9"/>
      <c r="R50" s="9"/>
      <c r="S50" s="9"/>
      <c r="T50" s="9"/>
      <c r="U50" s="9"/>
      <c r="V50" s="9"/>
      <c r="W50" s="9"/>
      <c r="X50" s="9"/>
      <c r="Y50" s="9"/>
      <c r="Z50" s="9"/>
      <c r="AA50" s="9"/>
      <c r="AB50" s="9"/>
      <c r="AC50" s="9"/>
      <c r="AD50" s="9"/>
      <c r="AE50" s="9"/>
    </row>
    <row r="51">
      <c r="A51" s="6" t="s">
        <v>153</v>
      </c>
      <c r="B51" s="6" t="s">
        <v>154</v>
      </c>
      <c r="C51" s="6" t="s">
        <v>16</v>
      </c>
      <c r="D51" s="6" t="s">
        <v>30</v>
      </c>
      <c r="E51" s="6" t="s">
        <v>119</v>
      </c>
      <c r="F51" s="6" t="s">
        <v>120</v>
      </c>
      <c r="G51" s="6" t="s">
        <v>121</v>
      </c>
      <c r="H51" s="6">
        <v>665.0</v>
      </c>
      <c r="I51" s="6">
        <v>7.0</v>
      </c>
      <c r="J51" s="6">
        <v>3.0</v>
      </c>
      <c r="K51" s="9"/>
      <c r="L51" s="6" t="s">
        <v>122</v>
      </c>
      <c r="M51" s="7" t="s">
        <v>116</v>
      </c>
      <c r="N51" s="8"/>
      <c r="O51" s="9"/>
      <c r="P51" s="9"/>
      <c r="Q51" s="9"/>
      <c r="R51" s="9"/>
      <c r="S51" s="9"/>
      <c r="T51" s="9"/>
      <c r="U51" s="9"/>
      <c r="V51" s="9"/>
      <c r="W51" s="9"/>
      <c r="X51" s="9"/>
      <c r="Y51" s="9"/>
      <c r="Z51" s="9"/>
      <c r="AA51" s="9"/>
      <c r="AB51" s="9"/>
      <c r="AC51" s="9"/>
      <c r="AD51" s="9"/>
      <c r="AE51" s="9"/>
    </row>
    <row r="52">
      <c r="A52" s="5" t="s">
        <v>155</v>
      </c>
      <c r="B52" s="6" t="s">
        <v>156</v>
      </c>
      <c r="C52" s="6" t="s">
        <v>16</v>
      </c>
      <c r="D52" s="6" t="s">
        <v>30</v>
      </c>
      <c r="E52" s="6" t="s">
        <v>31</v>
      </c>
      <c r="F52" s="9"/>
      <c r="G52" s="9"/>
      <c r="H52" s="6">
        <v>0.0</v>
      </c>
      <c r="I52" s="6">
        <v>0.0</v>
      </c>
      <c r="J52" s="6">
        <v>0.0</v>
      </c>
      <c r="K52" s="9"/>
      <c r="L52" s="6" t="s">
        <v>122</v>
      </c>
      <c r="M52" s="7" t="s">
        <v>23</v>
      </c>
      <c r="N52" s="8"/>
      <c r="O52" s="9"/>
      <c r="P52" s="9"/>
      <c r="Q52" s="9"/>
      <c r="R52" s="9"/>
      <c r="S52" s="9"/>
      <c r="T52" s="9"/>
      <c r="U52" s="9"/>
      <c r="V52" s="9"/>
      <c r="W52" s="9"/>
      <c r="X52" s="9"/>
      <c r="Y52" s="9"/>
      <c r="Z52" s="9"/>
      <c r="AA52" s="9"/>
      <c r="AB52" s="9"/>
      <c r="AC52" s="9"/>
      <c r="AD52" s="9"/>
      <c r="AE52" s="9"/>
    </row>
    <row r="53">
      <c r="A53" s="6" t="s">
        <v>157</v>
      </c>
      <c r="B53" s="6" t="s">
        <v>158</v>
      </c>
      <c r="C53" s="6" t="s">
        <v>16</v>
      </c>
      <c r="D53" s="6" t="s">
        <v>30</v>
      </c>
      <c r="E53" s="6" t="s">
        <v>119</v>
      </c>
      <c r="F53" s="6" t="s">
        <v>120</v>
      </c>
      <c r="G53" s="6" t="s">
        <v>121</v>
      </c>
      <c r="H53" s="6">
        <v>194.0</v>
      </c>
      <c r="I53" s="6">
        <v>0.0</v>
      </c>
      <c r="J53" s="6">
        <v>1.0</v>
      </c>
      <c r="K53" s="9"/>
      <c r="L53" s="6" t="s">
        <v>122</v>
      </c>
      <c r="M53" s="7" t="s">
        <v>116</v>
      </c>
      <c r="N53" s="8"/>
      <c r="O53" s="9"/>
      <c r="P53" s="9"/>
      <c r="Q53" s="9"/>
      <c r="R53" s="9"/>
      <c r="S53" s="9"/>
      <c r="T53" s="9"/>
      <c r="U53" s="9"/>
      <c r="V53" s="9"/>
      <c r="W53" s="9"/>
      <c r="X53" s="9"/>
      <c r="Y53" s="9"/>
      <c r="Z53" s="9"/>
      <c r="AA53" s="9"/>
      <c r="AB53" s="9"/>
      <c r="AC53" s="9"/>
      <c r="AD53" s="9"/>
      <c r="AE53" s="9"/>
    </row>
    <row r="54">
      <c r="A54" s="6" t="s">
        <v>159</v>
      </c>
      <c r="B54" s="6" t="s">
        <v>160</v>
      </c>
      <c r="C54" s="6" t="s">
        <v>16</v>
      </c>
      <c r="D54" s="6" t="s">
        <v>30</v>
      </c>
      <c r="E54" s="6" t="s">
        <v>119</v>
      </c>
      <c r="F54" s="6" t="s">
        <v>120</v>
      </c>
      <c r="G54" s="6" t="s">
        <v>121</v>
      </c>
      <c r="H54" s="6">
        <v>194.0</v>
      </c>
      <c r="I54" s="6">
        <v>0.0</v>
      </c>
      <c r="J54" s="6">
        <v>1.0</v>
      </c>
      <c r="K54" s="9"/>
      <c r="L54" s="6" t="s">
        <v>122</v>
      </c>
      <c r="M54" s="7" t="s">
        <v>116</v>
      </c>
      <c r="N54" s="8"/>
      <c r="O54" s="9"/>
      <c r="P54" s="9"/>
      <c r="Q54" s="9"/>
      <c r="R54" s="9"/>
      <c r="S54" s="9"/>
      <c r="T54" s="9"/>
      <c r="U54" s="9"/>
      <c r="V54" s="9"/>
      <c r="W54" s="9"/>
      <c r="X54" s="9"/>
      <c r="Y54" s="9"/>
      <c r="Z54" s="9"/>
      <c r="AA54" s="9"/>
      <c r="AB54" s="9"/>
      <c r="AC54" s="9"/>
      <c r="AD54" s="9"/>
      <c r="AE54" s="9"/>
    </row>
    <row r="55">
      <c r="A55" s="6" t="s">
        <v>161</v>
      </c>
      <c r="B55" s="6" t="s">
        <v>162</v>
      </c>
      <c r="C55" s="6" t="s">
        <v>16</v>
      </c>
      <c r="D55" s="6" t="s">
        <v>30</v>
      </c>
      <c r="E55" s="6" t="s">
        <v>119</v>
      </c>
      <c r="F55" s="6" t="s">
        <v>120</v>
      </c>
      <c r="G55" s="6" t="s">
        <v>121</v>
      </c>
      <c r="H55" s="6">
        <v>194.0</v>
      </c>
      <c r="I55" s="6">
        <v>0.0</v>
      </c>
      <c r="J55" s="6">
        <v>1.0</v>
      </c>
      <c r="K55" s="9"/>
      <c r="L55" s="6" t="s">
        <v>122</v>
      </c>
      <c r="M55" s="7" t="s">
        <v>116</v>
      </c>
      <c r="N55" s="8"/>
      <c r="O55" s="9"/>
      <c r="P55" s="9"/>
      <c r="Q55" s="9"/>
      <c r="R55" s="9"/>
      <c r="S55" s="9"/>
      <c r="T55" s="9"/>
      <c r="U55" s="9"/>
      <c r="V55" s="9"/>
      <c r="W55" s="9"/>
      <c r="X55" s="9"/>
      <c r="Y55" s="9"/>
      <c r="Z55" s="9"/>
      <c r="AA55" s="9"/>
      <c r="AB55" s="9"/>
      <c r="AC55" s="9"/>
      <c r="AD55" s="9"/>
      <c r="AE55" s="9"/>
    </row>
    <row r="56">
      <c r="A56" s="6" t="s">
        <v>163</v>
      </c>
      <c r="B56" s="6" t="s">
        <v>164</v>
      </c>
      <c r="C56" s="6" t="s">
        <v>16</v>
      </c>
      <c r="D56" s="6" t="s">
        <v>30</v>
      </c>
      <c r="E56" s="6" t="s">
        <v>18</v>
      </c>
      <c r="F56" s="6" t="s">
        <v>165</v>
      </c>
      <c r="G56" s="6" t="s">
        <v>166</v>
      </c>
      <c r="H56" s="6">
        <v>188.0</v>
      </c>
      <c r="I56" s="6">
        <v>1.0</v>
      </c>
      <c r="J56" s="6">
        <v>1.0</v>
      </c>
      <c r="K56" s="9"/>
      <c r="L56" s="6" t="s">
        <v>167</v>
      </c>
      <c r="M56" s="7" t="s">
        <v>116</v>
      </c>
      <c r="N56" s="8"/>
      <c r="O56" s="9"/>
      <c r="P56" s="9"/>
      <c r="Q56" s="9"/>
      <c r="R56" s="9"/>
      <c r="S56" s="9"/>
      <c r="T56" s="9"/>
      <c r="U56" s="9"/>
      <c r="V56" s="9"/>
      <c r="W56" s="9"/>
      <c r="X56" s="9"/>
      <c r="Y56" s="9"/>
      <c r="Z56" s="9"/>
      <c r="AA56" s="9"/>
      <c r="AB56" s="9"/>
      <c r="AC56" s="9"/>
      <c r="AD56" s="9"/>
      <c r="AE56" s="9"/>
    </row>
    <row r="57">
      <c r="A57" s="6" t="s">
        <v>168</v>
      </c>
      <c r="B57" s="6" t="s">
        <v>169</v>
      </c>
      <c r="C57" s="6" t="s">
        <v>16</v>
      </c>
      <c r="D57" s="6" t="s">
        <v>30</v>
      </c>
      <c r="E57" s="6" t="s">
        <v>170</v>
      </c>
      <c r="F57" s="6" t="s">
        <v>165</v>
      </c>
      <c r="G57" s="6" t="s">
        <v>166</v>
      </c>
      <c r="H57" s="6">
        <v>77.0</v>
      </c>
      <c r="I57" s="6">
        <v>294.0</v>
      </c>
      <c r="J57" s="6">
        <v>217.0</v>
      </c>
      <c r="K57" s="6" t="s">
        <v>171</v>
      </c>
      <c r="L57" s="13" t="s">
        <v>172</v>
      </c>
      <c r="M57" s="7" t="s">
        <v>116</v>
      </c>
      <c r="N57" s="8"/>
      <c r="O57" s="9"/>
      <c r="P57" s="9"/>
      <c r="Q57" s="9"/>
      <c r="R57" s="9"/>
      <c r="S57" s="9"/>
      <c r="T57" s="9"/>
      <c r="U57" s="9"/>
      <c r="V57" s="9"/>
      <c r="W57" s="9"/>
      <c r="X57" s="9"/>
      <c r="Y57" s="9"/>
      <c r="Z57" s="9"/>
      <c r="AA57" s="9"/>
      <c r="AB57" s="9"/>
      <c r="AC57" s="9"/>
      <c r="AD57" s="9"/>
      <c r="AE57" s="9"/>
    </row>
    <row r="58">
      <c r="A58" s="6" t="s">
        <v>173</v>
      </c>
      <c r="B58" s="6" t="s">
        <v>174</v>
      </c>
      <c r="C58" s="6" t="s">
        <v>16</v>
      </c>
      <c r="D58" s="6" t="s">
        <v>46</v>
      </c>
      <c r="E58" s="6" t="s">
        <v>119</v>
      </c>
      <c r="F58" s="6" t="s">
        <v>120</v>
      </c>
      <c r="G58" s="6" t="s">
        <v>121</v>
      </c>
      <c r="H58" s="6">
        <v>380.0</v>
      </c>
      <c r="I58" s="6">
        <v>4.0</v>
      </c>
      <c r="J58" s="6">
        <v>1.0</v>
      </c>
      <c r="K58" s="6" t="s">
        <v>171</v>
      </c>
      <c r="L58" s="13" t="s">
        <v>172</v>
      </c>
      <c r="M58" s="7" t="s">
        <v>116</v>
      </c>
      <c r="N58" s="8"/>
      <c r="O58" s="9"/>
      <c r="P58" s="9"/>
      <c r="Q58" s="9"/>
      <c r="R58" s="9"/>
      <c r="S58" s="9"/>
      <c r="T58" s="9"/>
      <c r="U58" s="9"/>
      <c r="V58" s="9"/>
      <c r="W58" s="9"/>
      <c r="X58" s="9"/>
      <c r="Y58" s="9"/>
      <c r="Z58" s="9"/>
      <c r="AA58" s="9"/>
      <c r="AB58" s="9"/>
      <c r="AC58" s="9"/>
      <c r="AD58" s="9"/>
      <c r="AE58" s="9"/>
    </row>
    <row r="59">
      <c r="A59" s="6" t="s">
        <v>175</v>
      </c>
      <c r="B59" s="6" t="s">
        <v>176</v>
      </c>
      <c r="C59" s="6" t="s">
        <v>16</v>
      </c>
      <c r="D59" s="6" t="s">
        <v>46</v>
      </c>
      <c r="E59" s="6" t="s">
        <v>177</v>
      </c>
      <c r="F59" s="6" t="s">
        <v>178</v>
      </c>
      <c r="G59" s="14" t="s">
        <v>179</v>
      </c>
      <c r="H59" s="6">
        <v>1300.0</v>
      </c>
      <c r="I59" s="6">
        <v>11.0</v>
      </c>
      <c r="J59" s="6">
        <v>1.0</v>
      </c>
      <c r="K59" s="6" t="s">
        <v>171</v>
      </c>
      <c r="L59" s="13" t="s">
        <v>172</v>
      </c>
      <c r="M59" s="7" t="s">
        <v>116</v>
      </c>
      <c r="N59" s="8"/>
      <c r="O59" s="9"/>
      <c r="P59" s="9"/>
      <c r="Q59" s="9"/>
      <c r="R59" s="9"/>
      <c r="S59" s="9"/>
      <c r="T59" s="9"/>
      <c r="U59" s="9"/>
      <c r="V59" s="9"/>
      <c r="W59" s="9"/>
      <c r="X59" s="9"/>
      <c r="Y59" s="9"/>
      <c r="Z59" s="9"/>
      <c r="AA59" s="9"/>
      <c r="AB59" s="9"/>
      <c r="AC59" s="9"/>
      <c r="AD59" s="9"/>
      <c r="AE59" s="9"/>
    </row>
    <row r="60">
      <c r="A60" s="6" t="s">
        <v>180</v>
      </c>
      <c r="B60" s="6" t="s">
        <v>181</v>
      </c>
      <c r="C60" s="6" t="s">
        <v>16</v>
      </c>
      <c r="D60" s="6" t="s">
        <v>46</v>
      </c>
      <c r="E60" s="6" t="s">
        <v>177</v>
      </c>
      <c r="F60" s="6" t="s">
        <v>178</v>
      </c>
      <c r="G60" s="14" t="s">
        <v>179</v>
      </c>
      <c r="H60" s="6">
        <v>1600.0</v>
      </c>
      <c r="I60" s="6">
        <v>15.0</v>
      </c>
      <c r="J60" s="6">
        <v>56.0</v>
      </c>
      <c r="K60" s="6"/>
      <c r="L60" s="6" t="s">
        <v>167</v>
      </c>
      <c r="M60" s="7" t="s">
        <v>116</v>
      </c>
      <c r="N60" s="8"/>
      <c r="O60" s="9"/>
      <c r="P60" s="9"/>
      <c r="Q60" s="9"/>
      <c r="R60" s="9"/>
      <c r="S60" s="9"/>
      <c r="T60" s="9"/>
      <c r="U60" s="9"/>
      <c r="V60" s="9"/>
      <c r="W60" s="9"/>
      <c r="X60" s="9"/>
      <c r="Y60" s="9"/>
      <c r="Z60" s="9"/>
      <c r="AA60" s="9"/>
      <c r="AB60" s="9"/>
      <c r="AC60" s="9"/>
      <c r="AD60" s="9"/>
      <c r="AE60" s="9"/>
    </row>
    <row r="61">
      <c r="A61" s="6" t="s">
        <v>182</v>
      </c>
      <c r="B61" s="6" t="s">
        <v>183</v>
      </c>
      <c r="C61" s="5" t="s">
        <v>16</v>
      </c>
      <c r="D61" s="6" t="s">
        <v>17</v>
      </c>
      <c r="E61" s="6" t="s">
        <v>177</v>
      </c>
      <c r="F61" s="5" t="s">
        <v>120</v>
      </c>
      <c r="G61" s="5" t="s">
        <v>121</v>
      </c>
      <c r="H61" s="6">
        <v>2789.0</v>
      </c>
      <c r="I61" s="6">
        <v>14.0</v>
      </c>
      <c r="J61" s="6">
        <v>1.0</v>
      </c>
      <c r="K61" s="9"/>
      <c r="L61" s="5" t="s">
        <v>122</v>
      </c>
      <c r="M61" s="7" t="s">
        <v>116</v>
      </c>
      <c r="N61" s="8"/>
      <c r="O61" s="9"/>
      <c r="P61" s="9"/>
      <c r="Q61" s="9"/>
      <c r="R61" s="9"/>
      <c r="S61" s="9"/>
      <c r="T61" s="9"/>
      <c r="U61" s="9"/>
      <c r="V61" s="9"/>
      <c r="W61" s="9"/>
      <c r="X61" s="9"/>
      <c r="Y61" s="9"/>
      <c r="Z61" s="9"/>
      <c r="AA61" s="9"/>
      <c r="AB61" s="9"/>
      <c r="AC61" s="9"/>
      <c r="AD61" s="9"/>
      <c r="AE61" s="9"/>
    </row>
    <row r="62">
      <c r="A62" s="6" t="s">
        <v>184</v>
      </c>
      <c r="B62" s="6" t="s">
        <v>185</v>
      </c>
      <c r="C62" s="5" t="s">
        <v>16</v>
      </c>
      <c r="D62" s="5" t="s">
        <v>17</v>
      </c>
      <c r="E62" s="6" t="s">
        <v>177</v>
      </c>
      <c r="F62" s="5" t="s">
        <v>120</v>
      </c>
      <c r="G62" s="5" t="s">
        <v>121</v>
      </c>
      <c r="H62" s="6">
        <v>2789.0</v>
      </c>
      <c r="I62" s="6">
        <v>14.0</v>
      </c>
      <c r="J62" s="6">
        <v>1.0</v>
      </c>
      <c r="K62" s="9"/>
      <c r="L62" s="5" t="s">
        <v>122</v>
      </c>
      <c r="M62" s="7" t="s">
        <v>116</v>
      </c>
      <c r="N62" s="8"/>
      <c r="O62" s="9"/>
      <c r="P62" s="9"/>
      <c r="Q62" s="9"/>
      <c r="R62" s="9"/>
      <c r="S62" s="9"/>
      <c r="T62" s="9"/>
      <c r="U62" s="9"/>
      <c r="V62" s="9"/>
      <c r="W62" s="9"/>
      <c r="X62" s="9"/>
      <c r="Y62" s="9"/>
      <c r="Z62" s="9"/>
      <c r="AA62" s="9"/>
      <c r="AB62" s="9"/>
      <c r="AC62" s="9"/>
      <c r="AD62" s="9"/>
      <c r="AE62" s="9"/>
    </row>
    <row r="63">
      <c r="A63" s="6" t="s">
        <v>186</v>
      </c>
      <c r="B63" s="6" t="s">
        <v>187</v>
      </c>
      <c r="C63" s="5" t="s">
        <v>16</v>
      </c>
      <c r="D63" s="5" t="s">
        <v>17</v>
      </c>
      <c r="E63" s="6" t="s">
        <v>177</v>
      </c>
      <c r="F63" s="5" t="s">
        <v>120</v>
      </c>
      <c r="G63" s="5" t="s">
        <v>121</v>
      </c>
      <c r="H63" s="6">
        <v>2789.0</v>
      </c>
      <c r="I63" s="6">
        <v>14.0</v>
      </c>
      <c r="J63" s="6">
        <v>1.0</v>
      </c>
      <c r="K63" s="9"/>
      <c r="L63" s="5" t="s">
        <v>122</v>
      </c>
      <c r="M63" s="7" t="s">
        <v>116</v>
      </c>
      <c r="N63" s="8"/>
      <c r="O63" s="9"/>
      <c r="P63" s="9"/>
      <c r="Q63" s="9"/>
      <c r="R63" s="9"/>
      <c r="S63" s="9"/>
      <c r="T63" s="9"/>
      <c r="U63" s="9"/>
      <c r="V63" s="9"/>
      <c r="W63" s="9"/>
      <c r="X63" s="9"/>
      <c r="Y63" s="9"/>
      <c r="Z63" s="9"/>
      <c r="AA63" s="9"/>
      <c r="AB63" s="9"/>
      <c r="AC63" s="9"/>
      <c r="AD63" s="9"/>
      <c r="AE63" s="9"/>
    </row>
    <row r="64">
      <c r="A64" s="6" t="s">
        <v>188</v>
      </c>
      <c r="B64" s="6" t="s">
        <v>189</v>
      </c>
      <c r="C64" s="5" t="s">
        <v>16</v>
      </c>
      <c r="D64" s="5" t="s">
        <v>17</v>
      </c>
      <c r="E64" s="6" t="s">
        <v>177</v>
      </c>
      <c r="F64" s="5" t="s">
        <v>120</v>
      </c>
      <c r="G64" s="5" t="s">
        <v>121</v>
      </c>
      <c r="H64" s="6">
        <v>2789.0</v>
      </c>
      <c r="I64" s="6">
        <v>14.0</v>
      </c>
      <c r="J64" s="6">
        <v>1.0</v>
      </c>
      <c r="K64" s="9"/>
      <c r="L64" s="5" t="s">
        <v>122</v>
      </c>
      <c r="M64" s="7" t="s">
        <v>116</v>
      </c>
      <c r="N64" s="8"/>
      <c r="O64" s="9"/>
      <c r="P64" s="9"/>
      <c r="Q64" s="9"/>
      <c r="R64" s="9"/>
      <c r="S64" s="9"/>
      <c r="T64" s="9"/>
      <c r="U64" s="9"/>
      <c r="V64" s="9"/>
      <c r="W64" s="9"/>
      <c r="X64" s="9"/>
      <c r="Y64" s="9"/>
      <c r="Z64" s="9"/>
      <c r="AA64" s="9"/>
      <c r="AB64" s="9"/>
      <c r="AC64" s="9"/>
      <c r="AD64" s="9"/>
      <c r="AE64" s="9"/>
    </row>
    <row r="65">
      <c r="A65" s="6" t="s">
        <v>190</v>
      </c>
      <c r="B65" s="6" t="s">
        <v>191</v>
      </c>
      <c r="C65" s="5" t="s">
        <v>16</v>
      </c>
      <c r="D65" s="5" t="s">
        <v>17</v>
      </c>
      <c r="E65" s="6" t="s">
        <v>177</v>
      </c>
      <c r="F65" s="5" t="s">
        <v>120</v>
      </c>
      <c r="G65" s="5" t="s">
        <v>121</v>
      </c>
      <c r="H65" s="6">
        <v>2789.0</v>
      </c>
      <c r="I65" s="6">
        <v>14.0</v>
      </c>
      <c r="J65" s="6">
        <v>1.0</v>
      </c>
      <c r="K65" s="9"/>
      <c r="L65" s="5" t="s">
        <v>122</v>
      </c>
      <c r="M65" s="7" t="s">
        <v>116</v>
      </c>
      <c r="N65" s="8"/>
      <c r="O65" s="9"/>
      <c r="P65" s="9"/>
      <c r="Q65" s="9"/>
      <c r="R65" s="9"/>
      <c r="S65" s="9"/>
      <c r="T65" s="9"/>
      <c r="U65" s="9"/>
      <c r="V65" s="9"/>
      <c r="W65" s="9"/>
      <c r="X65" s="9"/>
      <c r="Y65" s="9"/>
      <c r="Z65" s="9"/>
      <c r="AA65" s="9"/>
      <c r="AB65" s="9"/>
      <c r="AC65" s="9"/>
      <c r="AD65" s="9"/>
      <c r="AE65" s="9"/>
    </row>
    <row r="66">
      <c r="A66" s="6" t="s">
        <v>192</v>
      </c>
      <c r="B66" s="6" t="s">
        <v>193</v>
      </c>
      <c r="C66" s="5" t="s">
        <v>16</v>
      </c>
      <c r="D66" s="5" t="s">
        <v>17</v>
      </c>
      <c r="E66" s="6" t="s">
        <v>177</v>
      </c>
      <c r="F66" s="5" t="s">
        <v>120</v>
      </c>
      <c r="G66" s="5" t="s">
        <v>121</v>
      </c>
      <c r="H66" s="6">
        <v>2789.0</v>
      </c>
      <c r="I66" s="6">
        <v>14.0</v>
      </c>
      <c r="J66" s="6">
        <v>1.0</v>
      </c>
      <c r="K66" s="9"/>
      <c r="L66" s="5" t="s">
        <v>122</v>
      </c>
      <c r="M66" s="7" t="s">
        <v>116</v>
      </c>
      <c r="N66" s="8"/>
      <c r="O66" s="9"/>
      <c r="P66" s="9"/>
      <c r="Q66" s="9"/>
      <c r="R66" s="9"/>
      <c r="S66" s="9"/>
      <c r="T66" s="9"/>
      <c r="U66" s="9"/>
      <c r="V66" s="9"/>
      <c r="W66" s="9"/>
      <c r="X66" s="9"/>
      <c r="Y66" s="9"/>
      <c r="Z66" s="9"/>
      <c r="AA66" s="9"/>
      <c r="AB66" s="9"/>
      <c r="AC66" s="9"/>
      <c r="AD66" s="9"/>
      <c r="AE66" s="9"/>
    </row>
    <row r="67" ht="116.25" customHeight="1">
      <c r="A67" s="6" t="s">
        <v>194</v>
      </c>
      <c r="B67" s="6" t="s">
        <v>195</v>
      </c>
      <c r="C67" s="6" t="s">
        <v>16</v>
      </c>
      <c r="D67" s="6" t="s">
        <v>196</v>
      </c>
      <c r="E67" s="6" t="s">
        <v>31</v>
      </c>
      <c r="F67" s="15"/>
      <c r="G67" s="6"/>
      <c r="H67" s="6">
        <v>14.0</v>
      </c>
      <c r="I67" s="6">
        <v>0.0</v>
      </c>
      <c r="J67" s="6">
        <v>0.0</v>
      </c>
      <c r="K67" s="9"/>
      <c r="L67" s="6" t="s">
        <v>197</v>
      </c>
      <c r="M67" s="7" t="s">
        <v>116</v>
      </c>
      <c r="N67" s="8"/>
      <c r="O67" s="9"/>
      <c r="P67" s="9"/>
      <c r="Q67" s="9"/>
      <c r="R67" s="9"/>
      <c r="S67" s="9"/>
      <c r="T67" s="9"/>
      <c r="U67" s="9"/>
      <c r="V67" s="9"/>
      <c r="W67" s="9"/>
      <c r="X67" s="9"/>
      <c r="Y67" s="9"/>
      <c r="Z67" s="9"/>
      <c r="AA67" s="9"/>
      <c r="AB67" s="9"/>
      <c r="AC67" s="9"/>
      <c r="AD67" s="9"/>
      <c r="AE67" s="9"/>
    </row>
    <row r="68">
      <c r="A68" s="6" t="s">
        <v>198</v>
      </c>
      <c r="B68" s="6" t="s">
        <v>199</v>
      </c>
      <c r="C68" s="6" t="s">
        <v>16</v>
      </c>
      <c r="D68" s="6" t="s">
        <v>112</v>
      </c>
      <c r="E68" s="6" t="s">
        <v>31</v>
      </c>
      <c r="F68" s="15"/>
      <c r="G68" s="6"/>
      <c r="H68" s="6">
        <v>1.0</v>
      </c>
      <c r="I68" s="6">
        <v>0.0</v>
      </c>
      <c r="J68" s="6">
        <v>0.0</v>
      </c>
      <c r="K68" s="9"/>
      <c r="L68" s="9"/>
      <c r="M68" s="7" t="s">
        <v>23</v>
      </c>
      <c r="N68" s="8"/>
      <c r="O68" s="9"/>
      <c r="P68" s="9"/>
      <c r="Q68" s="9"/>
      <c r="R68" s="9"/>
      <c r="S68" s="9"/>
      <c r="T68" s="9"/>
      <c r="U68" s="9"/>
      <c r="V68" s="9"/>
      <c r="W68" s="9"/>
      <c r="X68" s="9"/>
      <c r="Y68" s="9"/>
      <c r="Z68" s="9"/>
      <c r="AA68" s="9"/>
      <c r="AB68" s="9"/>
      <c r="AC68" s="9"/>
      <c r="AD68" s="9"/>
      <c r="AE68" s="9"/>
    </row>
    <row r="69">
      <c r="A69" s="6" t="s">
        <v>200</v>
      </c>
      <c r="B69" s="6" t="s">
        <v>201</v>
      </c>
      <c r="C69" s="6" t="s">
        <v>16</v>
      </c>
      <c r="D69" s="6" t="s">
        <v>112</v>
      </c>
      <c r="E69" s="6" t="s">
        <v>31</v>
      </c>
      <c r="F69" s="15"/>
      <c r="G69" s="6"/>
      <c r="H69" s="6">
        <v>4.0</v>
      </c>
      <c r="I69" s="6">
        <v>0.0</v>
      </c>
      <c r="J69" s="6">
        <v>0.0</v>
      </c>
      <c r="K69" s="9"/>
      <c r="L69" s="9"/>
      <c r="M69" s="7" t="s">
        <v>116</v>
      </c>
      <c r="N69" s="8"/>
      <c r="O69" s="9"/>
      <c r="P69" s="9"/>
      <c r="Q69" s="9"/>
      <c r="R69" s="9"/>
      <c r="S69" s="9"/>
      <c r="T69" s="9"/>
      <c r="U69" s="9"/>
      <c r="V69" s="9"/>
      <c r="W69" s="9"/>
      <c r="X69" s="9"/>
      <c r="Y69" s="9"/>
      <c r="Z69" s="9"/>
      <c r="AA69" s="9"/>
      <c r="AB69" s="9"/>
      <c r="AC69" s="9"/>
      <c r="AD69" s="9"/>
      <c r="AE69" s="9"/>
    </row>
    <row r="70">
      <c r="A70" s="9"/>
      <c r="B70" s="6" t="s">
        <v>202</v>
      </c>
      <c r="C70" s="6" t="s">
        <v>16</v>
      </c>
      <c r="D70" s="6" t="s">
        <v>196</v>
      </c>
      <c r="E70" s="6" t="s">
        <v>31</v>
      </c>
      <c r="F70" s="6" t="s">
        <v>203</v>
      </c>
      <c r="G70" s="9"/>
      <c r="H70" s="6">
        <v>13.0</v>
      </c>
      <c r="I70" s="6">
        <v>0.0</v>
      </c>
      <c r="J70" s="6">
        <v>0.0</v>
      </c>
      <c r="K70" s="9"/>
      <c r="L70" s="9"/>
      <c r="M70" s="7" t="s">
        <v>23</v>
      </c>
      <c r="N70" s="8"/>
      <c r="O70" s="9"/>
      <c r="P70" s="9"/>
      <c r="Q70" s="9"/>
      <c r="R70" s="9"/>
      <c r="S70" s="9"/>
      <c r="T70" s="9"/>
      <c r="U70" s="9"/>
      <c r="V70" s="9"/>
      <c r="W70" s="9"/>
      <c r="X70" s="9"/>
      <c r="Y70" s="9"/>
      <c r="Z70" s="9"/>
      <c r="AA70" s="9"/>
      <c r="AB70" s="9"/>
      <c r="AC70" s="9"/>
      <c r="AD70" s="9"/>
      <c r="AE70" s="9"/>
    </row>
    <row r="71" ht="42.0" customHeight="1">
      <c r="A71" s="6" t="s">
        <v>204</v>
      </c>
      <c r="B71" s="6" t="s">
        <v>205</v>
      </c>
      <c r="C71" s="6" t="s">
        <v>16</v>
      </c>
      <c r="D71" s="6" t="s">
        <v>196</v>
      </c>
      <c r="E71" s="6" t="s">
        <v>31</v>
      </c>
      <c r="F71" s="6" t="s">
        <v>203</v>
      </c>
      <c r="G71" s="16"/>
      <c r="H71" s="6">
        <v>2.0</v>
      </c>
      <c r="I71" s="9"/>
      <c r="J71" s="9"/>
      <c r="K71" s="9"/>
      <c r="L71" s="6" t="s">
        <v>206</v>
      </c>
      <c r="M71" s="7" t="s">
        <v>23</v>
      </c>
      <c r="N71" s="8"/>
      <c r="O71" s="9"/>
      <c r="P71" s="9"/>
      <c r="Q71" s="9"/>
      <c r="R71" s="9"/>
      <c r="S71" s="9"/>
      <c r="T71" s="9"/>
      <c r="U71" s="9"/>
      <c r="V71" s="9"/>
      <c r="W71" s="9"/>
      <c r="X71" s="9"/>
      <c r="Y71" s="9"/>
      <c r="Z71" s="9"/>
      <c r="AA71" s="9"/>
      <c r="AB71" s="9"/>
      <c r="AC71" s="9"/>
      <c r="AD71" s="9"/>
      <c r="AE71" s="9"/>
    </row>
    <row r="72">
      <c r="A72" s="6" t="s">
        <v>207</v>
      </c>
      <c r="B72" s="6" t="s">
        <v>208</v>
      </c>
      <c r="C72" s="6" t="s">
        <v>16</v>
      </c>
      <c r="D72" s="6" t="s">
        <v>196</v>
      </c>
      <c r="E72" s="6" t="s">
        <v>31</v>
      </c>
      <c r="F72" s="6" t="s">
        <v>203</v>
      </c>
      <c r="G72" s="9"/>
      <c r="H72" s="9"/>
      <c r="I72" s="9"/>
      <c r="J72" s="9"/>
      <c r="K72" s="9"/>
      <c r="L72" s="9"/>
      <c r="M72" s="7" t="s">
        <v>116</v>
      </c>
      <c r="N72" s="8"/>
      <c r="O72" s="9"/>
      <c r="P72" s="9"/>
      <c r="Q72" s="9"/>
      <c r="R72" s="9"/>
      <c r="S72" s="9"/>
      <c r="T72" s="9"/>
      <c r="U72" s="9"/>
      <c r="V72" s="9"/>
      <c r="W72" s="9"/>
      <c r="X72" s="9"/>
      <c r="Y72" s="9"/>
      <c r="Z72" s="9"/>
      <c r="AA72" s="9"/>
      <c r="AB72" s="9"/>
      <c r="AC72" s="9"/>
      <c r="AD72" s="9"/>
      <c r="AE72" s="9"/>
    </row>
    <row r="73">
      <c r="A73" s="6" t="s">
        <v>209</v>
      </c>
      <c r="B73" s="6" t="s">
        <v>210</v>
      </c>
      <c r="C73" s="6" t="s">
        <v>16</v>
      </c>
      <c r="D73" s="6" t="s">
        <v>211</v>
      </c>
      <c r="E73" s="6" t="s">
        <v>18</v>
      </c>
      <c r="F73" s="6" t="s">
        <v>203</v>
      </c>
      <c r="G73" s="17" t="s">
        <v>212</v>
      </c>
      <c r="H73" s="6">
        <v>64.0</v>
      </c>
      <c r="I73" s="6">
        <v>0.0</v>
      </c>
      <c r="J73" s="6">
        <v>0.0</v>
      </c>
      <c r="K73" s="9"/>
      <c r="L73" s="9"/>
      <c r="M73" s="7" t="s">
        <v>116</v>
      </c>
      <c r="N73" s="8"/>
      <c r="O73" s="9"/>
      <c r="P73" s="9"/>
      <c r="Q73" s="9"/>
      <c r="R73" s="9"/>
      <c r="S73" s="9"/>
      <c r="T73" s="9"/>
      <c r="U73" s="9"/>
      <c r="V73" s="9"/>
      <c r="W73" s="9"/>
      <c r="X73" s="9"/>
      <c r="Y73" s="9"/>
      <c r="Z73" s="9"/>
      <c r="AA73" s="9"/>
      <c r="AB73" s="9"/>
      <c r="AC73" s="9"/>
      <c r="AD73" s="9"/>
      <c r="AE73" s="9"/>
    </row>
    <row r="74">
      <c r="A74" s="6" t="s">
        <v>213</v>
      </c>
      <c r="B74" s="6" t="s">
        <v>214</v>
      </c>
      <c r="C74" s="6" t="s">
        <v>16</v>
      </c>
      <c r="D74" s="6" t="s">
        <v>196</v>
      </c>
      <c r="E74" s="6" t="s">
        <v>18</v>
      </c>
      <c r="F74" s="6" t="s">
        <v>203</v>
      </c>
      <c r="G74" s="18" t="s">
        <v>212</v>
      </c>
      <c r="H74" s="6">
        <v>33.0</v>
      </c>
      <c r="I74" s="6">
        <v>3.0</v>
      </c>
      <c r="J74" s="6">
        <v>0.0</v>
      </c>
      <c r="K74" s="9"/>
      <c r="L74" s="9"/>
      <c r="M74" s="7" t="s">
        <v>116</v>
      </c>
      <c r="N74" s="8"/>
      <c r="O74" s="9"/>
      <c r="P74" s="9"/>
      <c r="Q74" s="9"/>
      <c r="R74" s="9"/>
      <c r="S74" s="9"/>
      <c r="T74" s="9"/>
      <c r="U74" s="9"/>
      <c r="V74" s="9"/>
      <c r="W74" s="9"/>
      <c r="X74" s="9"/>
      <c r="Y74" s="9"/>
      <c r="Z74" s="9"/>
      <c r="AA74" s="9"/>
      <c r="AB74" s="9"/>
      <c r="AC74" s="9"/>
      <c r="AD74" s="9"/>
      <c r="AE74" s="9"/>
    </row>
    <row r="75">
      <c r="A75" s="6" t="s">
        <v>215</v>
      </c>
      <c r="B75" s="6" t="s">
        <v>216</v>
      </c>
      <c r="C75" s="6" t="s">
        <v>217</v>
      </c>
      <c r="D75" s="6" t="s">
        <v>112</v>
      </c>
      <c r="E75" s="6" t="s">
        <v>31</v>
      </c>
      <c r="F75" s="6"/>
      <c r="G75" s="9"/>
      <c r="H75" s="6">
        <v>3.0</v>
      </c>
      <c r="I75" s="6">
        <v>0.0</v>
      </c>
      <c r="J75" s="6">
        <v>0.0</v>
      </c>
      <c r="K75" s="9"/>
      <c r="L75" s="9"/>
      <c r="M75" s="7" t="s">
        <v>23</v>
      </c>
      <c r="N75" s="8"/>
      <c r="O75" s="9"/>
      <c r="P75" s="9"/>
      <c r="Q75" s="9"/>
      <c r="R75" s="9"/>
      <c r="S75" s="9"/>
      <c r="T75" s="9"/>
      <c r="U75" s="9"/>
      <c r="V75" s="9"/>
      <c r="W75" s="9"/>
      <c r="X75" s="9"/>
      <c r="Y75" s="9"/>
      <c r="Z75" s="9"/>
      <c r="AA75" s="9"/>
      <c r="AB75" s="9"/>
      <c r="AC75" s="9"/>
      <c r="AD75" s="9"/>
      <c r="AE75" s="9"/>
    </row>
    <row r="76">
      <c r="A76" s="6" t="s">
        <v>218</v>
      </c>
      <c r="B76" s="6" t="s">
        <v>219</v>
      </c>
      <c r="C76" s="6" t="s">
        <v>217</v>
      </c>
      <c r="D76" s="6" t="s">
        <v>112</v>
      </c>
      <c r="E76" s="6" t="s">
        <v>31</v>
      </c>
      <c r="F76" s="6"/>
      <c r="G76" s="9"/>
      <c r="H76" s="6">
        <v>0.0</v>
      </c>
      <c r="I76" s="6">
        <v>0.0</v>
      </c>
      <c r="J76" s="6">
        <v>0.0</v>
      </c>
      <c r="K76" s="9"/>
      <c r="L76" s="9"/>
      <c r="M76" s="7" t="s">
        <v>23</v>
      </c>
      <c r="N76" s="8"/>
      <c r="O76" s="9"/>
      <c r="P76" s="9"/>
      <c r="Q76" s="9"/>
      <c r="R76" s="9"/>
      <c r="S76" s="9"/>
      <c r="T76" s="9"/>
      <c r="U76" s="9"/>
      <c r="V76" s="9"/>
      <c r="W76" s="9"/>
      <c r="X76" s="9"/>
      <c r="Y76" s="9"/>
      <c r="Z76" s="9"/>
      <c r="AA76" s="9"/>
      <c r="AB76" s="9"/>
      <c r="AC76" s="9"/>
      <c r="AD76" s="9"/>
      <c r="AE76" s="9"/>
    </row>
    <row r="77">
      <c r="A77" s="6" t="s">
        <v>220</v>
      </c>
      <c r="B77" s="6" t="s">
        <v>221</v>
      </c>
      <c r="C77" s="6" t="s">
        <v>217</v>
      </c>
      <c r="D77" s="6" t="s">
        <v>112</v>
      </c>
      <c r="E77" s="6" t="s">
        <v>31</v>
      </c>
      <c r="F77" s="6"/>
      <c r="G77" s="9"/>
      <c r="H77" s="6">
        <v>0.0</v>
      </c>
      <c r="I77" s="6">
        <v>0.0</v>
      </c>
      <c r="J77" s="6">
        <v>0.0</v>
      </c>
      <c r="K77" s="9"/>
      <c r="L77" s="9"/>
      <c r="M77" s="7" t="s">
        <v>23</v>
      </c>
      <c r="N77" s="8"/>
      <c r="O77" s="9"/>
      <c r="P77" s="9"/>
      <c r="Q77" s="9"/>
      <c r="R77" s="9"/>
      <c r="S77" s="9"/>
      <c r="T77" s="9"/>
      <c r="U77" s="9"/>
      <c r="V77" s="9"/>
      <c r="W77" s="9"/>
      <c r="X77" s="9"/>
      <c r="Y77" s="9"/>
      <c r="Z77" s="9"/>
      <c r="AA77" s="9"/>
      <c r="AB77" s="9"/>
      <c r="AC77" s="9"/>
      <c r="AD77" s="9"/>
      <c r="AE77" s="9"/>
    </row>
    <row r="78">
      <c r="A78" s="6" t="s">
        <v>222</v>
      </c>
      <c r="B78" s="6" t="s">
        <v>223</v>
      </c>
      <c r="C78" s="6" t="s">
        <v>217</v>
      </c>
      <c r="D78" s="6" t="s">
        <v>112</v>
      </c>
      <c r="E78" s="6" t="s">
        <v>31</v>
      </c>
      <c r="F78" s="6"/>
      <c r="G78" s="9"/>
      <c r="H78" s="6">
        <v>1.0</v>
      </c>
      <c r="I78" s="6">
        <v>0.0</v>
      </c>
      <c r="J78" s="6">
        <v>0.0</v>
      </c>
      <c r="K78" s="9"/>
      <c r="L78" s="9"/>
      <c r="M78" s="7" t="s">
        <v>23</v>
      </c>
      <c r="N78" s="8"/>
      <c r="O78" s="9"/>
      <c r="P78" s="9"/>
      <c r="Q78" s="9"/>
      <c r="R78" s="9"/>
      <c r="S78" s="9"/>
      <c r="T78" s="9"/>
      <c r="U78" s="9"/>
      <c r="V78" s="9"/>
      <c r="W78" s="9"/>
      <c r="X78" s="9"/>
      <c r="Y78" s="9"/>
      <c r="Z78" s="9"/>
      <c r="AA78" s="9"/>
      <c r="AB78" s="9"/>
      <c r="AC78" s="9"/>
      <c r="AD78" s="9"/>
      <c r="AE78" s="9"/>
    </row>
    <row r="79">
      <c r="A79" s="6" t="s">
        <v>224</v>
      </c>
      <c r="B79" s="6" t="s">
        <v>225</v>
      </c>
      <c r="C79" s="6" t="s">
        <v>16</v>
      </c>
      <c r="D79" s="6" t="s">
        <v>196</v>
      </c>
      <c r="E79" s="6" t="s">
        <v>31</v>
      </c>
      <c r="F79" s="9"/>
      <c r="G79" s="9"/>
      <c r="H79" s="6">
        <v>2.0</v>
      </c>
      <c r="I79" s="6">
        <v>0.0</v>
      </c>
      <c r="J79" s="6">
        <v>0.0</v>
      </c>
      <c r="K79" s="9"/>
      <c r="L79" s="9"/>
      <c r="M79" s="7" t="s">
        <v>23</v>
      </c>
      <c r="N79" s="8"/>
      <c r="O79" s="9"/>
      <c r="P79" s="9"/>
      <c r="Q79" s="9"/>
      <c r="R79" s="9"/>
      <c r="S79" s="9"/>
      <c r="T79" s="9"/>
      <c r="U79" s="9"/>
      <c r="V79" s="9"/>
      <c r="W79" s="9"/>
      <c r="X79" s="9"/>
      <c r="Y79" s="9"/>
      <c r="Z79" s="9"/>
      <c r="AA79" s="9"/>
      <c r="AB79" s="9"/>
      <c r="AC79" s="9"/>
      <c r="AD79" s="9"/>
      <c r="AE79" s="9"/>
    </row>
    <row r="80">
      <c r="A80" s="6" t="s">
        <v>226</v>
      </c>
      <c r="B80" s="6" t="s">
        <v>227</v>
      </c>
      <c r="C80" s="6" t="s">
        <v>16</v>
      </c>
      <c r="D80" s="6" t="s">
        <v>196</v>
      </c>
      <c r="E80" s="6" t="s">
        <v>31</v>
      </c>
      <c r="F80" s="9"/>
      <c r="G80" s="9"/>
      <c r="H80" s="6">
        <v>13.0</v>
      </c>
      <c r="I80" s="6">
        <v>0.0</v>
      </c>
      <c r="J80" s="6">
        <v>35.0</v>
      </c>
      <c r="K80" s="9"/>
      <c r="L80" s="6" t="s">
        <v>228</v>
      </c>
      <c r="M80" s="7" t="s">
        <v>23</v>
      </c>
      <c r="N80" s="8"/>
      <c r="O80" s="9"/>
      <c r="P80" s="9"/>
      <c r="Q80" s="9"/>
      <c r="R80" s="9"/>
      <c r="S80" s="9"/>
      <c r="T80" s="9"/>
      <c r="U80" s="9"/>
      <c r="V80" s="9"/>
      <c r="W80" s="9"/>
      <c r="X80" s="9"/>
      <c r="Y80" s="9"/>
      <c r="Z80" s="9"/>
      <c r="AA80" s="9"/>
      <c r="AB80" s="9"/>
      <c r="AC80" s="9"/>
      <c r="AD80" s="9"/>
      <c r="AE80" s="9"/>
    </row>
    <row r="81">
      <c r="A81" s="6" t="s">
        <v>229</v>
      </c>
      <c r="B81" s="6" t="s">
        <v>230</v>
      </c>
      <c r="C81" s="6" t="s">
        <v>16</v>
      </c>
      <c r="D81" s="6" t="s">
        <v>196</v>
      </c>
      <c r="E81" s="6" t="s">
        <v>31</v>
      </c>
      <c r="F81" s="9"/>
      <c r="G81" s="9"/>
      <c r="H81" s="6">
        <v>1.0</v>
      </c>
      <c r="I81" s="6">
        <v>0.0</v>
      </c>
      <c r="J81" s="6">
        <v>3.0</v>
      </c>
      <c r="K81" s="9"/>
      <c r="L81" s="6" t="s">
        <v>228</v>
      </c>
      <c r="M81" s="7" t="s">
        <v>23</v>
      </c>
      <c r="N81" s="8"/>
      <c r="O81" s="9"/>
      <c r="P81" s="9"/>
      <c r="Q81" s="9"/>
      <c r="R81" s="9"/>
      <c r="S81" s="9"/>
      <c r="T81" s="9"/>
      <c r="U81" s="9"/>
      <c r="V81" s="9"/>
      <c r="W81" s="9"/>
      <c r="X81" s="9"/>
      <c r="Y81" s="9"/>
      <c r="Z81" s="9"/>
      <c r="AA81" s="9"/>
      <c r="AB81" s="9"/>
      <c r="AC81" s="9"/>
      <c r="AD81" s="9"/>
      <c r="AE81" s="9"/>
    </row>
    <row r="82">
      <c r="A82" s="6" t="s">
        <v>231</v>
      </c>
      <c r="B82" s="6" t="s">
        <v>232</v>
      </c>
      <c r="C82" s="6" t="s">
        <v>16</v>
      </c>
      <c r="D82" s="6" t="s">
        <v>196</v>
      </c>
      <c r="E82" s="6" t="s">
        <v>31</v>
      </c>
      <c r="F82" s="9"/>
      <c r="G82" s="9"/>
      <c r="H82" s="6">
        <v>0.0</v>
      </c>
      <c r="I82" s="6">
        <v>0.0</v>
      </c>
      <c r="J82" s="6">
        <v>0.0</v>
      </c>
      <c r="K82" s="9"/>
      <c r="L82" s="6" t="s">
        <v>228</v>
      </c>
      <c r="M82" s="7" t="s">
        <v>116</v>
      </c>
      <c r="N82" s="8"/>
      <c r="O82" s="9"/>
      <c r="P82" s="9"/>
      <c r="Q82" s="9"/>
      <c r="R82" s="9"/>
      <c r="S82" s="9"/>
      <c r="T82" s="9"/>
      <c r="U82" s="9"/>
      <c r="V82" s="9"/>
      <c r="W82" s="9"/>
      <c r="X82" s="9"/>
      <c r="Y82" s="9"/>
      <c r="Z82" s="9"/>
      <c r="AA82" s="9"/>
      <c r="AB82" s="9"/>
      <c r="AC82" s="9"/>
      <c r="AD82" s="9"/>
      <c r="AE82" s="9"/>
    </row>
    <row r="83">
      <c r="A83" s="6" t="s">
        <v>233</v>
      </c>
      <c r="B83" s="6" t="s">
        <v>234</v>
      </c>
      <c r="C83" s="6" t="s">
        <v>16</v>
      </c>
      <c r="D83" s="6" t="s">
        <v>196</v>
      </c>
      <c r="E83" s="6" t="s">
        <v>31</v>
      </c>
      <c r="F83" s="9"/>
      <c r="G83" s="9"/>
      <c r="H83" s="6">
        <v>1.0</v>
      </c>
      <c r="I83" s="6">
        <v>0.0</v>
      </c>
      <c r="J83" s="6">
        <v>1.0</v>
      </c>
      <c r="K83" s="9"/>
      <c r="L83" s="6" t="s">
        <v>228</v>
      </c>
      <c r="M83" s="7" t="s">
        <v>116</v>
      </c>
      <c r="N83" s="8"/>
      <c r="O83" s="9"/>
      <c r="P83" s="9"/>
      <c r="Q83" s="9"/>
      <c r="R83" s="9"/>
      <c r="S83" s="9"/>
      <c r="T83" s="9"/>
      <c r="U83" s="9"/>
      <c r="V83" s="9"/>
      <c r="W83" s="9"/>
      <c r="X83" s="9"/>
      <c r="Y83" s="9"/>
      <c r="Z83" s="9"/>
      <c r="AA83" s="9"/>
      <c r="AB83" s="9"/>
      <c r="AC83" s="9"/>
      <c r="AD83" s="9"/>
      <c r="AE83" s="9"/>
    </row>
    <row r="84">
      <c r="A84" s="6" t="s">
        <v>235</v>
      </c>
      <c r="B84" s="6" t="s">
        <v>236</v>
      </c>
      <c r="C84" s="6" t="s">
        <v>16</v>
      </c>
      <c r="D84" s="6" t="s">
        <v>196</v>
      </c>
      <c r="E84" s="6" t="s">
        <v>31</v>
      </c>
      <c r="F84" s="9"/>
      <c r="G84" s="9"/>
      <c r="H84" s="6">
        <v>106.0</v>
      </c>
      <c r="I84" s="6">
        <v>3.0</v>
      </c>
      <c r="J84" s="6">
        <v>38.0</v>
      </c>
      <c r="K84" s="9"/>
      <c r="L84" s="6" t="s">
        <v>237</v>
      </c>
      <c r="M84" s="7" t="s">
        <v>23</v>
      </c>
      <c r="N84" s="8"/>
      <c r="O84" s="9"/>
      <c r="P84" s="9"/>
      <c r="Q84" s="9"/>
      <c r="R84" s="9"/>
      <c r="S84" s="9"/>
      <c r="T84" s="9"/>
      <c r="U84" s="9"/>
      <c r="V84" s="9"/>
      <c r="W84" s="9"/>
      <c r="X84" s="9"/>
      <c r="Y84" s="9"/>
      <c r="Z84" s="9"/>
      <c r="AA84" s="9"/>
      <c r="AB84" s="9"/>
      <c r="AC84" s="9"/>
      <c r="AD84" s="9"/>
      <c r="AE84" s="9"/>
    </row>
    <row r="85">
      <c r="A85" s="6" t="s">
        <v>238</v>
      </c>
      <c r="B85" s="6" t="s">
        <v>239</v>
      </c>
      <c r="C85" s="6" t="s">
        <v>16</v>
      </c>
      <c r="D85" s="6" t="s">
        <v>196</v>
      </c>
      <c r="E85" s="6" t="s">
        <v>31</v>
      </c>
      <c r="F85" s="9"/>
      <c r="G85" s="9"/>
      <c r="H85" s="6">
        <v>64.0</v>
      </c>
      <c r="I85" s="6">
        <v>0.0</v>
      </c>
      <c r="J85" s="6">
        <v>19.0</v>
      </c>
      <c r="K85" s="9"/>
      <c r="L85" s="6" t="s">
        <v>237</v>
      </c>
      <c r="M85" s="7" t="s">
        <v>23</v>
      </c>
      <c r="N85" s="8"/>
      <c r="O85" s="9"/>
      <c r="P85" s="9"/>
      <c r="Q85" s="9"/>
      <c r="R85" s="9"/>
      <c r="S85" s="9"/>
      <c r="T85" s="9"/>
      <c r="U85" s="9"/>
      <c r="V85" s="9"/>
      <c r="W85" s="9"/>
      <c r="X85" s="9"/>
      <c r="Y85" s="9"/>
      <c r="Z85" s="9"/>
      <c r="AA85" s="9"/>
      <c r="AB85" s="9"/>
      <c r="AC85" s="9"/>
      <c r="AD85" s="9"/>
      <c r="AE85" s="9"/>
    </row>
    <row r="86">
      <c r="A86" s="6" t="s">
        <v>240</v>
      </c>
      <c r="B86" s="6" t="s">
        <v>241</v>
      </c>
      <c r="C86" s="6" t="s">
        <v>16</v>
      </c>
      <c r="D86" s="6" t="s">
        <v>196</v>
      </c>
      <c r="E86" s="6" t="s">
        <v>119</v>
      </c>
      <c r="F86" s="6" t="s">
        <v>242</v>
      </c>
      <c r="G86" s="6" t="s">
        <v>243</v>
      </c>
      <c r="H86" s="6">
        <v>32000.0</v>
      </c>
      <c r="I86" s="6">
        <v>8.0</v>
      </c>
      <c r="J86" s="6">
        <v>2.0</v>
      </c>
      <c r="K86" s="9"/>
      <c r="L86" s="9"/>
      <c r="M86" s="7" t="s">
        <v>116</v>
      </c>
      <c r="N86" s="8"/>
      <c r="O86" s="9"/>
      <c r="P86" s="9"/>
      <c r="Q86" s="9"/>
      <c r="R86" s="9"/>
      <c r="S86" s="9"/>
      <c r="T86" s="9"/>
      <c r="U86" s="9"/>
      <c r="V86" s="9"/>
      <c r="W86" s="9"/>
      <c r="X86" s="9"/>
      <c r="Y86" s="9"/>
      <c r="Z86" s="9"/>
      <c r="AA86" s="9"/>
      <c r="AB86" s="9"/>
      <c r="AC86" s="9"/>
      <c r="AD86" s="9"/>
      <c r="AE86" s="9"/>
    </row>
    <row r="87">
      <c r="A87" s="6" t="s">
        <v>244</v>
      </c>
      <c r="B87" s="6" t="s">
        <v>245</v>
      </c>
      <c r="C87" s="6" t="s">
        <v>16</v>
      </c>
      <c r="D87" s="6" t="s">
        <v>196</v>
      </c>
      <c r="E87" s="6" t="s">
        <v>119</v>
      </c>
      <c r="F87" s="6" t="s">
        <v>242</v>
      </c>
      <c r="G87" s="6" t="s">
        <v>243</v>
      </c>
      <c r="H87" s="6">
        <v>32000.0</v>
      </c>
      <c r="I87" s="6">
        <v>8.0</v>
      </c>
      <c r="J87" s="6">
        <v>2.0</v>
      </c>
      <c r="K87" s="9"/>
      <c r="L87" s="6" t="s">
        <v>228</v>
      </c>
      <c r="M87" s="7" t="s">
        <v>116</v>
      </c>
      <c r="N87" s="8"/>
      <c r="O87" s="9"/>
      <c r="P87" s="9"/>
      <c r="Q87" s="9"/>
      <c r="R87" s="9"/>
      <c r="S87" s="9"/>
      <c r="T87" s="9"/>
      <c r="U87" s="9"/>
      <c r="V87" s="9"/>
      <c r="W87" s="9"/>
      <c r="X87" s="9"/>
      <c r="Y87" s="9"/>
      <c r="Z87" s="9"/>
      <c r="AA87" s="9"/>
      <c r="AB87" s="9"/>
      <c r="AC87" s="9"/>
      <c r="AD87" s="9"/>
      <c r="AE87" s="9"/>
    </row>
    <row r="88">
      <c r="A88" s="6" t="s">
        <v>246</v>
      </c>
      <c r="B88" s="6" t="s">
        <v>247</v>
      </c>
      <c r="C88" s="6" t="s">
        <v>16</v>
      </c>
      <c r="D88" s="6" t="s">
        <v>196</v>
      </c>
      <c r="E88" s="6" t="s">
        <v>119</v>
      </c>
      <c r="F88" s="6" t="s">
        <v>248</v>
      </c>
      <c r="G88" s="6" t="s">
        <v>249</v>
      </c>
      <c r="H88" s="6">
        <v>67000.0</v>
      </c>
      <c r="I88" s="6">
        <v>400.0</v>
      </c>
      <c r="J88" s="6">
        <v>220.0</v>
      </c>
      <c r="K88" s="9"/>
      <c r="L88" s="6" t="s">
        <v>250</v>
      </c>
      <c r="M88" s="7" t="s">
        <v>116</v>
      </c>
      <c r="N88" s="8"/>
      <c r="O88" s="9"/>
      <c r="P88" s="9"/>
      <c r="Q88" s="9"/>
      <c r="R88" s="9"/>
      <c r="S88" s="9"/>
      <c r="T88" s="9"/>
      <c r="U88" s="9"/>
      <c r="V88" s="9"/>
      <c r="W88" s="9"/>
      <c r="X88" s="9"/>
      <c r="Y88" s="9"/>
      <c r="Z88" s="9"/>
      <c r="AA88" s="9"/>
      <c r="AB88" s="9"/>
      <c r="AC88" s="9"/>
      <c r="AD88" s="9"/>
      <c r="AE88" s="9"/>
    </row>
    <row r="89">
      <c r="A89" s="6" t="s">
        <v>251</v>
      </c>
      <c r="B89" s="6" t="s">
        <v>252</v>
      </c>
      <c r="C89" s="6" t="s">
        <v>16</v>
      </c>
      <c r="D89" s="6" t="s">
        <v>196</v>
      </c>
      <c r="E89" s="6" t="s">
        <v>119</v>
      </c>
      <c r="F89" s="6" t="s">
        <v>248</v>
      </c>
      <c r="G89" s="6" t="s">
        <v>249</v>
      </c>
      <c r="H89" s="6">
        <v>87229.0</v>
      </c>
      <c r="I89" s="6">
        <v>335.0</v>
      </c>
      <c r="J89" s="6">
        <v>365.0</v>
      </c>
      <c r="K89" s="9"/>
      <c r="L89" s="6" t="s">
        <v>250</v>
      </c>
      <c r="M89" s="7" t="s">
        <v>116</v>
      </c>
      <c r="N89" s="8"/>
      <c r="O89" s="9"/>
      <c r="P89" s="9"/>
      <c r="Q89" s="9"/>
      <c r="R89" s="9"/>
      <c r="S89" s="9"/>
      <c r="T89" s="9"/>
      <c r="U89" s="9"/>
      <c r="V89" s="9"/>
      <c r="W89" s="9"/>
      <c r="X89" s="9"/>
      <c r="Y89" s="9"/>
      <c r="Z89" s="9"/>
      <c r="AA89" s="9"/>
      <c r="AB89" s="9"/>
      <c r="AC89" s="9"/>
      <c r="AD89" s="9"/>
      <c r="AE89" s="9"/>
    </row>
    <row r="90">
      <c r="A90" s="15" t="s">
        <v>253</v>
      </c>
      <c r="B90" s="6" t="s">
        <v>254</v>
      </c>
      <c r="C90" s="6" t="s">
        <v>16</v>
      </c>
      <c r="D90" s="6" t="s">
        <v>196</v>
      </c>
      <c r="E90" s="6" t="s">
        <v>119</v>
      </c>
      <c r="F90" s="6" t="s">
        <v>248</v>
      </c>
      <c r="G90" s="6" t="s">
        <v>249</v>
      </c>
      <c r="H90" s="6">
        <v>43000.0</v>
      </c>
      <c r="I90" s="6">
        <v>200.0</v>
      </c>
      <c r="J90" s="6">
        <v>306.0</v>
      </c>
      <c r="K90" s="9"/>
      <c r="L90" s="9"/>
      <c r="M90" s="7" t="s">
        <v>116</v>
      </c>
      <c r="N90" s="8"/>
      <c r="O90" s="9"/>
      <c r="P90" s="9"/>
      <c r="Q90" s="9"/>
      <c r="R90" s="9"/>
      <c r="S90" s="9"/>
      <c r="T90" s="9"/>
      <c r="U90" s="9"/>
      <c r="V90" s="9"/>
      <c r="W90" s="9"/>
      <c r="X90" s="9"/>
      <c r="Y90" s="9"/>
      <c r="Z90" s="9"/>
      <c r="AA90" s="9"/>
      <c r="AB90" s="9"/>
      <c r="AC90" s="9"/>
      <c r="AD90" s="9"/>
      <c r="AE90" s="9"/>
    </row>
    <row r="91">
      <c r="A91" s="6" t="s">
        <v>255</v>
      </c>
      <c r="B91" s="6" t="s">
        <v>256</v>
      </c>
      <c r="C91" s="6" t="s">
        <v>16</v>
      </c>
      <c r="D91" s="6" t="s">
        <v>196</v>
      </c>
      <c r="E91" s="6" t="s">
        <v>31</v>
      </c>
      <c r="F91" s="9"/>
      <c r="G91" s="9"/>
      <c r="H91" s="6">
        <v>31.0</v>
      </c>
      <c r="I91" s="6">
        <v>0.0</v>
      </c>
      <c r="J91" s="6">
        <v>7.0</v>
      </c>
      <c r="K91" s="9"/>
      <c r="L91" s="9"/>
      <c r="M91" s="7" t="s">
        <v>23</v>
      </c>
      <c r="N91" s="8"/>
      <c r="O91" s="9"/>
      <c r="P91" s="9"/>
      <c r="Q91" s="9"/>
      <c r="R91" s="9"/>
      <c r="S91" s="9"/>
      <c r="T91" s="9"/>
      <c r="U91" s="9"/>
      <c r="V91" s="9"/>
      <c r="W91" s="9"/>
      <c r="X91" s="9"/>
      <c r="Y91" s="9"/>
      <c r="Z91" s="9"/>
      <c r="AA91" s="9"/>
      <c r="AB91" s="9"/>
      <c r="AC91" s="9"/>
      <c r="AD91" s="9"/>
      <c r="AE91" s="9"/>
    </row>
    <row r="92">
      <c r="A92" s="6" t="s">
        <v>257</v>
      </c>
      <c r="B92" s="9"/>
      <c r="C92" s="6" t="s">
        <v>16</v>
      </c>
      <c r="D92" s="6" t="s">
        <v>30</v>
      </c>
      <c r="E92" s="6" t="s">
        <v>258</v>
      </c>
      <c r="F92" s="9"/>
      <c r="G92" s="9"/>
      <c r="H92" s="6">
        <v>17400.0</v>
      </c>
      <c r="I92" s="6">
        <v>1100.0</v>
      </c>
      <c r="J92" s="6">
        <v>19.0</v>
      </c>
      <c r="K92" s="6" t="s">
        <v>259</v>
      </c>
      <c r="L92" s="6" t="s">
        <v>260</v>
      </c>
      <c r="M92" s="7" t="s">
        <v>23</v>
      </c>
      <c r="N92" s="8"/>
      <c r="O92" s="9"/>
      <c r="P92" s="9"/>
      <c r="Q92" s="9"/>
      <c r="R92" s="9"/>
      <c r="S92" s="9"/>
      <c r="T92" s="9"/>
      <c r="U92" s="9"/>
      <c r="V92" s="9"/>
      <c r="W92" s="9"/>
      <c r="X92" s="9"/>
      <c r="Y92" s="9"/>
      <c r="Z92" s="9"/>
      <c r="AA92" s="9"/>
      <c r="AB92" s="9"/>
      <c r="AC92" s="9"/>
      <c r="AD92" s="9"/>
      <c r="AE92" s="9"/>
    </row>
    <row r="93">
      <c r="A93" s="6" t="s">
        <v>261</v>
      </c>
      <c r="B93" s="6" t="s">
        <v>262</v>
      </c>
      <c r="C93" s="6" t="s">
        <v>16</v>
      </c>
      <c r="D93" s="6" t="s">
        <v>46</v>
      </c>
      <c r="E93" s="6" t="s">
        <v>18</v>
      </c>
      <c r="F93" s="6" t="s">
        <v>263</v>
      </c>
      <c r="G93" s="6" t="s">
        <v>264</v>
      </c>
      <c r="H93" s="6">
        <v>3.0</v>
      </c>
      <c r="I93" s="6">
        <v>0.0</v>
      </c>
      <c r="J93" s="6">
        <v>0.0</v>
      </c>
      <c r="K93" s="6" t="s">
        <v>265</v>
      </c>
      <c r="L93" s="6" t="s">
        <v>266</v>
      </c>
      <c r="M93" s="7" t="s">
        <v>23</v>
      </c>
      <c r="N93" s="8"/>
      <c r="O93" s="9"/>
      <c r="P93" s="9"/>
      <c r="Q93" s="9"/>
      <c r="R93" s="9"/>
      <c r="S93" s="9"/>
      <c r="T93" s="9"/>
      <c r="U93" s="9"/>
      <c r="V93" s="9"/>
      <c r="W93" s="9"/>
      <c r="X93" s="9"/>
      <c r="Y93" s="9"/>
      <c r="Z93" s="9"/>
      <c r="AA93" s="9"/>
      <c r="AB93" s="9"/>
      <c r="AC93" s="9"/>
      <c r="AD93" s="9"/>
      <c r="AE93" s="9"/>
    </row>
    <row r="94">
      <c r="A94" s="6" t="s">
        <v>267</v>
      </c>
      <c r="B94" s="6" t="s">
        <v>268</v>
      </c>
      <c r="C94" s="6" t="s">
        <v>16</v>
      </c>
      <c r="D94" s="6" t="s">
        <v>196</v>
      </c>
      <c r="E94" s="6" t="s">
        <v>31</v>
      </c>
      <c r="F94" s="9"/>
      <c r="G94" s="9"/>
      <c r="H94" s="6">
        <v>27.0</v>
      </c>
      <c r="I94" s="6">
        <v>7.0</v>
      </c>
      <c r="J94" s="6">
        <v>13.0</v>
      </c>
      <c r="K94" s="6" t="s">
        <v>269</v>
      </c>
      <c r="L94" s="5" t="s">
        <v>270</v>
      </c>
      <c r="M94" s="7" t="s">
        <v>23</v>
      </c>
      <c r="N94" s="8"/>
      <c r="O94" s="9"/>
      <c r="P94" s="9"/>
      <c r="Q94" s="9"/>
      <c r="R94" s="9"/>
      <c r="S94" s="9"/>
      <c r="T94" s="9"/>
      <c r="U94" s="9"/>
      <c r="V94" s="9"/>
      <c r="W94" s="9"/>
      <c r="X94" s="9"/>
      <c r="Y94" s="9"/>
      <c r="Z94" s="9"/>
      <c r="AA94" s="9"/>
      <c r="AB94" s="9"/>
      <c r="AC94" s="9"/>
      <c r="AD94" s="9"/>
      <c r="AE94" s="9"/>
    </row>
    <row r="95">
      <c r="A95" s="6" t="s">
        <v>271</v>
      </c>
      <c r="B95" s="6" t="s">
        <v>272</v>
      </c>
      <c r="C95" s="6" t="s">
        <v>16</v>
      </c>
      <c r="D95" s="6" t="s">
        <v>46</v>
      </c>
      <c r="E95" s="6" t="s">
        <v>31</v>
      </c>
      <c r="F95" s="9"/>
      <c r="G95" s="9"/>
      <c r="H95" s="6">
        <v>6.0</v>
      </c>
      <c r="I95" s="6">
        <v>1.0</v>
      </c>
      <c r="J95" s="6">
        <v>0.0</v>
      </c>
      <c r="K95" s="6" t="s">
        <v>273</v>
      </c>
      <c r="L95" s="6" t="s">
        <v>274</v>
      </c>
      <c r="M95" s="7" t="s">
        <v>23</v>
      </c>
      <c r="N95" s="8"/>
      <c r="O95" s="9"/>
      <c r="P95" s="9"/>
      <c r="Q95" s="9"/>
      <c r="R95" s="9"/>
      <c r="S95" s="9"/>
      <c r="T95" s="9"/>
      <c r="U95" s="9"/>
      <c r="V95" s="9"/>
      <c r="W95" s="9"/>
      <c r="X95" s="9"/>
      <c r="Y95" s="9"/>
      <c r="Z95" s="9"/>
      <c r="AA95" s="9"/>
      <c r="AB95" s="9"/>
      <c r="AC95" s="9"/>
      <c r="AD95" s="9"/>
      <c r="AE95" s="9"/>
    </row>
    <row r="96">
      <c r="A96" s="6" t="s">
        <v>275</v>
      </c>
      <c r="B96" s="6" t="s">
        <v>276</v>
      </c>
      <c r="C96" s="6" t="s">
        <v>16</v>
      </c>
      <c r="D96" s="6" t="s">
        <v>30</v>
      </c>
      <c r="E96" s="6" t="s">
        <v>277</v>
      </c>
      <c r="F96" s="6" t="s">
        <v>278</v>
      </c>
      <c r="G96" s="6" t="s">
        <v>279</v>
      </c>
      <c r="H96" s="6">
        <v>4.0</v>
      </c>
      <c r="I96" s="6">
        <v>0.0</v>
      </c>
      <c r="J96" s="6">
        <v>1.0</v>
      </c>
      <c r="K96" s="6" t="s">
        <v>273</v>
      </c>
      <c r="L96" s="6" t="s">
        <v>274</v>
      </c>
      <c r="M96" s="7" t="s">
        <v>23</v>
      </c>
      <c r="N96" s="8"/>
      <c r="O96" s="9"/>
      <c r="P96" s="9"/>
      <c r="Q96" s="9"/>
      <c r="R96" s="9"/>
      <c r="S96" s="9"/>
      <c r="T96" s="9"/>
      <c r="U96" s="9"/>
      <c r="V96" s="9"/>
      <c r="W96" s="9"/>
      <c r="X96" s="9"/>
      <c r="Y96" s="9"/>
      <c r="Z96" s="9"/>
      <c r="AA96" s="9"/>
      <c r="AB96" s="9"/>
      <c r="AC96" s="9"/>
      <c r="AD96" s="9"/>
      <c r="AE96" s="9"/>
    </row>
    <row r="97">
      <c r="A97" s="6" t="s">
        <v>280</v>
      </c>
      <c r="B97" s="6" t="s">
        <v>281</v>
      </c>
      <c r="C97" s="6" t="s">
        <v>16</v>
      </c>
      <c r="D97" s="6" t="s">
        <v>30</v>
      </c>
      <c r="E97" s="6" t="s">
        <v>277</v>
      </c>
      <c r="F97" s="6" t="s">
        <v>282</v>
      </c>
      <c r="G97" s="6" t="s">
        <v>283</v>
      </c>
      <c r="H97" s="6">
        <v>478.0</v>
      </c>
      <c r="I97" s="6">
        <v>12.0</v>
      </c>
      <c r="J97" s="6">
        <v>0.0</v>
      </c>
      <c r="K97" s="6" t="s">
        <v>273</v>
      </c>
      <c r="L97" s="6" t="s">
        <v>274</v>
      </c>
      <c r="M97" s="7" t="s">
        <v>116</v>
      </c>
      <c r="N97" s="8"/>
      <c r="O97" s="9"/>
      <c r="P97" s="9"/>
      <c r="Q97" s="9"/>
      <c r="R97" s="9"/>
      <c r="S97" s="9"/>
      <c r="T97" s="9"/>
      <c r="U97" s="9"/>
      <c r="V97" s="9"/>
      <c r="W97" s="9"/>
      <c r="X97" s="9"/>
      <c r="Y97" s="9"/>
      <c r="Z97" s="9"/>
      <c r="AA97" s="9"/>
      <c r="AB97" s="9"/>
      <c r="AC97" s="9"/>
      <c r="AD97" s="9"/>
      <c r="AE97" s="9"/>
    </row>
    <row r="98">
      <c r="A98" s="6" t="s">
        <v>284</v>
      </c>
      <c r="B98" s="6" t="s">
        <v>285</v>
      </c>
      <c r="C98" s="6" t="s">
        <v>16</v>
      </c>
      <c r="D98" s="6" t="s">
        <v>46</v>
      </c>
      <c r="E98" s="6" t="s">
        <v>31</v>
      </c>
      <c r="F98" s="9"/>
      <c r="G98" s="9"/>
      <c r="H98" s="6">
        <v>32.0</v>
      </c>
      <c r="I98" s="6">
        <v>0.0</v>
      </c>
      <c r="J98" s="6">
        <v>0.0</v>
      </c>
      <c r="K98" s="6" t="s">
        <v>286</v>
      </c>
      <c r="L98" s="6" t="s">
        <v>287</v>
      </c>
      <c r="M98" s="7" t="s">
        <v>23</v>
      </c>
      <c r="N98" s="8"/>
      <c r="O98" s="9"/>
      <c r="P98" s="9"/>
      <c r="Q98" s="9"/>
      <c r="R98" s="9"/>
      <c r="S98" s="9"/>
      <c r="T98" s="9"/>
      <c r="U98" s="9"/>
      <c r="V98" s="9"/>
      <c r="W98" s="9"/>
      <c r="X98" s="9"/>
      <c r="Y98" s="9"/>
      <c r="Z98" s="9"/>
      <c r="AA98" s="9"/>
      <c r="AB98" s="9"/>
      <c r="AC98" s="9"/>
      <c r="AD98" s="9"/>
      <c r="AE98" s="9"/>
    </row>
    <row r="99">
      <c r="A99" s="6" t="s">
        <v>288</v>
      </c>
      <c r="B99" s="6" t="s">
        <v>289</v>
      </c>
      <c r="C99" s="6" t="s">
        <v>16</v>
      </c>
      <c r="D99" s="6" t="s">
        <v>37</v>
      </c>
      <c r="E99" s="6" t="s">
        <v>18</v>
      </c>
      <c r="F99" s="6" t="s">
        <v>290</v>
      </c>
      <c r="G99" s="6" t="s">
        <v>290</v>
      </c>
      <c r="H99" s="6">
        <v>27.0</v>
      </c>
      <c r="I99" s="6">
        <v>12.0</v>
      </c>
      <c r="J99" s="6">
        <v>0.0</v>
      </c>
      <c r="K99" s="6" t="s">
        <v>291</v>
      </c>
      <c r="L99" s="6" t="s">
        <v>292</v>
      </c>
      <c r="M99" s="7" t="s">
        <v>23</v>
      </c>
      <c r="N99" s="8"/>
      <c r="O99" s="9"/>
      <c r="P99" s="9"/>
      <c r="Q99" s="9"/>
      <c r="R99" s="9"/>
      <c r="S99" s="9"/>
      <c r="T99" s="9"/>
      <c r="U99" s="9"/>
      <c r="V99" s="9"/>
      <c r="W99" s="9"/>
      <c r="X99" s="9"/>
      <c r="Y99" s="9"/>
      <c r="Z99" s="9"/>
      <c r="AA99" s="9"/>
      <c r="AB99" s="9"/>
      <c r="AC99" s="9"/>
      <c r="AD99" s="9"/>
      <c r="AE99" s="9"/>
    </row>
    <row r="100">
      <c r="A100" s="6" t="s">
        <v>293</v>
      </c>
      <c r="B100" s="6" t="s">
        <v>294</v>
      </c>
      <c r="C100" s="6" t="s">
        <v>16</v>
      </c>
      <c r="D100" s="6" t="s">
        <v>30</v>
      </c>
      <c r="E100" s="6" t="s">
        <v>31</v>
      </c>
      <c r="F100" s="9"/>
      <c r="G100" s="9"/>
      <c r="H100" s="6">
        <v>5.0</v>
      </c>
      <c r="I100" s="6">
        <v>0.0</v>
      </c>
      <c r="J100" s="6">
        <v>0.0</v>
      </c>
      <c r="K100" s="6" t="s">
        <v>295</v>
      </c>
      <c r="L100" s="6" t="s">
        <v>296</v>
      </c>
      <c r="M100" s="7" t="s">
        <v>23</v>
      </c>
      <c r="N100" s="8"/>
      <c r="O100" s="9"/>
      <c r="P100" s="9"/>
      <c r="Q100" s="9"/>
      <c r="R100" s="9"/>
      <c r="S100" s="9"/>
      <c r="T100" s="9"/>
      <c r="U100" s="9"/>
      <c r="V100" s="9"/>
      <c r="W100" s="9"/>
      <c r="X100" s="9"/>
      <c r="Y100" s="9"/>
      <c r="Z100" s="9"/>
      <c r="AA100" s="9"/>
      <c r="AB100" s="9"/>
      <c r="AC100" s="9"/>
      <c r="AD100" s="9"/>
      <c r="AE100" s="9"/>
    </row>
    <row r="101">
      <c r="A101" s="6" t="s">
        <v>297</v>
      </c>
      <c r="B101" s="6" t="s">
        <v>298</v>
      </c>
      <c r="C101" s="6" t="s">
        <v>16</v>
      </c>
      <c r="D101" s="6" t="s">
        <v>30</v>
      </c>
      <c r="E101" s="6" t="s">
        <v>31</v>
      </c>
      <c r="F101" s="9"/>
      <c r="G101" s="9"/>
      <c r="H101" s="6">
        <v>9.0</v>
      </c>
      <c r="I101" s="6">
        <v>3.0</v>
      </c>
      <c r="J101" s="6">
        <v>0.0</v>
      </c>
      <c r="K101" s="6" t="s">
        <v>295</v>
      </c>
      <c r="L101" s="6" t="s">
        <v>296</v>
      </c>
      <c r="M101" s="7" t="s">
        <v>23</v>
      </c>
      <c r="N101" s="8"/>
      <c r="O101" s="9"/>
      <c r="P101" s="9"/>
      <c r="Q101" s="9"/>
      <c r="R101" s="9"/>
      <c r="S101" s="9"/>
      <c r="T101" s="9"/>
      <c r="U101" s="9"/>
      <c r="V101" s="9"/>
      <c r="W101" s="9"/>
      <c r="X101" s="9"/>
      <c r="Y101" s="9"/>
      <c r="Z101" s="9"/>
      <c r="AA101" s="9"/>
      <c r="AB101" s="9"/>
      <c r="AC101" s="9"/>
      <c r="AD101" s="9"/>
      <c r="AE101" s="9"/>
    </row>
    <row r="102">
      <c r="A102" s="6" t="s">
        <v>299</v>
      </c>
      <c r="B102" s="6" t="s">
        <v>300</v>
      </c>
      <c r="C102" s="6" t="s">
        <v>16</v>
      </c>
      <c r="D102" s="6" t="s">
        <v>30</v>
      </c>
      <c r="E102" s="6" t="s">
        <v>31</v>
      </c>
      <c r="F102" s="9"/>
      <c r="G102" s="9"/>
      <c r="H102" s="6">
        <v>6.0</v>
      </c>
      <c r="I102" s="6">
        <v>3.0</v>
      </c>
      <c r="J102" s="6">
        <v>0.0</v>
      </c>
      <c r="K102" s="6" t="s">
        <v>295</v>
      </c>
      <c r="L102" s="6" t="s">
        <v>296</v>
      </c>
      <c r="M102" s="7" t="s">
        <v>23</v>
      </c>
      <c r="N102" s="8"/>
      <c r="O102" s="9"/>
      <c r="P102" s="9"/>
      <c r="Q102" s="9"/>
      <c r="R102" s="9"/>
      <c r="S102" s="9"/>
      <c r="T102" s="9"/>
      <c r="U102" s="9"/>
      <c r="V102" s="9"/>
      <c r="W102" s="9"/>
      <c r="X102" s="9"/>
      <c r="Y102" s="9"/>
      <c r="Z102" s="9"/>
      <c r="AA102" s="9"/>
      <c r="AB102" s="9"/>
      <c r="AC102" s="9"/>
      <c r="AD102" s="9"/>
      <c r="AE102" s="9"/>
    </row>
    <row r="103">
      <c r="A103" s="6" t="s">
        <v>301</v>
      </c>
      <c r="B103" s="6" t="s">
        <v>302</v>
      </c>
      <c r="C103" s="6" t="s">
        <v>16</v>
      </c>
      <c r="D103" s="6" t="s">
        <v>30</v>
      </c>
      <c r="E103" s="6" t="s">
        <v>31</v>
      </c>
      <c r="F103" s="9"/>
      <c r="G103" s="9"/>
      <c r="H103" s="6">
        <v>6.0</v>
      </c>
      <c r="I103" s="6">
        <v>3.0</v>
      </c>
      <c r="J103" s="6">
        <v>0.0</v>
      </c>
      <c r="K103" s="6" t="s">
        <v>295</v>
      </c>
      <c r="L103" s="6" t="s">
        <v>296</v>
      </c>
      <c r="M103" s="7" t="s">
        <v>23</v>
      </c>
      <c r="N103" s="8"/>
      <c r="O103" s="9"/>
      <c r="P103" s="9"/>
      <c r="Q103" s="9"/>
      <c r="R103" s="9"/>
      <c r="S103" s="9"/>
      <c r="T103" s="9"/>
      <c r="U103" s="9"/>
      <c r="V103" s="9"/>
      <c r="W103" s="9"/>
      <c r="X103" s="9"/>
      <c r="Y103" s="9"/>
      <c r="Z103" s="9"/>
      <c r="AA103" s="9"/>
      <c r="AB103" s="9"/>
      <c r="AC103" s="9"/>
      <c r="AD103" s="9"/>
      <c r="AE103" s="9"/>
    </row>
    <row r="104">
      <c r="A104" s="6" t="s">
        <v>303</v>
      </c>
      <c r="B104" s="6" t="s">
        <v>304</v>
      </c>
      <c r="C104" s="6" t="s">
        <v>16</v>
      </c>
      <c r="D104" s="6" t="s">
        <v>30</v>
      </c>
      <c r="E104" s="6" t="s">
        <v>31</v>
      </c>
      <c r="F104" s="9"/>
      <c r="G104" s="9"/>
      <c r="H104" s="6">
        <v>6.0</v>
      </c>
      <c r="I104" s="6">
        <v>3.0</v>
      </c>
      <c r="J104" s="6">
        <v>0.0</v>
      </c>
      <c r="K104" s="6" t="s">
        <v>295</v>
      </c>
      <c r="L104" s="6" t="s">
        <v>296</v>
      </c>
      <c r="M104" s="7" t="s">
        <v>23</v>
      </c>
      <c r="N104" s="8"/>
      <c r="O104" s="9"/>
      <c r="P104" s="9"/>
      <c r="Q104" s="9"/>
      <c r="R104" s="9"/>
      <c r="S104" s="9"/>
      <c r="T104" s="9"/>
      <c r="U104" s="9"/>
      <c r="V104" s="9"/>
      <c r="W104" s="9"/>
      <c r="X104" s="9"/>
      <c r="Y104" s="9"/>
      <c r="Z104" s="9"/>
      <c r="AA104" s="9"/>
      <c r="AB104" s="9"/>
      <c r="AC104" s="9"/>
      <c r="AD104" s="9"/>
      <c r="AE104" s="9"/>
    </row>
    <row r="105">
      <c r="A105" s="6" t="s">
        <v>305</v>
      </c>
      <c r="B105" s="6" t="s">
        <v>306</v>
      </c>
      <c r="C105" s="6" t="s">
        <v>16</v>
      </c>
      <c r="D105" s="6" t="s">
        <v>46</v>
      </c>
      <c r="E105" s="6" t="s">
        <v>18</v>
      </c>
      <c r="F105" s="6" t="s">
        <v>307</v>
      </c>
      <c r="G105" s="5" t="s">
        <v>308</v>
      </c>
      <c r="H105" s="6">
        <v>2400.0</v>
      </c>
      <c r="I105" s="6">
        <v>25.0</v>
      </c>
      <c r="J105" s="6">
        <v>3.0</v>
      </c>
      <c r="K105" s="6" t="s">
        <v>309</v>
      </c>
      <c r="L105" s="6" t="s">
        <v>310</v>
      </c>
      <c r="M105" s="7" t="s">
        <v>23</v>
      </c>
      <c r="N105" s="8"/>
      <c r="O105" s="9"/>
      <c r="P105" s="9"/>
      <c r="Q105" s="9"/>
      <c r="R105" s="9"/>
      <c r="S105" s="9"/>
      <c r="T105" s="9"/>
      <c r="U105" s="9"/>
      <c r="V105" s="9"/>
      <c r="W105" s="9"/>
      <c r="X105" s="9"/>
      <c r="Y105" s="9"/>
      <c r="Z105" s="9"/>
      <c r="AA105" s="9"/>
      <c r="AB105" s="9"/>
      <c r="AC105" s="9"/>
      <c r="AD105" s="9"/>
      <c r="AE105" s="9"/>
    </row>
    <row r="106">
      <c r="A106" s="6" t="s">
        <v>311</v>
      </c>
      <c r="B106" s="6" t="s">
        <v>312</v>
      </c>
      <c r="C106" s="6" t="s">
        <v>16</v>
      </c>
      <c r="D106" s="6" t="s">
        <v>46</v>
      </c>
      <c r="E106" s="6" t="s">
        <v>18</v>
      </c>
      <c r="F106" s="6" t="s">
        <v>313</v>
      </c>
      <c r="G106" s="6" t="s">
        <v>314</v>
      </c>
      <c r="H106" s="6">
        <v>8.0</v>
      </c>
      <c r="I106" s="6">
        <v>0.0</v>
      </c>
      <c r="J106" s="6">
        <v>0.0</v>
      </c>
      <c r="K106" s="6" t="s">
        <v>309</v>
      </c>
      <c r="L106" s="6" t="s">
        <v>310</v>
      </c>
      <c r="M106" s="7" t="s">
        <v>23</v>
      </c>
      <c r="N106" s="8"/>
      <c r="O106" s="9"/>
      <c r="P106" s="9"/>
      <c r="Q106" s="9"/>
      <c r="R106" s="9"/>
      <c r="S106" s="9"/>
      <c r="T106" s="9"/>
      <c r="U106" s="9"/>
      <c r="V106" s="9"/>
      <c r="W106" s="9"/>
      <c r="X106" s="9"/>
      <c r="Y106" s="9"/>
      <c r="Z106" s="9"/>
      <c r="AA106" s="9"/>
      <c r="AB106" s="9"/>
      <c r="AC106" s="9"/>
      <c r="AD106" s="9"/>
      <c r="AE106" s="9"/>
    </row>
    <row r="107">
      <c r="A107" s="6" t="s">
        <v>315</v>
      </c>
      <c r="B107" s="6" t="s">
        <v>316</v>
      </c>
      <c r="C107" s="6" t="s">
        <v>16</v>
      </c>
      <c r="D107" s="6" t="s">
        <v>46</v>
      </c>
      <c r="E107" s="6" t="s">
        <v>18</v>
      </c>
      <c r="F107" s="6" t="s">
        <v>313</v>
      </c>
      <c r="G107" s="6" t="s">
        <v>314</v>
      </c>
      <c r="H107" s="6">
        <v>8.0</v>
      </c>
      <c r="I107" s="6">
        <v>0.0</v>
      </c>
      <c r="J107" s="6">
        <v>0.0</v>
      </c>
      <c r="K107" s="6" t="s">
        <v>309</v>
      </c>
      <c r="L107" s="6" t="s">
        <v>310</v>
      </c>
      <c r="M107" s="7" t="s">
        <v>23</v>
      </c>
      <c r="N107" s="8"/>
      <c r="O107" s="9"/>
      <c r="P107" s="9"/>
      <c r="Q107" s="9"/>
      <c r="R107" s="9"/>
      <c r="S107" s="9"/>
      <c r="T107" s="9"/>
      <c r="U107" s="9"/>
      <c r="V107" s="9"/>
      <c r="W107" s="9"/>
      <c r="X107" s="9"/>
      <c r="Y107" s="9"/>
      <c r="Z107" s="9"/>
      <c r="AA107" s="9"/>
      <c r="AB107" s="9"/>
      <c r="AC107" s="9"/>
      <c r="AD107" s="9"/>
      <c r="AE107" s="9"/>
    </row>
    <row r="108">
      <c r="A108" s="6" t="s">
        <v>317</v>
      </c>
      <c r="B108" s="6" t="s">
        <v>318</v>
      </c>
      <c r="C108" s="6" t="s">
        <v>16</v>
      </c>
      <c r="D108" s="6" t="s">
        <v>319</v>
      </c>
      <c r="E108" s="6" t="s">
        <v>31</v>
      </c>
      <c r="F108" s="9"/>
      <c r="G108" s="9"/>
      <c r="H108" s="6">
        <v>7.0</v>
      </c>
      <c r="I108" s="6">
        <v>26.0</v>
      </c>
      <c r="J108" s="6">
        <v>7.0</v>
      </c>
      <c r="K108" s="6" t="s">
        <v>320</v>
      </c>
      <c r="L108" s="6" t="s">
        <v>321</v>
      </c>
      <c r="M108" s="7" t="s">
        <v>23</v>
      </c>
      <c r="N108" s="8"/>
      <c r="O108" s="9"/>
      <c r="P108" s="9"/>
      <c r="Q108" s="9"/>
      <c r="R108" s="9"/>
      <c r="S108" s="9"/>
      <c r="T108" s="9"/>
      <c r="U108" s="9"/>
      <c r="V108" s="9"/>
      <c r="W108" s="9"/>
      <c r="X108" s="9"/>
      <c r="Y108" s="9"/>
      <c r="Z108" s="9"/>
      <c r="AA108" s="9"/>
      <c r="AB108" s="9"/>
      <c r="AC108" s="9"/>
      <c r="AD108" s="9"/>
      <c r="AE108" s="9"/>
    </row>
    <row r="109">
      <c r="A109" s="6" t="s">
        <v>322</v>
      </c>
      <c r="B109" s="6" t="s">
        <v>323</v>
      </c>
      <c r="C109" s="6" t="s">
        <v>16</v>
      </c>
      <c r="D109" s="6" t="s">
        <v>319</v>
      </c>
      <c r="E109" s="6" t="s">
        <v>31</v>
      </c>
      <c r="F109" s="9"/>
      <c r="G109" s="9"/>
      <c r="H109" s="6">
        <v>6.0</v>
      </c>
      <c r="I109" s="6">
        <v>3.0</v>
      </c>
      <c r="J109" s="6">
        <v>3.0</v>
      </c>
      <c r="K109" s="6" t="s">
        <v>320</v>
      </c>
      <c r="L109" s="6" t="s">
        <v>321</v>
      </c>
      <c r="M109" s="7" t="s">
        <v>23</v>
      </c>
      <c r="N109" s="8"/>
      <c r="O109" s="9"/>
      <c r="P109" s="9"/>
      <c r="Q109" s="9"/>
      <c r="R109" s="9"/>
      <c r="S109" s="9"/>
      <c r="T109" s="9"/>
      <c r="U109" s="9"/>
      <c r="V109" s="9"/>
      <c r="W109" s="9"/>
      <c r="X109" s="9"/>
      <c r="Y109" s="9"/>
      <c r="Z109" s="9"/>
      <c r="AA109" s="9"/>
      <c r="AB109" s="9"/>
      <c r="AC109" s="9"/>
      <c r="AD109" s="9"/>
      <c r="AE109" s="9"/>
    </row>
    <row r="110">
      <c r="A110" s="6" t="s">
        <v>324</v>
      </c>
      <c r="B110" s="6" t="s">
        <v>325</v>
      </c>
      <c r="C110" s="6" t="s">
        <v>16</v>
      </c>
      <c r="D110" s="6" t="s">
        <v>319</v>
      </c>
      <c r="E110" s="6" t="s">
        <v>31</v>
      </c>
      <c r="F110" s="9"/>
      <c r="G110" s="9"/>
      <c r="H110" s="6">
        <v>2.0</v>
      </c>
      <c r="I110" s="6">
        <v>0.0</v>
      </c>
      <c r="J110" s="6">
        <v>0.0</v>
      </c>
      <c r="K110" s="6" t="s">
        <v>320</v>
      </c>
      <c r="L110" s="6" t="s">
        <v>321</v>
      </c>
      <c r="M110" s="7" t="s">
        <v>23</v>
      </c>
      <c r="N110" s="8"/>
      <c r="O110" s="9"/>
      <c r="P110" s="9"/>
      <c r="Q110" s="9"/>
      <c r="R110" s="9"/>
      <c r="S110" s="9"/>
      <c r="T110" s="9"/>
      <c r="U110" s="9"/>
      <c r="V110" s="9"/>
      <c r="W110" s="9"/>
      <c r="X110" s="9"/>
      <c r="Y110" s="9"/>
      <c r="Z110" s="9"/>
      <c r="AA110" s="9"/>
      <c r="AB110" s="9"/>
      <c r="AC110" s="9"/>
      <c r="AD110" s="9"/>
      <c r="AE110" s="9"/>
    </row>
    <row r="111">
      <c r="A111" s="6" t="s">
        <v>326</v>
      </c>
      <c r="B111" s="6" t="s">
        <v>327</v>
      </c>
      <c r="C111" s="6" t="s">
        <v>16</v>
      </c>
      <c r="D111" s="6" t="s">
        <v>319</v>
      </c>
      <c r="E111" s="6" t="s">
        <v>31</v>
      </c>
      <c r="F111" s="9"/>
      <c r="G111" s="9"/>
      <c r="H111" s="6">
        <v>0.0</v>
      </c>
      <c r="I111" s="6">
        <v>0.0</v>
      </c>
      <c r="J111" s="6">
        <v>0.0</v>
      </c>
      <c r="K111" s="6" t="s">
        <v>320</v>
      </c>
      <c r="L111" s="6" t="s">
        <v>321</v>
      </c>
      <c r="M111" s="7" t="s">
        <v>23</v>
      </c>
      <c r="N111" s="8"/>
      <c r="O111" s="9"/>
      <c r="P111" s="9"/>
      <c r="Q111" s="9"/>
      <c r="R111" s="9"/>
      <c r="S111" s="9"/>
      <c r="T111" s="9"/>
      <c r="U111" s="9"/>
      <c r="V111" s="9"/>
      <c r="W111" s="9"/>
      <c r="X111" s="9"/>
      <c r="Y111" s="9"/>
      <c r="Z111" s="9"/>
      <c r="AA111" s="9"/>
      <c r="AB111" s="9"/>
      <c r="AC111" s="9"/>
      <c r="AD111" s="9"/>
      <c r="AE111" s="9"/>
    </row>
    <row r="112">
      <c r="A112" s="6" t="s">
        <v>328</v>
      </c>
      <c r="B112" s="6" t="s">
        <v>329</v>
      </c>
      <c r="C112" s="6" t="s">
        <v>16</v>
      </c>
      <c r="D112" s="6" t="s">
        <v>319</v>
      </c>
      <c r="E112" s="6" t="s">
        <v>18</v>
      </c>
      <c r="F112" s="6" t="s">
        <v>330</v>
      </c>
      <c r="G112" s="6" t="s">
        <v>331</v>
      </c>
      <c r="H112" s="6">
        <v>6.0</v>
      </c>
      <c r="I112" s="6">
        <v>2.0</v>
      </c>
      <c r="J112" s="6">
        <v>0.0</v>
      </c>
      <c r="K112" s="6" t="s">
        <v>320</v>
      </c>
      <c r="L112" s="6" t="s">
        <v>321</v>
      </c>
      <c r="M112" s="7" t="s">
        <v>23</v>
      </c>
      <c r="N112" s="8"/>
      <c r="O112" s="9"/>
      <c r="P112" s="9"/>
      <c r="Q112" s="9"/>
      <c r="R112" s="9"/>
      <c r="S112" s="9"/>
      <c r="T112" s="9"/>
      <c r="U112" s="9"/>
      <c r="V112" s="9"/>
      <c r="W112" s="9"/>
      <c r="X112" s="9"/>
      <c r="Y112" s="9"/>
      <c r="Z112" s="9"/>
      <c r="AA112" s="9"/>
      <c r="AB112" s="9"/>
      <c r="AC112" s="9"/>
      <c r="AD112" s="9"/>
      <c r="AE112" s="9"/>
    </row>
    <row r="113">
      <c r="A113" s="6" t="s">
        <v>332</v>
      </c>
      <c r="B113" s="6" t="s">
        <v>333</v>
      </c>
      <c r="C113" s="6" t="s">
        <v>16</v>
      </c>
      <c r="D113" s="6" t="s">
        <v>319</v>
      </c>
      <c r="E113" s="6" t="s">
        <v>31</v>
      </c>
      <c r="F113" s="9"/>
      <c r="G113" s="9"/>
      <c r="H113" s="6">
        <v>19.0</v>
      </c>
      <c r="I113" s="6">
        <v>0.0</v>
      </c>
      <c r="J113" s="6">
        <v>6.0</v>
      </c>
      <c r="K113" s="6" t="s">
        <v>320</v>
      </c>
      <c r="L113" s="6" t="s">
        <v>321</v>
      </c>
      <c r="M113" s="7" t="s">
        <v>23</v>
      </c>
      <c r="N113" s="8"/>
      <c r="O113" s="9"/>
      <c r="P113" s="9"/>
      <c r="Q113" s="9"/>
      <c r="R113" s="9"/>
      <c r="S113" s="9"/>
      <c r="T113" s="9"/>
      <c r="U113" s="9"/>
      <c r="V113" s="9"/>
      <c r="W113" s="9"/>
      <c r="X113" s="9"/>
      <c r="Y113" s="9"/>
      <c r="Z113" s="9"/>
      <c r="AA113" s="9"/>
      <c r="AB113" s="9"/>
      <c r="AC113" s="9"/>
      <c r="AD113" s="9"/>
      <c r="AE113" s="9"/>
    </row>
    <row r="114">
      <c r="A114" s="6" t="s">
        <v>334</v>
      </c>
      <c r="B114" s="6" t="s">
        <v>335</v>
      </c>
      <c r="C114" s="6" t="s">
        <v>16</v>
      </c>
      <c r="D114" s="6" t="s">
        <v>319</v>
      </c>
      <c r="E114" s="6" t="s">
        <v>31</v>
      </c>
      <c r="F114" s="9"/>
      <c r="G114" s="9"/>
      <c r="H114" s="6">
        <v>6.0</v>
      </c>
      <c r="I114" s="6">
        <v>2.0</v>
      </c>
      <c r="J114" s="6">
        <v>2.0</v>
      </c>
      <c r="K114" s="6" t="s">
        <v>320</v>
      </c>
      <c r="L114" s="6" t="s">
        <v>321</v>
      </c>
      <c r="M114" s="7" t="s">
        <v>23</v>
      </c>
      <c r="N114" s="8"/>
      <c r="O114" s="9"/>
      <c r="P114" s="9"/>
      <c r="Q114" s="9"/>
      <c r="R114" s="9"/>
      <c r="S114" s="9"/>
      <c r="T114" s="9"/>
      <c r="U114" s="9"/>
      <c r="V114" s="9"/>
      <c r="W114" s="9"/>
      <c r="X114" s="9"/>
      <c r="Y114" s="9"/>
      <c r="Z114" s="9"/>
      <c r="AA114" s="9"/>
      <c r="AB114" s="9"/>
      <c r="AC114" s="9"/>
      <c r="AD114" s="9"/>
      <c r="AE114" s="9"/>
    </row>
    <row r="115">
      <c r="A115" s="6" t="s">
        <v>336</v>
      </c>
      <c r="B115" s="6" t="s">
        <v>337</v>
      </c>
      <c r="C115" s="6" t="s">
        <v>16</v>
      </c>
      <c r="D115" s="6" t="s">
        <v>30</v>
      </c>
      <c r="E115" s="6" t="s">
        <v>31</v>
      </c>
      <c r="F115" s="9"/>
      <c r="G115" s="9"/>
      <c r="H115" s="6">
        <v>190.0</v>
      </c>
      <c r="I115" s="6">
        <v>39.0</v>
      </c>
      <c r="J115" s="6">
        <v>2.0</v>
      </c>
      <c r="K115" s="6" t="s">
        <v>338</v>
      </c>
      <c r="L115" s="6" t="s">
        <v>339</v>
      </c>
      <c r="M115" s="7" t="s">
        <v>23</v>
      </c>
      <c r="N115" s="8"/>
      <c r="O115" s="9"/>
      <c r="P115" s="9"/>
      <c r="Q115" s="9"/>
      <c r="R115" s="9"/>
      <c r="S115" s="9"/>
      <c r="T115" s="9"/>
      <c r="U115" s="9"/>
      <c r="V115" s="9"/>
      <c r="W115" s="9"/>
      <c r="X115" s="9"/>
      <c r="Y115" s="9"/>
      <c r="Z115" s="9"/>
      <c r="AA115" s="9"/>
      <c r="AB115" s="9"/>
      <c r="AC115" s="9"/>
      <c r="AD115" s="9"/>
      <c r="AE115" s="9"/>
    </row>
    <row r="116">
      <c r="A116" s="6" t="s">
        <v>340</v>
      </c>
      <c r="B116" s="6" t="s">
        <v>341</v>
      </c>
      <c r="C116" s="6" t="s">
        <v>16</v>
      </c>
      <c r="D116" s="6" t="s">
        <v>30</v>
      </c>
      <c r="E116" s="6" t="s">
        <v>31</v>
      </c>
      <c r="F116" s="9"/>
      <c r="G116" s="9"/>
      <c r="H116" s="6">
        <v>190.0</v>
      </c>
      <c r="I116" s="6">
        <v>39.0</v>
      </c>
      <c r="J116" s="6">
        <v>2.0</v>
      </c>
      <c r="K116" s="6" t="s">
        <v>338</v>
      </c>
      <c r="L116" s="6" t="s">
        <v>339</v>
      </c>
      <c r="M116" s="7" t="s">
        <v>23</v>
      </c>
      <c r="N116" s="8"/>
      <c r="O116" s="9"/>
      <c r="P116" s="9"/>
      <c r="Q116" s="9"/>
      <c r="R116" s="9"/>
      <c r="S116" s="9"/>
      <c r="T116" s="9"/>
      <c r="U116" s="9"/>
      <c r="V116" s="9"/>
      <c r="W116" s="9"/>
      <c r="X116" s="9"/>
      <c r="Y116" s="9"/>
      <c r="Z116" s="9"/>
      <c r="AA116" s="9"/>
      <c r="AB116" s="9"/>
      <c r="AC116" s="9"/>
      <c r="AD116" s="9"/>
      <c r="AE116" s="9"/>
    </row>
    <row r="117">
      <c r="A117" s="6" t="s">
        <v>342</v>
      </c>
      <c r="B117" s="6" t="s">
        <v>343</v>
      </c>
      <c r="C117" s="6" t="s">
        <v>16</v>
      </c>
      <c r="D117" s="6" t="s">
        <v>30</v>
      </c>
      <c r="E117" s="6" t="s">
        <v>31</v>
      </c>
      <c r="F117" s="9"/>
      <c r="G117" s="9"/>
      <c r="H117" s="6">
        <v>7.0</v>
      </c>
      <c r="I117" s="6">
        <v>0.0</v>
      </c>
      <c r="J117" s="6">
        <v>2.0</v>
      </c>
      <c r="K117" s="6" t="s">
        <v>338</v>
      </c>
      <c r="L117" s="6" t="s">
        <v>339</v>
      </c>
      <c r="M117" s="7" t="s">
        <v>23</v>
      </c>
      <c r="N117" s="8"/>
      <c r="O117" s="9"/>
      <c r="P117" s="9"/>
      <c r="Q117" s="9"/>
      <c r="R117" s="9"/>
      <c r="S117" s="9"/>
      <c r="T117" s="9"/>
      <c r="U117" s="9"/>
      <c r="V117" s="9"/>
      <c r="W117" s="9"/>
      <c r="X117" s="9"/>
      <c r="Y117" s="9"/>
      <c r="Z117" s="9"/>
      <c r="AA117" s="9"/>
      <c r="AB117" s="9"/>
      <c r="AC117" s="9"/>
      <c r="AD117" s="9"/>
      <c r="AE117" s="9"/>
    </row>
    <row r="118">
      <c r="A118" s="6" t="s">
        <v>344</v>
      </c>
      <c r="B118" s="6" t="s">
        <v>345</v>
      </c>
      <c r="C118" s="6" t="s">
        <v>16</v>
      </c>
      <c r="D118" s="6" t="s">
        <v>37</v>
      </c>
      <c r="E118" s="6" t="s">
        <v>31</v>
      </c>
      <c r="F118" s="9"/>
      <c r="G118" s="9"/>
      <c r="H118" s="6">
        <v>7.0</v>
      </c>
      <c r="I118" s="6">
        <v>0.0</v>
      </c>
      <c r="J118" s="6">
        <v>2.0</v>
      </c>
      <c r="K118" s="6" t="s">
        <v>338</v>
      </c>
      <c r="L118" s="6" t="s">
        <v>339</v>
      </c>
      <c r="M118" s="7" t="s">
        <v>23</v>
      </c>
      <c r="N118" s="8"/>
      <c r="O118" s="9"/>
      <c r="P118" s="9"/>
      <c r="Q118" s="9"/>
      <c r="R118" s="9"/>
      <c r="S118" s="9"/>
      <c r="T118" s="9"/>
      <c r="U118" s="9"/>
      <c r="V118" s="9"/>
      <c r="W118" s="9"/>
      <c r="X118" s="9"/>
      <c r="Y118" s="9"/>
      <c r="Z118" s="9"/>
      <c r="AA118" s="9"/>
      <c r="AB118" s="9"/>
      <c r="AC118" s="9"/>
      <c r="AD118" s="9"/>
      <c r="AE118" s="9"/>
    </row>
    <row r="119">
      <c r="A119" s="6" t="s">
        <v>346</v>
      </c>
      <c r="B119" s="6" t="s">
        <v>347</v>
      </c>
      <c r="C119" s="6" t="s">
        <v>16</v>
      </c>
      <c r="D119" s="6" t="s">
        <v>30</v>
      </c>
      <c r="E119" s="6" t="s">
        <v>18</v>
      </c>
      <c r="F119" s="6" t="s">
        <v>348</v>
      </c>
      <c r="G119" s="9"/>
      <c r="H119" s="6">
        <v>4.0</v>
      </c>
      <c r="I119" s="6">
        <v>0.0</v>
      </c>
      <c r="J119" s="6">
        <v>0.0</v>
      </c>
      <c r="K119" s="6" t="s">
        <v>349</v>
      </c>
      <c r="L119" s="6" t="s">
        <v>350</v>
      </c>
      <c r="M119" s="7" t="s">
        <v>23</v>
      </c>
      <c r="N119" s="8"/>
      <c r="O119" s="9"/>
      <c r="P119" s="9"/>
      <c r="Q119" s="9"/>
      <c r="R119" s="9"/>
      <c r="S119" s="9"/>
      <c r="T119" s="9"/>
      <c r="U119" s="9"/>
      <c r="V119" s="9"/>
      <c r="W119" s="9"/>
      <c r="X119" s="9"/>
      <c r="Y119" s="9"/>
      <c r="Z119" s="9"/>
      <c r="AA119" s="9"/>
      <c r="AB119" s="9"/>
      <c r="AC119" s="9"/>
      <c r="AD119" s="9"/>
      <c r="AE119" s="9"/>
    </row>
    <row r="120">
      <c r="A120" s="6" t="s">
        <v>351</v>
      </c>
      <c r="B120" s="6" t="s">
        <v>352</v>
      </c>
      <c r="C120" s="6" t="s">
        <v>16</v>
      </c>
      <c r="D120" s="6" t="s">
        <v>30</v>
      </c>
      <c r="E120" s="6" t="s">
        <v>18</v>
      </c>
      <c r="F120" s="6" t="s">
        <v>348</v>
      </c>
      <c r="G120" s="9"/>
      <c r="H120" s="6">
        <v>4.0</v>
      </c>
      <c r="I120" s="6">
        <v>0.0</v>
      </c>
      <c r="J120" s="6">
        <v>0.0</v>
      </c>
      <c r="K120" s="6" t="s">
        <v>349</v>
      </c>
      <c r="L120" s="6" t="s">
        <v>350</v>
      </c>
      <c r="M120" s="7" t="s">
        <v>23</v>
      </c>
      <c r="N120" s="8"/>
      <c r="O120" s="9"/>
      <c r="P120" s="9"/>
      <c r="Q120" s="9"/>
      <c r="R120" s="9"/>
      <c r="S120" s="9"/>
      <c r="T120" s="9"/>
      <c r="U120" s="9"/>
      <c r="V120" s="9"/>
      <c r="W120" s="9"/>
      <c r="X120" s="9"/>
      <c r="Y120" s="9"/>
      <c r="Z120" s="9"/>
      <c r="AA120" s="9"/>
      <c r="AB120" s="9"/>
      <c r="AC120" s="9"/>
      <c r="AD120" s="9"/>
      <c r="AE120" s="9"/>
    </row>
    <row r="121">
      <c r="A121" s="6" t="s">
        <v>353</v>
      </c>
      <c r="B121" s="6" t="s">
        <v>354</v>
      </c>
      <c r="C121" s="6" t="s">
        <v>16</v>
      </c>
      <c r="D121" s="6" t="s">
        <v>17</v>
      </c>
      <c r="E121" s="6" t="s">
        <v>31</v>
      </c>
      <c r="F121" s="9"/>
      <c r="G121" s="9"/>
      <c r="H121" s="6">
        <v>19.0</v>
      </c>
      <c r="I121" s="6">
        <v>1.0</v>
      </c>
      <c r="J121" s="6">
        <v>0.0</v>
      </c>
      <c r="K121" s="6" t="s">
        <v>355</v>
      </c>
      <c r="L121" s="6" t="s">
        <v>356</v>
      </c>
      <c r="M121" s="7" t="s">
        <v>23</v>
      </c>
      <c r="N121" s="8"/>
      <c r="O121" s="9"/>
      <c r="P121" s="9"/>
      <c r="Q121" s="9"/>
      <c r="R121" s="9"/>
      <c r="S121" s="9"/>
      <c r="T121" s="9"/>
      <c r="U121" s="9"/>
      <c r="V121" s="9"/>
      <c r="W121" s="9"/>
      <c r="X121" s="9"/>
      <c r="Y121" s="9"/>
      <c r="Z121" s="9"/>
      <c r="AA121" s="9"/>
      <c r="AB121" s="9"/>
      <c r="AC121" s="9"/>
      <c r="AD121" s="9"/>
      <c r="AE121" s="9"/>
    </row>
    <row r="122">
      <c r="A122" s="6" t="s">
        <v>357</v>
      </c>
      <c r="B122" s="6" t="s">
        <v>358</v>
      </c>
      <c r="C122" s="6" t="s">
        <v>16</v>
      </c>
      <c r="D122" s="6" t="s">
        <v>17</v>
      </c>
      <c r="E122" s="6" t="s">
        <v>31</v>
      </c>
      <c r="F122" s="9"/>
      <c r="G122" s="9"/>
      <c r="H122" s="6">
        <v>19.0</v>
      </c>
      <c r="I122" s="6">
        <v>1.0</v>
      </c>
      <c r="J122" s="6">
        <v>0.0</v>
      </c>
      <c r="K122" s="6" t="s">
        <v>355</v>
      </c>
      <c r="L122" s="6" t="s">
        <v>356</v>
      </c>
      <c r="M122" s="7" t="s">
        <v>23</v>
      </c>
      <c r="N122" s="8"/>
      <c r="O122" s="9"/>
      <c r="P122" s="9"/>
      <c r="Q122" s="9"/>
      <c r="R122" s="9"/>
      <c r="S122" s="9"/>
      <c r="T122" s="9"/>
      <c r="U122" s="9"/>
      <c r="V122" s="9"/>
      <c r="W122" s="9"/>
      <c r="X122" s="9"/>
      <c r="Y122" s="9"/>
      <c r="Z122" s="9"/>
      <c r="AA122" s="9"/>
      <c r="AB122" s="9"/>
      <c r="AC122" s="9"/>
      <c r="AD122" s="9"/>
      <c r="AE122" s="9"/>
    </row>
    <row r="123">
      <c r="A123" s="6" t="s">
        <v>359</v>
      </c>
      <c r="B123" s="6" t="s">
        <v>360</v>
      </c>
      <c r="C123" s="6" t="s">
        <v>16</v>
      </c>
      <c r="D123" s="6" t="s">
        <v>37</v>
      </c>
      <c r="E123" s="6" t="s">
        <v>31</v>
      </c>
      <c r="F123" s="9"/>
      <c r="G123" s="9"/>
      <c r="H123" s="6">
        <v>19.0</v>
      </c>
      <c r="I123" s="6">
        <v>1.0</v>
      </c>
      <c r="J123" s="6">
        <v>0.0</v>
      </c>
      <c r="K123" s="6" t="s">
        <v>355</v>
      </c>
      <c r="L123" s="6" t="s">
        <v>356</v>
      </c>
      <c r="M123" s="7" t="s">
        <v>23</v>
      </c>
      <c r="N123" s="8"/>
      <c r="O123" s="9"/>
      <c r="P123" s="9"/>
      <c r="Q123" s="9"/>
      <c r="R123" s="9"/>
      <c r="S123" s="9"/>
      <c r="T123" s="9"/>
      <c r="U123" s="9"/>
      <c r="V123" s="9"/>
      <c r="W123" s="9"/>
      <c r="X123" s="9"/>
      <c r="Y123" s="9"/>
      <c r="Z123" s="9"/>
      <c r="AA123" s="9"/>
      <c r="AB123" s="9"/>
      <c r="AC123" s="9"/>
      <c r="AD123" s="9"/>
      <c r="AE123" s="9"/>
    </row>
    <row r="124">
      <c r="A124" s="6" t="s">
        <v>361</v>
      </c>
      <c r="B124" s="6" t="s">
        <v>362</v>
      </c>
      <c r="C124" s="6" t="s">
        <v>16</v>
      </c>
      <c r="D124" s="6" t="s">
        <v>17</v>
      </c>
      <c r="E124" s="6" t="s">
        <v>31</v>
      </c>
      <c r="F124" s="9"/>
      <c r="G124" s="9"/>
      <c r="H124" s="6">
        <v>11.0</v>
      </c>
      <c r="I124" s="6">
        <v>1.0</v>
      </c>
      <c r="J124" s="6">
        <v>0.0</v>
      </c>
      <c r="K124" s="6" t="s">
        <v>355</v>
      </c>
      <c r="L124" s="6" t="s">
        <v>356</v>
      </c>
      <c r="M124" s="7" t="s">
        <v>23</v>
      </c>
      <c r="N124" s="8"/>
      <c r="O124" s="9"/>
      <c r="P124" s="9"/>
      <c r="Q124" s="9"/>
      <c r="R124" s="9"/>
      <c r="S124" s="9"/>
      <c r="T124" s="9"/>
      <c r="U124" s="9"/>
      <c r="V124" s="9"/>
      <c r="W124" s="9"/>
      <c r="X124" s="9"/>
      <c r="Y124" s="9"/>
      <c r="Z124" s="9"/>
      <c r="AA124" s="9"/>
      <c r="AB124" s="9"/>
      <c r="AC124" s="9"/>
      <c r="AD124" s="9"/>
      <c r="AE124" s="9"/>
    </row>
    <row r="125">
      <c r="A125" s="6" t="s">
        <v>363</v>
      </c>
      <c r="B125" s="6" t="s">
        <v>364</v>
      </c>
      <c r="C125" s="6" t="s">
        <v>16</v>
      </c>
      <c r="D125" s="6" t="s">
        <v>17</v>
      </c>
      <c r="E125" s="6" t="s">
        <v>31</v>
      </c>
      <c r="F125" s="9"/>
      <c r="G125" s="9"/>
      <c r="H125" s="6">
        <v>5.0</v>
      </c>
      <c r="I125" s="6">
        <v>0.0</v>
      </c>
      <c r="J125" s="6">
        <v>0.0</v>
      </c>
      <c r="K125" s="6" t="s">
        <v>355</v>
      </c>
      <c r="L125" s="6" t="s">
        <v>356</v>
      </c>
      <c r="M125" s="7" t="s">
        <v>23</v>
      </c>
      <c r="N125" s="8"/>
      <c r="O125" s="9"/>
      <c r="P125" s="9"/>
      <c r="Q125" s="9"/>
      <c r="R125" s="9"/>
      <c r="S125" s="9"/>
      <c r="T125" s="9"/>
      <c r="U125" s="9"/>
      <c r="V125" s="9"/>
      <c r="W125" s="9"/>
      <c r="X125" s="9"/>
      <c r="Y125" s="9"/>
      <c r="Z125" s="9"/>
      <c r="AA125" s="9"/>
      <c r="AB125" s="9"/>
      <c r="AC125" s="9"/>
      <c r="AD125" s="9"/>
      <c r="AE125" s="9"/>
    </row>
    <row r="126">
      <c r="A126" s="6" t="s">
        <v>365</v>
      </c>
      <c r="B126" s="6" t="s">
        <v>366</v>
      </c>
      <c r="C126" s="6" t="s">
        <v>16</v>
      </c>
      <c r="D126" s="6" t="s">
        <v>17</v>
      </c>
      <c r="E126" s="6" t="s">
        <v>31</v>
      </c>
      <c r="F126" s="9"/>
      <c r="G126" s="9"/>
      <c r="H126" s="6">
        <v>5.0</v>
      </c>
      <c r="I126" s="6">
        <v>0.0</v>
      </c>
      <c r="J126" s="6">
        <v>0.0</v>
      </c>
      <c r="K126" s="6" t="s">
        <v>355</v>
      </c>
      <c r="L126" s="6" t="s">
        <v>356</v>
      </c>
      <c r="M126" s="7" t="s">
        <v>23</v>
      </c>
      <c r="N126" s="8"/>
      <c r="O126" s="9"/>
      <c r="P126" s="9"/>
      <c r="Q126" s="9"/>
      <c r="R126" s="9"/>
      <c r="S126" s="9"/>
      <c r="T126" s="9"/>
      <c r="U126" s="9"/>
      <c r="V126" s="9"/>
      <c r="W126" s="9"/>
      <c r="X126" s="9"/>
      <c r="Y126" s="9"/>
      <c r="Z126" s="9"/>
      <c r="AA126" s="9"/>
      <c r="AB126" s="9"/>
      <c r="AC126" s="9"/>
      <c r="AD126" s="9"/>
      <c r="AE126" s="9"/>
    </row>
    <row r="127">
      <c r="A127" s="6" t="s">
        <v>367</v>
      </c>
      <c r="B127" s="6" t="s">
        <v>368</v>
      </c>
      <c r="C127" s="6" t="s">
        <v>16</v>
      </c>
      <c r="D127" s="6" t="s">
        <v>17</v>
      </c>
      <c r="E127" s="6" t="s">
        <v>31</v>
      </c>
      <c r="F127" s="9"/>
      <c r="G127" s="9"/>
      <c r="H127" s="6">
        <v>5.0</v>
      </c>
      <c r="I127" s="6">
        <v>0.0</v>
      </c>
      <c r="J127" s="6">
        <v>0.0</v>
      </c>
      <c r="K127" s="6" t="s">
        <v>355</v>
      </c>
      <c r="L127" s="6" t="s">
        <v>356</v>
      </c>
      <c r="M127" s="7" t="s">
        <v>23</v>
      </c>
      <c r="N127" s="8"/>
      <c r="O127" s="9"/>
      <c r="P127" s="9"/>
      <c r="Q127" s="9"/>
      <c r="R127" s="9"/>
      <c r="S127" s="9"/>
      <c r="T127" s="9"/>
      <c r="U127" s="9"/>
      <c r="V127" s="9"/>
      <c r="W127" s="9"/>
      <c r="X127" s="9"/>
      <c r="Y127" s="9"/>
      <c r="Z127" s="9"/>
      <c r="AA127" s="9"/>
      <c r="AB127" s="9"/>
      <c r="AC127" s="9"/>
      <c r="AD127" s="9"/>
      <c r="AE127" s="9"/>
    </row>
    <row r="128">
      <c r="A128" s="6" t="s">
        <v>369</v>
      </c>
      <c r="B128" s="6" t="s">
        <v>370</v>
      </c>
      <c r="C128" s="6" t="s">
        <v>16</v>
      </c>
      <c r="D128" s="6" t="s">
        <v>17</v>
      </c>
      <c r="E128" s="6" t="s">
        <v>31</v>
      </c>
      <c r="F128" s="9"/>
      <c r="G128" s="9"/>
      <c r="H128" s="6">
        <v>5.0</v>
      </c>
      <c r="I128" s="6">
        <v>0.0</v>
      </c>
      <c r="J128" s="6">
        <v>0.0</v>
      </c>
      <c r="K128" s="6" t="s">
        <v>355</v>
      </c>
      <c r="L128" s="6" t="s">
        <v>356</v>
      </c>
      <c r="M128" s="7" t="s">
        <v>23</v>
      </c>
      <c r="N128" s="8"/>
      <c r="O128" s="9"/>
      <c r="P128" s="9"/>
      <c r="Q128" s="9"/>
      <c r="R128" s="9"/>
      <c r="S128" s="9"/>
      <c r="T128" s="9"/>
      <c r="U128" s="9"/>
      <c r="V128" s="9"/>
      <c r="W128" s="9"/>
      <c r="X128" s="9"/>
      <c r="Y128" s="9"/>
      <c r="Z128" s="9"/>
      <c r="AA128" s="9"/>
      <c r="AB128" s="9"/>
      <c r="AC128" s="9"/>
      <c r="AD128" s="9"/>
      <c r="AE128" s="9"/>
    </row>
    <row r="129">
      <c r="A129" s="6" t="s">
        <v>371</v>
      </c>
      <c r="B129" s="6" t="s">
        <v>372</v>
      </c>
      <c r="C129" s="6" t="s">
        <v>16</v>
      </c>
      <c r="D129" s="6" t="s">
        <v>17</v>
      </c>
      <c r="E129" s="6" t="s">
        <v>31</v>
      </c>
      <c r="F129" s="9"/>
      <c r="G129" s="9"/>
      <c r="H129" s="6">
        <v>17.0</v>
      </c>
      <c r="I129" s="6">
        <v>8.0</v>
      </c>
      <c r="J129" s="6">
        <v>0.0</v>
      </c>
      <c r="K129" s="6" t="s">
        <v>355</v>
      </c>
      <c r="L129" s="6" t="s">
        <v>356</v>
      </c>
      <c r="M129" s="7" t="s">
        <v>23</v>
      </c>
      <c r="N129" s="8"/>
      <c r="O129" s="9"/>
      <c r="P129" s="9"/>
      <c r="Q129" s="9"/>
      <c r="R129" s="9"/>
      <c r="S129" s="9"/>
      <c r="T129" s="9"/>
      <c r="U129" s="9"/>
      <c r="V129" s="9"/>
      <c r="W129" s="9"/>
      <c r="X129" s="9"/>
      <c r="Y129" s="9"/>
      <c r="Z129" s="9"/>
      <c r="AA129" s="9"/>
      <c r="AB129" s="9"/>
      <c r="AC129" s="9"/>
      <c r="AD129" s="9"/>
      <c r="AE129" s="9"/>
    </row>
    <row r="130">
      <c r="A130" s="6" t="s">
        <v>373</v>
      </c>
      <c r="B130" s="6" t="s">
        <v>374</v>
      </c>
      <c r="C130" s="6" t="s">
        <v>16</v>
      </c>
      <c r="D130" s="6" t="s">
        <v>17</v>
      </c>
      <c r="E130" s="6" t="s">
        <v>31</v>
      </c>
      <c r="F130" s="9"/>
      <c r="G130" s="9"/>
      <c r="H130" s="6">
        <v>17.0</v>
      </c>
      <c r="I130" s="6">
        <v>8.0</v>
      </c>
      <c r="J130" s="6">
        <v>0.0</v>
      </c>
      <c r="K130" s="6" t="s">
        <v>355</v>
      </c>
      <c r="L130" s="6" t="s">
        <v>356</v>
      </c>
      <c r="M130" s="7" t="s">
        <v>23</v>
      </c>
      <c r="N130" s="8"/>
      <c r="O130" s="9"/>
      <c r="P130" s="9"/>
      <c r="Q130" s="9"/>
      <c r="R130" s="9"/>
      <c r="S130" s="9"/>
      <c r="T130" s="9"/>
      <c r="U130" s="9"/>
      <c r="V130" s="9"/>
      <c r="W130" s="9"/>
      <c r="X130" s="9"/>
      <c r="Y130" s="9"/>
      <c r="Z130" s="9"/>
      <c r="AA130" s="9"/>
      <c r="AB130" s="9"/>
      <c r="AC130" s="9"/>
      <c r="AD130" s="9"/>
      <c r="AE130" s="9"/>
    </row>
    <row r="131">
      <c r="A131" s="6" t="s">
        <v>375</v>
      </c>
      <c r="B131" s="6" t="s">
        <v>376</v>
      </c>
      <c r="C131" s="6" t="s">
        <v>16</v>
      </c>
      <c r="D131" s="6" t="s">
        <v>17</v>
      </c>
      <c r="E131" s="6" t="s">
        <v>31</v>
      </c>
      <c r="F131" s="9"/>
      <c r="G131" s="9"/>
      <c r="H131" s="6">
        <v>17.0</v>
      </c>
      <c r="I131" s="6">
        <v>8.0</v>
      </c>
      <c r="J131" s="6">
        <v>0.0</v>
      </c>
      <c r="K131" s="6" t="s">
        <v>355</v>
      </c>
      <c r="L131" s="6" t="s">
        <v>356</v>
      </c>
      <c r="M131" s="7" t="s">
        <v>23</v>
      </c>
      <c r="N131" s="8"/>
      <c r="O131" s="9"/>
      <c r="P131" s="9"/>
      <c r="Q131" s="9"/>
      <c r="R131" s="9"/>
      <c r="S131" s="9"/>
      <c r="T131" s="9"/>
      <c r="U131" s="9"/>
      <c r="V131" s="9"/>
      <c r="W131" s="9"/>
      <c r="X131" s="9"/>
      <c r="Y131" s="9"/>
      <c r="Z131" s="9"/>
      <c r="AA131" s="9"/>
      <c r="AB131" s="9"/>
      <c r="AC131" s="9"/>
      <c r="AD131" s="9"/>
      <c r="AE131" s="9"/>
    </row>
    <row r="132">
      <c r="A132" s="6" t="s">
        <v>377</v>
      </c>
      <c r="B132" s="6" t="s">
        <v>378</v>
      </c>
      <c r="C132" s="6" t="s">
        <v>16</v>
      </c>
      <c r="D132" s="6" t="s">
        <v>46</v>
      </c>
      <c r="E132" s="6" t="s">
        <v>31</v>
      </c>
      <c r="F132" s="9"/>
      <c r="G132" s="9"/>
      <c r="H132" s="6">
        <v>12.0</v>
      </c>
      <c r="I132" s="6">
        <v>0.0</v>
      </c>
      <c r="J132" s="6">
        <v>0.0</v>
      </c>
      <c r="K132" s="6" t="s">
        <v>355</v>
      </c>
      <c r="L132" s="6" t="s">
        <v>356</v>
      </c>
      <c r="M132" s="7" t="s">
        <v>23</v>
      </c>
      <c r="N132" s="8"/>
      <c r="O132" s="9"/>
      <c r="P132" s="9"/>
      <c r="Q132" s="9"/>
      <c r="R132" s="9"/>
      <c r="S132" s="9"/>
      <c r="T132" s="9"/>
      <c r="U132" s="9"/>
      <c r="V132" s="9"/>
      <c r="W132" s="9"/>
      <c r="X132" s="9"/>
      <c r="Y132" s="9"/>
      <c r="Z132" s="9"/>
      <c r="AA132" s="9"/>
      <c r="AB132" s="9"/>
      <c r="AC132" s="9"/>
      <c r="AD132" s="9"/>
      <c r="AE132" s="9"/>
    </row>
    <row r="133">
      <c r="A133" s="6" t="s">
        <v>379</v>
      </c>
      <c r="B133" s="6" t="s">
        <v>380</v>
      </c>
      <c r="C133" s="6" t="s">
        <v>16</v>
      </c>
      <c r="D133" s="6" t="s">
        <v>46</v>
      </c>
      <c r="E133" s="6" t="s">
        <v>31</v>
      </c>
      <c r="F133" s="9"/>
      <c r="G133" s="9"/>
      <c r="H133" s="6">
        <v>12.0</v>
      </c>
      <c r="I133" s="6">
        <v>0.0</v>
      </c>
      <c r="J133" s="6">
        <v>0.0</v>
      </c>
      <c r="K133" s="6" t="s">
        <v>355</v>
      </c>
      <c r="L133" s="6" t="s">
        <v>356</v>
      </c>
      <c r="M133" s="7" t="s">
        <v>23</v>
      </c>
      <c r="N133" s="8"/>
      <c r="O133" s="9"/>
      <c r="P133" s="9"/>
      <c r="Q133" s="9"/>
      <c r="R133" s="9"/>
      <c r="S133" s="9"/>
      <c r="T133" s="9"/>
      <c r="U133" s="9"/>
      <c r="V133" s="9"/>
      <c r="W133" s="9"/>
      <c r="X133" s="9"/>
      <c r="Y133" s="9"/>
      <c r="Z133" s="9"/>
      <c r="AA133" s="9"/>
      <c r="AB133" s="9"/>
      <c r="AC133" s="9"/>
      <c r="AD133" s="9"/>
      <c r="AE133" s="9"/>
    </row>
    <row r="134">
      <c r="A134" s="6" t="s">
        <v>381</v>
      </c>
      <c r="B134" s="6" t="s">
        <v>382</v>
      </c>
      <c r="C134" s="6" t="s">
        <v>16</v>
      </c>
      <c r="D134" s="6" t="s">
        <v>46</v>
      </c>
      <c r="E134" s="6" t="s">
        <v>31</v>
      </c>
      <c r="F134" s="9"/>
      <c r="G134" s="9"/>
      <c r="H134" s="6">
        <v>12.0</v>
      </c>
      <c r="I134" s="6">
        <v>0.0</v>
      </c>
      <c r="J134" s="6">
        <v>0.0</v>
      </c>
      <c r="K134" s="6" t="s">
        <v>355</v>
      </c>
      <c r="L134" s="6" t="s">
        <v>356</v>
      </c>
      <c r="M134" s="7" t="s">
        <v>23</v>
      </c>
      <c r="N134" s="8"/>
      <c r="O134" s="9"/>
      <c r="P134" s="9"/>
      <c r="Q134" s="9"/>
      <c r="R134" s="9"/>
      <c r="S134" s="9"/>
      <c r="T134" s="9"/>
      <c r="U134" s="9"/>
      <c r="V134" s="9"/>
      <c r="W134" s="9"/>
      <c r="X134" s="9"/>
      <c r="Y134" s="9"/>
      <c r="Z134" s="9"/>
      <c r="AA134" s="9"/>
      <c r="AB134" s="9"/>
      <c r="AC134" s="9"/>
      <c r="AD134" s="9"/>
      <c r="AE134" s="9"/>
    </row>
    <row r="135">
      <c r="A135" s="6" t="s">
        <v>383</v>
      </c>
      <c r="B135" s="6" t="s">
        <v>384</v>
      </c>
      <c r="C135" s="6" t="s">
        <v>16</v>
      </c>
      <c r="D135" s="6" t="s">
        <v>46</v>
      </c>
      <c r="E135" s="6" t="s">
        <v>31</v>
      </c>
      <c r="F135" s="9"/>
      <c r="G135" s="9"/>
      <c r="H135" s="6">
        <v>12.0</v>
      </c>
      <c r="I135" s="6">
        <v>0.0</v>
      </c>
      <c r="J135" s="6">
        <v>0.0</v>
      </c>
      <c r="K135" s="6" t="s">
        <v>355</v>
      </c>
      <c r="L135" s="6" t="s">
        <v>356</v>
      </c>
      <c r="M135" s="7" t="s">
        <v>23</v>
      </c>
      <c r="N135" s="8"/>
      <c r="O135" s="9"/>
      <c r="P135" s="9"/>
      <c r="Q135" s="9"/>
      <c r="R135" s="9"/>
      <c r="S135" s="9"/>
      <c r="T135" s="9"/>
      <c r="U135" s="9"/>
      <c r="V135" s="9"/>
      <c r="W135" s="9"/>
      <c r="X135" s="9"/>
      <c r="Y135" s="9"/>
      <c r="Z135" s="9"/>
      <c r="AA135" s="9"/>
      <c r="AB135" s="9"/>
      <c r="AC135" s="9"/>
      <c r="AD135" s="9"/>
      <c r="AE135" s="9"/>
    </row>
    <row r="136">
      <c r="A136" s="6" t="s">
        <v>385</v>
      </c>
      <c r="B136" s="6" t="s">
        <v>386</v>
      </c>
      <c r="C136" s="6" t="s">
        <v>16</v>
      </c>
      <c r="D136" s="6" t="s">
        <v>46</v>
      </c>
      <c r="E136" s="6" t="s">
        <v>31</v>
      </c>
      <c r="F136" s="9"/>
      <c r="G136" s="9"/>
      <c r="H136" s="6">
        <v>12.0</v>
      </c>
      <c r="I136" s="6">
        <v>0.0</v>
      </c>
      <c r="J136" s="6">
        <v>0.0</v>
      </c>
      <c r="K136" s="6" t="s">
        <v>355</v>
      </c>
      <c r="L136" s="6" t="s">
        <v>356</v>
      </c>
      <c r="M136" s="7" t="s">
        <v>23</v>
      </c>
      <c r="N136" s="8"/>
      <c r="O136" s="9"/>
      <c r="P136" s="9"/>
      <c r="Q136" s="9"/>
      <c r="R136" s="9"/>
      <c r="S136" s="9"/>
      <c r="T136" s="9"/>
      <c r="U136" s="9"/>
      <c r="V136" s="9"/>
      <c r="W136" s="9"/>
      <c r="X136" s="9"/>
      <c r="Y136" s="9"/>
      <c r="Z136" s="9"/>
      <c r="AA136" s="9"/>
      <c r="AB136" s="9"/>
      <c r="AC136" s="9"/>
      <c r="AD136" s="9"/>
      <c r="AE136" s="9"/>
    </row>
    <row r="137">
      <c r="A137" s="6" t="s">
        <v>387</v>
      </c>
      <c r="B137" s="6" t="s">
        <v>388</v>
      </c>
      <c r="C137" s="6" t="s">
        <v>16</v>
      </c>
      <c r="D137" s="6" t="s">
        <v>46</v>
      </c>
      <c r="E137" s="6" t="s">
        <v>31</v>
      </c>
      <c r="F137" s="9"/>
      <c r="G137" s="9"/>
      <c r="H137" s="6">
        <v>12.0</v>
      </c>
      <c r="I137" s="6">
        <v>0.0</v>
      </c>
      <c r="J137" s="6">
        <v>0.0</v>
      </c>
      <c r="K137" s="6" t="s">
        <v>355</v>
      </c>
      <c r="L137" s="6" t="s">
        <v>356</v>
      </c>
      <c r="M137" s="7" t="s">
        <v>23</v>
      </c>
      <c r="N137" s="8"/>
      <c r="O137" s="9"/>
      <c r="P137" s="9"/>
      <c r="Q137" s="9"/>
      <c r="R137" s="9"/>
      <c r="S137" s="9"/>
      <c r="T137" s="9"/>
      <c r="U137" s="9"/>
      <c r="V137" s="9"/>
      <c r="W137" s="9"/>
      <c r="X137" s="9"/>
      <c r="Y137" s="9"/>
      <c r="Z137" s="9"/>
      <c r="AA137" s="9"/>
      <c r="AB137" s="9"/>
      <c r="AC137" s="9"/>
      <c r="AD137" s="9"/>
      <c r="AE137" s="9"/>
    </row>
    <row r="138">
      <c r="A138" s="6" t="s">
        <v>389</v>
      </c>
      <c r="B138" s="6" t="s">
        <v>390</v>
      </c>
      <c r="C138" s="6" t="s">
        <v>16</v>
      </c>
      <c r="D138" s="6" t="s">
        <v>46</v>
      </c>
      <c r="E138" s="6" t="s">
        <v>31</v>
      </c>
      <c r="F138" s="9"/>
      <c r="G138" s="9"/>
      <c r="H138" s="6">
        <v>18.0</v>
      </c>
      <c r="I138" s="6">
        <v>4.0</v>
      </c>
      <c r="J138" s="6">
        <v>0.0</v>
      </c>
      <c r="K138" s="6" t="s">
        <v>355</v>
      </c>
      <c r="L138" s="6" t="s">
        <v>356</v>
      </c>
      <c r="M138" s="7" t="s">
        <v>23</v>
      </c>
      <c r="N138" s="8"/>
      <c r="O138" s="9"/>
      <c r="P138" s="9"/>
      <c r="Q138" s="9"/>
      <c r="R138" s="9"/>
      <c r="S138" s="9"/>
      <c r="T138" s="9"/>
      <c r="U138" s="9"/>
      <c r="V138" s="9"/>
      <c r="W138" s="9"/>
      <c r="X138" s="9"/>
      <c r="Y138" s="9"/>
      <c r="Z138" s="9"/>
      <c r="AA138" s="9"/>
      <c r="AB138" s="9"/>
      <c r="AC138" s="9"/>
      <c r="AD138" s="9"/>
      <c r="AE138" s="9"/>
    </row>
    <row r="139">
      <c r="A139" s="6" t="s">
        <v>391</v>
      </c>
      <c r="B139" s="6" t="s">
        <v>392</v>
      </c>
      <c r="C139" s="6" t="s">
        <v>16</v>
      </c>
      <c r="D139" s="6" t="s">
        <v>46</v>
      </c>
      <c r="E139" s="6" t="s">
        <v>31</v>
      </c>
      <c r="F139" s="9"/>
      <c r="G139" s="9"/>
      <c r="H139" s="6">
        <v>198.0</v>
      </c>
      <c r="I139" s="6">
        <v>3.0</v>
      </c>
      <c r="J139" s="6">
        <v>0.0</v>
      </c>
      <c r="K139" s="6" t="s">
        <v>355</v>
      </c>
      <c r="L139" s="6" t="s">
        <v>356</v>
      </c>
      <c r="M139" s="7" t="s">
        <v>23</v>
      </c>
      <c r="N139" s="8"/>
      <c r="O139" s="9"/>
      <c r="P139" s="9"/>
      <c r="Q139" s="9"/>
      <c r="R139" s="9"/>
      <c r="S139" s="9"/>
      <c r="T139" s="9"/>
      <c r="U139" s="9"/>
      <c r="V139" s="9"/>
      <c r="W139" s="9"/>
      <c r="X139" s="9"/>
      <c r="Y139" s="9"/>
      <c r="Z139" s="9"/>
      <c r="AA139" s="9"/>
      <c r="AB139" s="9"/>
      <c r="AC139" s="9"/>
      <c r="AD139" s="9"/>
      <c r="AE139" s="9"/>
    </row>
    <row r="140">
      <c r="A140" s="6" t="s">
        <v>393</v>
      </c>
      <c r="B140" s="6" t="s">
        <v>394</v>
      </c>
      <c r="C140" s="6" t="s">
        <v>16</v>
      </c>
      <c r="D140" s="6" t="s">
        <v>46</v>
      </c>
      <c r="E140" s="6" t="s">
        <v>31</v>
      </c>
      <c r="F140" s="9"/>
      <c r="G140" s="9"/>
      <c r="H140" s="6">
        <v>198.0</v>
      </c>
      <c r="I140" s="6">
        <v>3.0</v>
      </c>
      <c r="J140" s="6">
        <v>0.0</v>
      </c>
      <c r="K140" s="6" t="s">
        <v>355</v>
      </c>
      <c r="L140" s="6" t="s">
        <v>356</v>
      </c>
      <c r="M140" s="7" t="s">
        <v>23</v>
      </c>
      <c r="N140" s="8"/>
      <c r="O140" s="9"/>
      <c r="P140" s="9"/>
      <c r="Q140" s="9"/>
      <c r="R140" s="9"/>
      <c r="S140" s="9"/>
      <c r="T140" s="9"/>
      <c r="U140" s="9"/>
      <c r="V140" s="9"/>
      <c r="W140" s="9"/>
      <c r="X140" s="9"/>
      <c r="Y140" s="9"/>
      <c r="Z140" s="9"/>
      <c r="AA140" s="9"/>
      <c r="AB140" s="9"/>
      <c r="AC140" s="9"/>
      <c r="AD140" s="9"/>
      <c r="AE140" s="9"/>
    </row>
    <row r="141">
      <c r="A141" s="6" t="s">
        <v>395</v>
      </c>
      <c r="B141" s="6" t="s">
        <v>396</v>
      </c>
      <c r="C141" s="6" t="s">
        <v>16</v>
      </c>
      <c r="D141" s="6" t="s">
        <v>46</v>
      </c>
      <c r="E141" s="6" t="s">
        <v>31</v>
      </c>
      <c r="F141" s="9"/>
      <c r="G141" s="9"/>
      <c r="H141" s="6">
        <v>198.0</v>
      </c>
      <c r="I141" s="6">
        <v>3.0</v>
      </c>
      <c r="J141" s="6">
        <v>0.0</v>
      </c>
      <c r="K141" s="6" t="s">
        <v>355</v>
      </c>
      <c r="L141" s="6" t="s">
        <v>356</v>
      </c>
      <c r="M141" s="7" t="s">
        <v>23</v>
      </c>
      <c r="N141" s="8"/>
      <c r="O141" s="9"/>
      <c r="P141" s="9"/>
      <c r="Q141" s="9"/>
      <c r="R141" s="9"/>
      <c r="S141" s="9"/>
      <c r="T141" s="9"/>
      <c r="U141" s="9"/>
      <c r="V141" s="9"/>
      <c r="W141" s="9"/>
      <c r="X141" s="9"/>
      <c r="Y141" s="9"/>
      <c r="Z141" s="9"/>
      <c r="AA141" s="9"/>
      <c r="AB141" s="9"/>
      <c r="AC141" s="9"/>
      <c r="AD141" s="9"/>
      <c r="AE141" s="9"/>
    </row>
    <row r="142">
      <c r="A142" s="6" t="s">
        <v>397</v>
      </c>
      <c r="B142" s="6" t="s">
        <v>398</v>
      </c>
      <c r="C142" s="6" t="s">
        <v>16</v>
      </c>
      <c r="D142" s="6" t="s">
        <v>46</v>
      </c>
      <c r="E142" s="6" t="s">
        <v>31</v>
      </c>
      <c r="F142" s="9"/>
      <c r="G142" s="9"/>
      <c r="H142" s="6">
        <v>198.0</v>
      </c>
      <c r="I142" s="6">
        <v>3.0</v>
      </c>
      <c r="J142" s="6">
        <v>0.0</v>
      </c>
      <c r="K142" s="6" t="s">
        <v>355</v>
      </c>
      <c r="L142" s="6" t="s">
        <v>356</v>
      </c>
      <c r="M142" s="7" t="s">
        <v>23</v>
      </c>
      <c r="N142" s="8"/>
      <c r="O142" s="9"/>
      <c r="P142" s="9"/>
      <c r="Q142" s="9"/>
      <c r="R142" s="9"/>
      <c r="S142" s="9"/>
      <c r="T142" s="9"/>
      <c r="U142" s="9"/>
      <c r="V142" s="9"/>
      <c r="W142" s="9"/>
      <c r="X142" s="9"/>
      <c r="Y142" s="9"/>
      <c r="Z142" s="9"/>
      <c r="AA142" s="9"/>
      <c r="AB142" s="9"/>
      <c r="AC142" s="9"/>
      <c r="AD142" s="9"/>
      <c r="AE142" s="9"/>
    </row>
    <row r="143">
      <c r="A143" s="6" t="s">
        <v>399</v>
      </c>
      <c r="B143" s="6" t="s">
        <v>400</v>
      </c>
      <c r="C143" s="6" t="s">
        <v>16</v>
      </c>
      <c r="D143" s="6" t="s">
        <v>46</v>
      </c>
      <c r="E143" s="6" t="s">
        <v>277</v>
      </c>
      <c r="F143" s="5" t="s">
        <v>401</v>
      </c>
      <c r="G143" s="6" t="s">
        <v>402</v>
      </c>
      <c r="H143" s="6">
        <v>1.0</v>
      </c>
      <c r="I143" s="6">
        <v>0.0</v>
      </c>
      <c r="J143" s="6">
        <v>0.0</v>
      </c>
      <c r="K143" s="6" t="s">
        <v>355</v>
      </c>
      <c r="L143" s="6" t="s">
        <v>356</v>
      </c>
      <c r="M143" s="7" t="s">
        <v>23</v>
      </c>
      <c r="N143" s="8"/>
      <c r="O143" s="9"/>
      <c r="P143" s="9"/>
      <c r="Q143" s="9"/>
      <c r="R143" s="9"/>
      <c r="S143" s="9"/>
      <c r="T143" s="9"/>
      <c r="U143" s="9"/>
      <c r="V143" s="9"/>
      <c r="W143" s="9"/>
      <c r="X143" s="9"/>
      <c r="Y143" s="9"/>
      <c r="Z143" s="9"/>
      <c r="AA143" s="9"/>
      <c r="AB143" s="9"/>
      <c r="AC143" s="9"/>
      <c r="AD143" s="9"/>
      <c r="AE143" s="9"/>
    </row>
    <row r="144">
      <c r="A144" s="6" t="s">
        <v>403</v>
      </c>
      <c r="B144" s="6" t="s">
        <v>404</v>
      </c>
      <c r="C144" s="6" t="s">
        <v>16</v>
      </c>
      <c r="D144" s="6" t="s">
        <v>46</v>
      </c>
      <c r="E144" s="6" t="s">
        <v>31</v>
      </c>
      <c r="F144" s="9"/>
      <c r="G144" s="9"/>
      <c r="H144" s="6">
        <v>20.0</v>
      </c>
      <c r="I144" s="6">
        <v>6.0</v>
      </c>
      <c r="J144" s="6">
        <v>0.0</v>
      </c>
      <c r="K144" s="6" t="s">
        <v>405</v>
      </c>
      <c r="L144" s="6" t="s">
        <v>406</v>
      </c>
      <c r="M144" s="7" t="s">
        <v>23</v>
      </c>
      <c r="N144" s="8"/>
      <c r="O144" s="9"/>
      <c r="P144" s="9"/>
      <c r="Q144" s="9"/>
      <c r="R144" s="9"/>
      <c r="S144" s="9"/>
      <c r="T144" s="9"/>
      <c r="U144" s="9"/>
      <c r="V144" s="9"/>
      <c r="W144" s="9"/>
      <c r="X144" s="9"/>
      <c r="Y144" s="9"/>
      <c r="Z144" s="9"/>
      <c r="AA144" s="9"/>
      <c r="AB144" s="9"/>
      <c r="AC144" s="9"/>
      <c r="AD144" s="9"/>
      <c r="AE144" s="9"/>
    </row>
    <row r="145">
      <c r="A145" s="6" t="s">
        <v>407</v>
      </c>
      <c r="B145" s="6" t="s">
        <v>408</v>
      </c>
      <c r="C145" s="6" t="s">
        <v>16</v>
      </c>
      <c r="D145" s="6" t="s">
        <v>46</v>
      </c>
      <c r="E145" s="6" t="s">
        <v>31</v>
      </c>
      <c r="F145" s="9"/>
      <c r="G145" s="9"/>
      <c r="H145" s="6">
        <v>7.0</v>
      </c>
      <c r="I145" s="6">
        <v>8.0</v>
      </c>
      <c r="J145" s="6">
        <v>0.0</v>
      </c>
      <c r="K145" s="6" t="s">
        <v>405</v>
      </c>
      <c r="L145" s="6" t="s">
        <v>406</v>
      </c>
      <c r="M145" s="7" t="s">
        <v>23</v>
      </c>
      <c r="N145" s="8"/>
      <c r="O145" s="9"/>
      <c r="P145" s="9"/>
      <c r="Q145" s="9"/>
      <c r="R145" s="9"/>
      <c r="S145" s="9"/>
      <c r="T145" s="9"/>
      <c r="U145" s="9"/>
      <c r="V145" s="9"/>
      <c r="W145" s="9"/>
      <c r="X145" s="9"/>
      <c r="Y145" s="9"/>
      <c r="Z145" s="9"/>
      <c r="AA145" s="9"/>
      <c r="AB145" s="9"/>
      <c r="AC145" s="9"/>
      <c r="AD145" s="9"/>
      <c r="AE145" s="9"/>
    </row>
    <row r="146">
      <c r="A146" s="6" t="s">
        <v>409</v>
      </c>
      <c r="B146" s="6" t="s">
        <v>410</v>
      </c>
      <c r="C146" s="6" t="s">
        <v>16</v>
      </c>
      <c r="D146" s="6" t="s">
        <v>46</v>
      </c>
      <c r="E146" s="6" t="s">
        <v>31</v>
      </c>
      <c r="F146" s="9"/>
      <c r="G146" s="9"/>
      <c r="H146" s="6">
        <v>175.0</v>
      </c>
      <c r="I146" s="6">
        <v>8.0</v>
      </c>
      <c r="J146" s="6">
        <v>0.0</v>
      </c>
      <c r="K146" s="6" t="s">
        <v>405</v>
      </c>
      <c r="L146" s="6" t="s">
        <v>406</v>
      </c>
      <c r="M146" s="7" t="s">
        <v>23</v>
      </c>
      <c r="N146" s="8"/>
      <c r="O146" s="9"/>
      <c r="P146" s="9"/>
      <c r="Q146" s="9"/>
      <c r="R146" s="9"/>
      <c r="S146" s="9"/>
      <c r="T146" s="9"/>
      <c r="U146" s="9"/>
      <c r="V146" s="9"/>
      <c r="W146" s="9"/>
      <c r="X146" s="9"/>
      <c r="Y146" s="9"/>
      <c r="Z146" s="9"/>
      <c r="AA146" s="9"/>
      <c r="AB146" s="9"/>
      <c r="AC146" s="9"/>
      <c r="AD146" s="9"/>
      <c r="AE146" s="9"/>
    </row>
    <row r="147">
      <c r="A147" s="6" t="s">
        <v>411</v>
      </c>
      <c r="B147" s="6" t="s">
        <v>412</v>
      </c>
      <c r="C147" s="6" t="s">
        <v>16</v>
      </c>
      <c r="D147" s="6" t="s">
        <v>46</v>
      </c>
      <c r="E147" s="6" t="s">
        <v>31</v>
      </c>
      <c r="F147" s="9"/>
      <c r="G147" s="9"/>
      <c r="H147" s="6">
        <v>175.0</v>
      </c>
      <c r="I147" s="6">
        <v>8.0</v>
      </c>
      <c r="J147" s="6">
        <v>0.0</v>
      </c>
      <c r="K147" s="6" t="s">
        <v>405</v>
      </c>
      <c r="L147" s="6" t="s">
        <v>406</v>
      </c>
      <c r="M147" s="7" t="s">
        <v>23</v>
      </c>
      <c r="N147" s="8"/>
      <c r="O147" s="9"/>
      <c r="P147" s="9"/>
      <c r="Q147" s="9"/>
      <c r="R147" s="9"/>
      <c r="S147" s="9"/>
      <c r="T147" s="9"/>
      <c r="U147" s="9"/>
      <c r="V147" s="9"/>
      <c r="W147" s="9"/>
      <c r="X147" s="9"/>
      <c r="Y147" s="9"/>
      <c r="Z147" s="9"/>
      <c r="AA147" s="9"/>
      <c r="AB147" s="9"/>
      <c r="AC147" s="9"/>
      <c r="AD147" s="9"/>
      <c r="AE147" s="9"/>
    </row>
    <row r="148">
      <c r="A148" s="6" t="s">
        <v>413</v>
      </c>
      <c r="B148" s="6" t="s">
        <v>414</v>
      </c>
      <c r="C148" s="6" t="s">
        <v>16</v>
      </c>
      <c r="D148" s="6" t="s">
        <v>46</v>
      </c>
      <c r="E148" s="6" t="s">
        <v>31</v>
      </c>
      <c r="F148" s="9"/>
      <c r="G148" s="9"/>
      <c r="H148" s="6">
        <v>9.0</v>
      </c>
      <c r="I148" s="6">
        <v>8.0</v>
      </c>
      <c r="J148" s="6">
        <v>0.0</v>
      </c>
      <c r="K148" s="6" t="s">
        <v>405</v>
      </c>
      <c r="L148" s="6" t="s">
        <v>406</v>
      </c>
      <c r="M148" s="7" t="s">
        <v>23</v>
      </c>
      <c r="N148" s="8"/>
      <c r="O148" s="9"/>
      <c r="P148" s="9"/>
      <c r="Q148" s="9"/>
      <c r="R148" s="9"/>
      <c r="S148" s="9"/>
      <c r="T148" s="9"/>
      <c r="U148" s="9"/>
      <c r="V148" s="9"/>
      <c r="W148" s="9"/>
      <c r="X148" s="9"/>
      <c r="Y148" s="9"/>
      <c r="Z148" s="9"/>
      <c r="AA148" s="9"/>
      <c r="AB148" s="9"/>
      <c r="AC148" s="9"/>
      <c r="AD148" s="9"/>
      <c r="AE148" s="9"/>
    </row>
    <row r="149">
      <c r="A149" s="6" t="s">
        <v>415</v>
      </c>
      <c r="B149" s="6" t="s">
        <v>416</v>
      </c>
      <c r="C149" s="6" t="s">
        <v>16</v>
      </c>
      <c r="D149" s="6" t="s">
        <v>46</v>
      </c>
      <c r="E149" s="6" t="s">
        <v>31</v>
      </c>
      <c r="F149" s="9"/>
      <c r="G149" s="9"/>
      <c r="H149" s="6">
        <v>0.0</v>
      </c>
      <c r="I149" s="6">
        <v>0.0</v>
      </c>
      <c r="J149" s="6">
        <v>0.0</v>
      </c>
      <c r="K149" s="6" t="s">
        <v>405</v>
      </c>
      <c r="L149" s="6" t="s">
        <v>406</v>
      </c>
      <c r="M149" s="7" t="s">
        <v>23</v>
      </c>
      <c r="N149" s="8"/>
      <c r="O149" s="9"/>
      <c r="P149" s="9"/>
      <c r="Q149" s="9"/>
      <c r="R149" s="9"/>
      <c r="S149" s="9"/>
      <c r="T149" s="9"/>
      <c r="U149" s="9"/>
      <c r="V149" s="9"/>
      <c r="W149" s="9"/>
      <c r="X149" s="9"/>
      <c r="Y149" s="9"/>
      <c r="Z149" s="9"/>
      <c r="AA149" s="9"/>
      <c r="AB149" s="9"/>
      <c r="AC149" s="9"/>
      <c r="AD149" s="9"/>
      <c r="AE149" s="9"/>
    </row>
    <row r="150">
      <c r="A150" s="6" t="s">
        <v>417</v>
      </c>
      <c r="B150" s="6" t="s">
        <v>418</v>
      </c>
      <c r="C150" s="6" t="s">
        <v>16</v>
      </c>
      <c r="D150" s="6" t="s">
        <v>46</v>
      </c>
      <c r="E150" s="6" t="s">
        <v>31</v>
      </c>
      <c r="F150" s="9"/>
      <c r="G150" s="9"/>
      <c r="H150" s="6">
        <v>2.0</v>
      </c>
      <c r="I150" s="6">
        <v>0.0</v>
      </c>
      <c r="J150" s="6">
        <v>0.0</v>
      </c>
      <c r="K150" s="6" t="s">
        <v>405</v>
      </c>
      <c r="L150" s="6" t="s">
        <v>406</v>
      </c>
      <c r="M150" s="7" t="s">
        <v>23</v>
      </c>
      <c r="N150" s="8"/>
      <c r="O150" s="9"/>
      <c r="P150" s="9"/>
      <c r="Q150" s="9"/>
      <c r="R150" s="9"/>
      <c r="S150" s="9"/>
      <c r="T150" s="9"/>
      <c r="U150" s="9"/>
      <c r="V150" s="9"/>
      <c r="W150" s="9"/>
      <c r="X150" s="9"/>
      <c r="Y150" s="9"/>
      <c r="Z150" s="9"/>
      <c r="AA150" s="9"/>
      <c r="AB150" s="9"/>
      <c r="AC150" s="9"/>
      <c r="AD150" s="9"/>
      <c r="AE150" s="9"/>
    </row>
    <row r="151">
      <c r="A151" s="6" t="s">
        <v>419</v>
      </c>
      <c r="B151" s="6" t="s">
        <v>420</v>
      </c>
      <c r="C151" s="6" t="s">
        <v>16</v>
      </c>
      <c r="D151" s="6" t="s">
        <v>37</v>
      </c>
      <c r="E151" s="6" t="s">
        <v>31</v>
      </c>
      <c r="F151" s="9"/>
      <c r="G151" s="9"/>
      <c r="H151" s="6">
        <v>105.0</v>
      </c>
      <c r="I151" s="6">
        <v>7.0</v>
      </c>
      <c r="J151" s="6">
        <v>1.0</v>
      </c>
      <c r="K151" s="6" t="s">
        <v>421</v>
      </c>
      <c r="L151" s="6" t="s">
        <v>422</v>
      </c>
      <c r="M151" s="7" t="s">
        <v>23</v>
      </c>
      <c r="N151" s="8"/>
      <c r="O151" s="9"/>
      <c r="P151" s="9"/>
      <c r="Q151" s="9"/>
      <c r="R151" s="9"/>
      <c r="S151" s="9"/>
      <c r="T151" s="9"/>
      <c r="U151" s="9"/>
      <c r="V151" s="9"/>
      <c r="W151" s="9"/>
      <c r="X151" s="9"/>
      <c r="Y151" s="9"/>
      <c r="Z151" s="9"/>
      <c r="AA151" s="9"/>
      <c r="AB151" s="9"/>
      <c r="AC151" s="9"/>
      <c r="AD151" s="9"/>
      <c r="AE151" s="9"/>
    </row>
    <row r="152">
      <c r="A152" s="6" t="s">
        <v>423</v>
      </c>
      <c r="B152" s="6" t="s">
        <v>424</v>
      </c>
      <c r="C152" s="6" t="s">
        <v>16</v>
      </c>
      <c r="D152" s="6" t="s">
        <v>37</v>
      </c>
      <c r="E152" s="6" t="s">
        <v>31</v>
      </c>
      <c r="F152" s="9"/>
      <c r="G152" s="9"/>
      <c r="H152" s="6">
        <v>105.0</v>
      </c>
      <c r="I152" s="6">
        <v>7.0</v>
      </c>
      <c r="J152" s="6">
        <v>1.0</v>
      </c>
      <c r="K152" s="6" t="s">
        <v>421</v>
      </c>
      <c r="L152" s="6" t="s">
        <v>422</v>
      </c>
      <c r="M152" s="7" t="s">
        <v>23</v>
      </c>
      <c r="N152" s="8"/>
      <c r="O152" s="9"/>
      <c r="P152" s="9"/>
      <c r="Q152" s="9"/>
      <c r="R152" s="9"/>
      <c r="S152" s="9"/>
      <c r="T152" s="9"/>
      <c r="U152" s="9"/>
      <c r="V152" s="9"/>
      <c r="W152" s="9"/>
      <c r="X152" s="9"/>
      <c r="Y152" s="9"/>
      <c r="Z152" s="9"/>
      <c r="AA152" s="9"/>
      <c r="AB152" s="9"/>
      <c r="AC152" s="9"/>
      <c r="AD152" s="9"/>
      <c r="AE152" s="9"/>
    </row>
    <row r="153">
      <c r="A153" s="6" t="s">
        <v>425</v>
      </c>
      <c r="B153" s="6" t="s">
        <v>426</v>
      </c>
      <c r="C153" s="6" t="s">
        <v>16</v>
      </c>
      <c r="D153" s="6" t="s">
        <v>37</v>
      </c>
      <c r="E153" s="6" t="s">
        <v>31</v>
      </c>
      <c r="F153" s="9"/>
      <c r="G153" s="9"/>
      <c r="H153" s="6">
        <v>105.0</v>
      </c>
      <c r="I153" s="6">
        <v>7.0</v>
      </c>
      <c r="J153" s="6">
        <v>1.0</v>
      </c>
      <c r="K153" s="6" t="s">
        <v>421</v>
      </c>
      <c r="L153" s="6" t="s">
        <v>422</v>
      </c>
      <c r="M153" s="7" t="s">
        <v>23</v>
      </c>
      <c r="N153" s="8"/>
      <c r="O153" s="9"/>
      <c r="P153" s="9"/>
      <c r="Q153" s="9"/>
      <c r="R153" s="9"/>
      <c r="S153" s="9"/>
      <c r="T153" s="9"/>
      <c r="U153" s="9"/>
      <c r="V153" s="9"/>
      <c r="W153" s="9"/>
      <c r="X153" s="9"/>
      <c r="Y153" s="9"/>
      <c r="Z153" s="9"/>
      <c r="AA153" s="9"/>
      <c r="AB153" s="9"/>
      <c r="AC153" s="9"/>
      <c r="AD153" s="9"/>
      <c r="AE153" s="9"/>
    </row>
    <row r="154">
      <c r="A154" s="6" t="s">
        <v>427</v>
      </c>
      <c r="B154" s="6" t="s">
        <v>428</v>
      </c>
      <c r="C154" s="6" t="s">
        <v>16</v>
      </c>
      <c r="D154" s="6" t="s">
        <v>211</v>
      </c>
      <c r="E154" s="6" t="s">
        <v>18</v>
      </c>
      <c r="F154" s="6" t="s">
        <v>429</v>
      </c>
      <c r="G154" s="6" t="s">
        <v>430</v>
      </c>
      <c r="H154" s="6">
        <v>183.0</v>
      </c>
      <c r="I154" s="6">
        <v>15.0</v>
      </c>
      <c r="J154" s="6">
        <v>2.0</v>
      </c>
      <c r="K154" s="5" t="s">
        <v>431</v>
      </c>
      <c r="L154" s="6" t="s">
        <v>432</v>
      </c>
      <c r="M154" s="7" t="s">
        <v>23</v>
      </c>
      <c r="N154" s="8"/>
      <c r="O154" s="9"/>
      <c r="P154" s="9"/>
      <c r="Q154" s="9"/>
      <c r="R154" s="9"/>
      <c r="S154" s="9"/>
      <c r="T154" s="9"/>
      <c r="U154" s="9"/>
      <c r="V154" s="9"/>
      <c r="W154" s="9"/>
      <c r="X154" s="9"/>
      <c r="Y154" s="9"/>
      <c r="Z154" s="9"/>
      <c r="AA154" s="9"/>
      <c r="AB154" s="9"/>
      <c r="AC154" s="9"/>
      <c r="AD154" s="9"/>
      <c r="AE154" s="9"/>
    </row>
    <row r="155">
      <c r="A155" s="6" t="s">
        <v>433</v>
      </c>
      <c r="B155" s="6" t="s">
        <v>434</v>
      </c>
      <c r="C155" s="6" t="s">
        <v>16</v>
      </c>
      <c r="D155" s="6" t="s">
        <v>211</v>
      </c>
      <c r="E155" s="6" t="s">
        <v>18</v>
      </c>
      <c r="F155" s="6" t="s">
        <v>435</v>
      </c>
      <c r="G155" s="6" t="s">
        <v>436</v>
      </c>
      <c r="H155" s="6">
        <v>426.0</v>
      </c>
      <c r="I155" s="6">
        <v>70.0</v>
      </c>
      <c r="J155" s="6">
        <v>4.0</v>
      </c>
      <c r="K155" s="5" t="s">
        <v>431</v>
      </c>
      <c r="L155" s="6" t="s">
        <v>432</v>
      </c>
      <c r="M155" s="7" t="s">
        <v>23</v>
      </c>
      <c r="N155" s="8"/>
      <c r="O155" s="9"/>
      <c r="P155" s="9"/>
      <c r="Q155" s="9"/>
      <c r="R155" s="9"/>
      <c r="S155" s="9"/>
      <c r="T155" s="9"/>
      <c r="U155" s="9"/>
      <c r="V155" s="9"/>
      <c r="W155" s="9"/>
      <c r="X155" s="9"/>
      <c r="Y155" s="9"/>
      <c r="Z155" s="9"/>
      <c r="AA155" s="9"/>
      <c r="AB155" s="9"/>
      <c r="AC155" s="9"/>
      <c r="AD155" s="9"/>
      <c r="AE155" s="9"/>
    </row>
    <row r="156">
      <c r="A156" s="6" t="s">
        <v>437</v>
      </c>
      <c r="B156" s="6" t="s">
        <v>438</v>
      </c>
      <c r="C156" s="6" t="s">
        <v>16</v>
      </c>
      <c r="D156" s="6" t="s">
        <v>46</v>
      </c>
      <c r="E156" s="6" t="s">
        <v>18</v>
      </c>
      <c r="F156" s="5" t="s">
        <v>439</v>
      </c>
      <c r="G156" s="5" t="s">
        <v>440</v>
      </c>
      <c r="H156" s="6">
        <v>24.0</v>
      </c>
      <c r="I156" s="6">
        <v>11.0</v>
      </c>
      <c r="J156" s="6">
        <v>1.0</v>
      </c>
      <c r="K156" s="5" t="s">
        <v>431</v>
      </c>
      <c r="L156" s="6" t="s">
        <v>432</v>
      </c>
      <c r="M156" s="7" t="s">
        <v>23</v>
      </c>
      <c r="N156" s="8"/>
      <c r="O156" s="9"/>
      <c r="P156" s="9"/>
      <c r="Q156" s="9"/>
      <c r="R156" s="9"/>
      <c r="S156" s="9"/>
      <c r="T156" s="9"/>
      <c r="U156" s="9"/>
      <c r="V156" s="9"/>
      <c r="W156" s="9"/>
      <c r="X156" s="9"/>
      <c r="Y156" s="9"/>
      <c r="Z156" s="9"/>
      <c r="AA156" s="9"/>
      <c r="AB156" s="9"/>
      <c r="AC156" s="9"/>
      <c r="AD156" s="9"/>
      <c r="AE156" s="9"/>
    </row>
    <row r="157">
      <c r="A157" s="6" t="s">
        <v>441</v>
      </c>
      <c r="B157" s="6" t="s">
        <v>442</v>
      </c>
      <c r="C157" s="6" t="s">
        <v>16</v>
      </c>
      <c r="D157" s="6" t="s">
        <v>46</v>
      </c>
      <c r="E157" s="6" t="s">
        <v>18</v>
      </c>
      <c r="F157" s="5" t="s">
        <v>439</v>
      </c>
      <c r="G157" s="5" t="s">
        <v>440</v>
      </c>
      <c r="H157" s="6">
        <v>24.0</v>
      </c>
      <c r="I157" s="6">
        <v>11.0</v>
      </c>
      <c r="J157" s="6">
        <v>1.0</v>
      </c>
      <c r="K157" s="5" t="s">
        <v>431</v>
      </c>
      <c r="L157" s="6" t="s">
        <v>432</v>
      </c>
      <c r="M157" s="7" t="s">
        <v>23</v>
      </c>
      <c r="N157" s="8"/>
      <c r="O157" s="9"/>
      <c r="P157" s="9"/>
      <c r="Q157" s="9"/>
      <c r="R157" s="9"/>
      <c r="S157" s="9"/>
      <c r="T157" s="9"/>
      <c r="U157" s="9"/>
      <c r="V157" s="9"/>
      <c r="W157" s="9"/>
      <c r="X157" s="9"/>
      <c r="Y157" s="9"/>
      <c r="Z157" s="9"/>
      <c r="AA157" s="9"/>
      <c r="AB157" s="9"/>
      <c r="AC157" s="9"/>
      <c r="AD157" s="9"/>
      <c r="AE157" s="9"/>
    </row>
    <row r="158">
      <c r="A158" s="6" t="s">
        <v>443</v>
      </c>
      <c r="B158" s="6" t="s">
        <v>444</v>
      </c>
      <c r="C158" s="6" t="s">
        <v>16</v>
      </c>
      <c r="D158" s="6" t="s">
        <v>46</v>
      </c>
      <c r="E158" s="6" t="s">
        <v>18</v>
      </c>
      <c r="F158" s="5" t="s">
        <v>439</v>
      </c>
      <c r="G158" s="5" t="s">
        <v>440</v>
      </c>
      <c r="H158" s="6">
        <v>24.0</v>
      </c>
      <c r="I158" s="6">
        <v>11.0</v>
      </c>
      <c r="J158" s="6">
        <v>1.0</v>
      </c>
      <c r="K158" s="5" t="s">
        <v>431</v>
      </c>
      <c r="L158" s="6" t="s">
        <v>432</v>
      </c>
      <c r="M158" s="7" t="s">
        <v>23</v>
      </c>
      <c r="N158" s="8"/>
      <c r="O158" s="9"/>
      <c r="P158" s="9"/>
      <c r="Q158" s="9"/>
      <c r="R158" s="9"/>
      <c r="S158" s="9"/>
      <c r="T158" s="9"/>
      <c r="U158" s="9"/>
      <c r="V158" s="9"/>
      <c r="W158" s="9"/>
      <c r="X158" s="9"/>
      <c r="Y158" s="9"/>
      <c r="Z158" s="9"/>
      <c r="AA158" s="9"/>
      <c r="AB158" s="9"/>
      <c r="AC158" s="9"/>
      <c r="AD158" s="9"/>
      <c r="AE158" s="9"/>
    </row>
    <row r="159">
      <c r="A159" s="6" t="s">
        <v>445</v>
      </c>
      <c r="B159" s="6" t="s">
        <v>446</v>
      </c>
      <c r="C159" s="6" t="s">
        <v>16</v>
      </c>
      <c r="D159" s="6" t="s">
        <v>46</v>
      </c>
      <c r="E159" s="6" t="s">
        <v>18</v>
      </c>
      <c r="F159" s="6" t="s">
        <v>447</v>
      </c>
      <c r="G159" s="6" t="s">
        <v>448</v>
      </c>
      <c r="H159" s="6">
        <v>34.0</v>
      </c>
      <c r="I159" s="6">
        <v>4.0</v>
      </c>
      <c r="J159" s="6">
        <v>0.0</v>
      </c>
      <c r="K159" s="6" t="s">
        <v>421</v>
      </c>
      <c r="L159" s="6" t="s">
        <v>422</v>
      </c>
      <c r="M159" s="7" t="s">
        <v>23</v>
      </c>
      <c r="N159" s="8"/>
      <c r="O159" s="9"/>
      <c r="P159" s="9"/>
      <c r="Q159" s="9"/>
      <c r="R159" s="9"/>
      <c r="S159" s="9"/>
      <c r="T159" s="9"/>
      <c r="U159" s="9"/>
      <c r="V159" s="9"/>
      <c r="W159" s="9"/>
      <c r="X159" s="9"/>
      <c r="Y159" s="9"/>
      <c r="Z159" s="9"/>
      <c r="AA159" s="9"/>
      <c r="AB159" s="9"/>
      <c r="AC159" s="9"/>
      <c r="AD159" s="9"/>
      <c r="AE159" s="9"/>
    </row>
    <row r="160">
      <c r="A160" s="6" t="s">
        <v>449</v>
      </c>
      <c r="B160" s="6" t="s">
        <v>450</v>
      </c>
      <c r="C160" s="6" t="s">
        <v>16</v>
      </c>
      <c r="D160" s="6" t="s">
        <v>46</v>
      </c>
      <c r="E160" s="6" t="s">
        <v>31</v>
      </c>
      <c r="F160" s="9"/>
      <c r="G160" s="9"/>
      <c r="H160" s="6">
        <v>0.0</v>
      </c>
      <c r="I160" s="6">
        <v>0.0</v>
      </c>
      <c r="J160" s="6">
        <v>0.0</v>
      </c>
      <c r="K160" s="6" t="s">
        <v>451</v>
      </c>
      <c r="L160" s="6" t="s">
        <v>452</v>
      </c>
      <c r="M160" s="7" t="s">
        <v>23</v>
      </c>
      <c r="N160" s="8"/>
      <c r="O160" s="9"/>
      <c r="P160" s="9"/>
      <c r="Q160" s="9"/>
      <c r="R160" s="9"/>
      <c r="S160" s="9"/>
      <c r="T160" s="9"/>
      <c r="U160" s="9"/>
      <c r="V160" s="9"/>
      <c r="W160" s="9"/>
      <c r="X160" s="9"/>
      <c r="Y160" s="9"/>
      <c r="Z160" s="9"/>
      <c r="AA160" s="9"/>
      <c r="AB160" s="9"/>
      <c r="AC160" s="9"/>
      <c r="AD160" s="9"/>
      <c r="AE160" s="9"/>
    </row>
    <row r="161">
      <c r="A161" s="6" t="s">
        <v>453</v>
      </c>
      <c r="B161" s="6" t="s">
        <v>454</v>
      </c>
      <c r="C161" s="6" t="s">
        <v>16</v>
      </c>
      <c r="D161" s="6" t="s">
        <v>30</v>
      </c>
      <c r="E161" s="6" t="s">
        <v>31</v>
      </c>
      <c r="F161" s="9"/>
      <c r="G161" s="9"/>
      <c r="H161" s="6">
        <v>51.0</v>
      </c>
      <c r="I161" s="6">
        <v>7.0</v>
      </c>
      <c r="J161" s="6">
        <v>0.0</v>
      </c>
      <c r="K161" s="6" t="s">
        <v>451</v>
      </c>
      <c r="L161" s="6" t="s">
        <v>452</v>
      </c>
      <c r="M161" s="7" t="s">
        <v>23</v>
      </c>
      <c r="N161" s="8"/>
      <c r="O161" s="9"/>
      <c r="P161" s="9"/>
      <c r="Q161" s="9"/>
      <c r="R161" s="9"/>
      <c r="S161" s="9"/>
      <c r="T161" s="9"/>
      <c r="U161" s="9"/>
      <c r="V161" s="9"/>
      <c r="W161" s="9"/>
      <c r="X161" s="9"/>
      <c r="Y161" s="9"/>
      <c r="Z161" s="9"/>
      <c r="AA161" s="9"/>
      <c r="AB161" s="9"/>
      <c r="AC161" s="9"/>
      <c r="AD161" s="9"/>
      <c r="AE161" s="9"/>
    </row>
    <row r="162">
      <c r="A162" s="6" t="s">
        <v>455</v>
      </c>
      <c r="B162" s="6" t="s">
        <v>456</v>
      </c>
      <c r="C162" s="6" t="s">
        <v>16</v>
      </c>
      <c r="D162" s="6" t="s">
        <v>30</v>
      </c>
      <c r="E162" s="6" t="s">
        <v>31</v>
      </c>
      <c r="F162" s="9"/>
      <c r="G162" s="9"/>
      <c r="H162" s="6">
        <v>57.0</v>
      </c>
      <c r="I162" s="6">
        <v>4.0</v>
      </c>
      <c r="J162" s="6">
        <v>0.0</v>
      </c>
      <c r="K162" s="6" t="s">
        <v>451</v>
      </c>
      <c r="L162" s="6" t="s">
        <v>452</v>
      </c>
      <c r="M162" s="7" t="s">
        <v>23</v>
      </c>
      <c r="N162" s="8"/>
      <c r="O162" s="9"/>
      <c r="P162" s="9"/>
      <c r="Q162" s="9"/>
      <c r="R162" s="9"/>
      <c r="S162" s="9"/>
      <c r="T162" s="9"/>
      <c r="U162" s="9"/>
      <c r="V162" s="9"/>
      <c r="W162" s="9"/>
      <c r="X162" s="9"/>
      <c r="Y162" s="9"/>
      <c r="Z162" s="9"/>
      <c r="AA162" s="9"/>
      <c r="AB162" s="9"/>
      <c r="AC162" s="9"/>
      <c r="AD162" s="9"/>
      <c r="AE162" s="9"/>
    </row>
    <row r="163">
      <c r="A163" s="6" t="s">
        <v>457</v>
      </c>
      <c r="B163" s="6" t="s">
        <v>458</v>
      </c>
      <c r="C163" s="6" t="s">
        <v>16</v>
      </c>
      <c r="D163" s="6" t="s">
        <v>30</v>
      </c>
      <c r="E163" s="6" t="s">
        <v>119</v>
      </c>
      <c r="F163" s="6" t="s">
        <v>459</v>
      </c>
      <c r="G163" s="9"/>
      <c r="H163" s="6">
        <v>47.0</v>
      </c>
      <c r="I163" s="6">
        <v>0.0</v>
      </c>
      <c r="J163" s="6">
        <v>0.0</v>
      </c>
      <c r="K163" s="6" t="s">
        <v>451</v>
      </c>
      <c r="L163" s="6" t="s">
        <v>452</v>
      </c>
      <c r="M163" s="7" t="s">
        <v>116</v>
      </c>
      <c r="N163" s="8"/>
      <c r="O163" s="9"/>
      <c r="P163" s="9"/>
      <c r="Q163" s="9"/>
      <c r="R163" s="9"/>
      <c r="S163" s="9"/>
      <c r="T163" s="9"/>
      <c r="U163" s="9"/>
      <c r="V163" s="9"/>
      <c r="W163" s="9"/>
      <c r="X163" s="9"/>
      <c r="Y163" s="9"/>
      <c r="Z163" s="9"/>
      <c r="AA163" s="9"/>
      <c r="AB163" s="9"/>
      <c r="AC163" s="9"/>
      <c r="AD163" s="9"/>
      <c r="AE163" s="9"/>
    </row>
    <row r="164">
      <c r="A164" s="6" t="s">
        <v>460</v>
      </c>
      <c r="B164" s="6" t="s">
        <v>461</v>
      </c>
      <c r="C164" s="6" t="s">
        <v>16</v>
      </c>
      <c r="D164" s="6" t="s">
        <v>17</v>
      </c>
      <c r="E164" s="6" t="s">
        <v>31</v>
      </c>
      <c r="F164" s="9"/>
      <c r="G164" s="9"/>
      <c r="H164" s="6">
        <v>16.0</v>
      </c>
      <c r="I164" s="6">
        <v>12.0</v>
      </c>
      <c r="J164" s="6">
        <v>0.0</v>
      </c>
      <c r="K164" s="6" t="s">
        <v>451</v>
      </c>
      <c r="L164" s="6" t="s">
        <v>452</v>
      </c>
      <c r="M164" s="7" t="s">
        <v>23</v>
      </c>
      <c r="N164" s="8"/>
      <c r="O164" s="9"/>
      <c r="P164" s="9"/>
      <c r="Q164" s="9"/>
      <c r="R164" s="9"/>
      <c r="S164" s="9"/>
      <c r="T164" s="9"/>
      <c r="U164" s="9"/>
      <c r="V164" s="9"/>
      <c r="W164" s="9"/>
      <c r="X164" s="9"/>
      <c r="Y164" s="9"/>
      <c r="Z164" s="9"/>
      <c r="AA164" s="9"/>
      <c r="AB164" s="9"/>
      <c r="AC164" s="9"/>
      <c r="AD164" s="9"/>
      <c r="AE164" s="9"/>
    </row>
    <row r="165">
      <c r="A165" s="6" t="s">
        <v>462</v>
      </c>
      <c r="B165" s="6" t="s">
        <v>463</v>
      </c>
      <c r="C165" s="6" t="s">
        <v>16</v>
      </c>
      <c r="D165" s="6" t="s">
        <v>17</v>
      </c>
      <c r="E165" s="6" t="s">
        <v>31</v>
      </c>
      <c r="F165" s="9"/>
      <c r="G165" s="9"/>
      <c r="H165" s="6">
        <v>16.0</v>
      </c>
      <c r="I165" s="6">
        <v>12.0</v>
      </c>
      <c r="J165" s="6">
        <v>0.0</v>
      </c>
      <c r="K165" s="6" t="s">
        <v>451</v>
      </c>
      <c r="L165" s="6" t="s">
        <v>452</v>
      </c>
      <c r="M165" s="7" t="s">
        <v>23</v>
      </c>
      <c r="N165" s="8"/>
      <c r="O165" s="9"/>
      <c r="P165" s="9"/>
      <c r="Q165" s="9"/>
      <c r="R165" s="9"/>
      <c r="S165" s="9"/>
      <c r="T165" s="9"/>
      <c r="U165" s="9"/>
      <c r="V165" s="9"/>
      <c r="W165" s="9"/>
      <c r="X165" s="9"/>
      <c r="Y165" s="9"/>
      <c r="Z165" s="9"/>
      <c r="AA165" s="9"/>
      <c r="AB165" s="9"/>
      <c r="AC165" s="9"/>
      <c r="AD165" s="9"/>
      <c r="AE165" s="9"/>
    </row>
    <row r="166">
      <c r="A166" s="6" t="s">
        <v>464</v>
      </c>
      <c r="B166" s="6" t="s">
        <v>465</v>
      </c>
      <c r="C166" s="6" t="s">
        <v>16</v>
      </c>
      <c r="D166" s="6" t="s">
        <v>30</v>
      </c>
      <c r="E166" s="6" t="s">
        <v>31</v>
      </c>
      <c r="F166" s="9"/>
      <c r="G166" s="9"/>
      <c r="H166" s="6">
        <v>16.0</v>
      </c>
      <c r="I166" s="6">
        <v>12.0</v>
      </c>
      <c r="J166" s="6">
        <v>0.0</v>
      </c>
      <c r="K166" s="6" t="s">
        <v>451</v>
      </c>
      <c r="L166" s="6" t="s">
        <v>452</v>
      </c>
      <c r="M166" s="7" t="s">
        <v>23</v>
      </c>
      <c r="N166" s="8"/>
      <c r="O166" s="9"/>
      <c r="P166" s="9"/>
      <c r="Q166" s="9"/>
      <c r="R166" s="9"/>
      <c r="S166" s="9"/>
      <c r="T166" s="9"/>
      <c r="U166" s="9"/>
      <c r="V166" s="9"/>
      <c r="W166" s="9"/>
      <c r="X166" s="9"/>
      <c r="Y166" s="9"/>
      <c r="Z166" s="9"/>
      <c r="AA166" s="9"/>
      <c r="AB166" s="9"/>
      <c r="AC166" s="9"/>
      <c r="AD166" s="9"/>
      <c r="AE166" s="9"/>
    </row>
    <row r="167">
      <c r="A167" s="6" t="s">
        <v>466</v>
      </c>
      <c r="B167" s="6" t="s">
        <v>467</v>
      </c>
      <c r="C167" s="6" t="s">
        <v>16</v>
      </c>
      <c r="D167" s="6" t="s">
        <v>17</v>
      </c>
      <c r="E167" s="6" t="s">
        <v>31</v>
      </c>
      <c r="F167" s="9"/>
      <c r="G167" s="9"/>
      <c r="H167" s="6">
        <v>16.0</v>
      </c>
      <c r="I167" s="6">
        <v>12.0</v>
      </c>
      <c r="J167" s="6">
        <v>0.0</v>
      </c>
      <c r="K167" s="6" t="s">
        <v>451</v>
      </c>
      <c r="L167" s="6" t="s">
        <v>452</v>
      </c>
      <c r="M167" s="7" t="s">
        <v>23</v>
      </c>
      <c r="N167" s="8"/>
      <c r="O167" s="9"/>
      <c r="P167" s="9"/>
      <c r="Q167" s="9"/>
      <c r="R167" s="9"/>
      <c r="S167" s="9"/>
      <c r="T167" s="9"/>
      <c r="U167" s="9"/>
      <c r="V167" s="9"/>
      <c r="W167" s="9"/>
      <c r="X167" s="9"/>
      <c r="Y167" s="9"/>
      <c r="Z167" s="9"/>
      <c r="AA167" s="9"/>
      <c r="AB167" s="9"/>
      <c r="AC167" s="9"/>
      <c r="AD167" s="9"/>
      <c r="AE167" s="9"/>
    </row>
    <row r="168">
      <c r="A168" s="6" t="s">
        <v>468</v>
      </c>
      <c r="B168" s="6" t="s">
        <v>469</v>
      </c>
      <c r="C168" s="6" t="s">
        <v>16</v>
      </c>
      <c r="D168" s="6" t="s">
        <v>17</v>
      </c>
      <c r="E168" s="6" t="s">
        <v>31</v>
      </c>
      <c r="F168" s="9"/>
      <c r="G168" s="9"/>
      <c r="H168" s="6">
        <v>16.0</v>
      </c>
      <c r="I168" s="6">
        <v>12.0</v>
      </c>
      <c r="J168" s="6">
        <v>0.0</v>
      </c>
      <c r="K168" s="6" t="s">
        <v>451</v>
      </c>
      <c r="L168" s="6" t="s">
        <v>452</v>
      </c>
      <c r="M168" s="7" t="s">
        <v>23</v>
      </c>
      <c r="N168" s="8"/>
      <c r="O168" s="9"/>
      <c r="P168" s="9"/>
      <c r="Q168" s="9"/>
      <c r="R168" s="9"/>
      <c r="S168" s="9"/>
      <c r="T168" s="9"/>
      <c r="U168" s="9"/>
      <c r="V168" s="9"/>
      <c r="W168" s="9"/>
      <c r="X168" s="9"/>
      <c r="Y168" s="9"/>
      <c r="Z168" s="9"/>
      <c r="AA168" s="9"/>
      <c r="AB168" s="9"/>
      <c r="AC168" s="9"/>
      <c r="AD168" s="9"/>
      <c r="AE168" s="9"/>
    </row>
    <row r="169">
      <c r="A169" s="6" t="s">
        <v>470</v>
      </c>
      <c r="B169" s="6" t="s">
        <v>471</v>
      </c>
      <c r="C169" s="6" t="s">
        <v>16</v>
      </c>
      <c r="D169" s="6" t="s">
        <v>30</v>
      </c>
      <c r="E169" s="6" t="s">
        <v>31</v>
      </c>
      <c r="F169" s="9"/>
      <c r="G169" s="9"/>
      <c r="H169" s="6">
        <v>16.0</v>
      </c>
      <c r="I169" s="6">
        <v>12.0</v>
      </c>
      <c r="J169" s="6">
        <v>0.0</v>
      </c>
      <c r="K169" s="6" t="s">
        <v>451</v>
      </c>
      <c r="L169" s="6" t="s">
        <v>452</v>
      </c>
      <c r="M169" s="7" t="s">
        <v>23</v>
      </c>
      <c r="N169" s="8"/>
      <c r="O169" s="9"/>
      <c r="P169" s="9"/>
      <c r="Q169" s="9"/>
      <c r="R169" s="9"/>
      <c r="S169" s="9"/>
      <c r="T169" s="9"/>
      <c r="U169" s="9"/>
      <c r="V169" s="9"/>
      <c r="W169" s="9"/>
      <c r="X169" s="9"/>
      <c r="Y169" s="9"/>
      <c r="Z169" s="9"/>
      <c r="AA169" s="9"/>
      <c r="AB169" s="9"/>
      <c r="AC169" s="9"/>
      <c r="AD169" s="9"/>
      <c r="AE169" s="9"/>
    </row>
    <row r="170">
      <c r="A170" s="6" t="s">
        <v>472</v>
      </c>
      <c r="B170" s="6" t="s">
        <v>473</v>
      </c>
      <c r="C170" s="6" t="s">
        <v>16</v>
      </c>
      <c r="D170" s="6" t="s">
        <v>211</v>
      </c>
      <c r="E170" s="6" t="s">
        <v>31</v>
      </c>
      <c r="F170" s="9"/>
      <c r="G170" s="9"/>
      <c r="H170" s="6">
        <v>16.0</v>
      </c>
      <c r="I170" s="6">
        <v>12.0</v>
      </c>
      <c r="J170" s="6">
        <v>0.0</v>
      </c>
      <c r="K170" s="6" t="s">
        <v>451</v>
      </c>
      <c r="L170" s="6" t="s">
        <v>452</v>
      </c>
      <c r="M170" s="7" t="s">
        <v>23</v>
      </c>
      <c r="N170" s="8"/>
      <c r="O170" s="9"/>
      <c r="P170" s="9"/>
      <c r="Q170" s="9"/>
      <c r="R170" s="9"/>
      <c r="S170" s="9"/>
      <c r="T170" s="9"/>
      <c r="U170" s="9"/>
      <c r="V170" s="9"/>
      <c r="W170" s="9"/>
      <c r="X170" s="9"/>
      <c r="Y170" s="9"/>
      <c r="Z170" s="9"/>
      <c r="AA170" s="9"/>
      <c r="AB170" s="9"/>
      <c r="AC170" s="9"/>
      <c r="AD170" s="9"/>
      <c r="AE170" s="9"/>
    </row>
    <row r="171">
      <c r="A171" s="6" t="s">
        <v>474</v>
      </c>
      <c r="B171" s="6" t="s">
        <v>475</v>
      </c>
      <c r="C171" s="6" t="s">
        <v>16</v>
      </c>
      <c r="D171" s="6" t="s">
        <v>30</v>
      </c>
      <c r="E171" s="6" t="s">
        <v>31</v>
      </c>
      <c r="F171" s="9"/>
      <c r="G171" s="9"/>
      <c r="H171" s="6">
        <v>16.0</v>
      </c>
      <c r="I171" s="6">
        <v>12.0</v>
      </c>
      <c r="J171" s="6">
        <v>0.0</v>
      </c>
      <c r="K171" s="6" t="s">
        <v>451</v>
      </c>
      <c r="L171" s="6" t="s">
        <v>452</v>
      </c>
      <c r="M171" s="7" t="s">
        <v>23</v>
      </c>
      <c r="N171" s="8"/>
      <c r="O171" s="9"/>
      <c r="P171" s="9"/>
      <c r="Q171" s="9"/>
      <c r="R171" s="9"/>
      <c r="S171" s="9"/>
      <c r="T171" s="9"/>
      <c r="U171" s="9"/>
      <c r="V171" s="9"/>
      <c r="W171" s="9"/>
      <c r="X171" s="9"/>
      <c r="Y171" s="9"/>
      <c r="Z171" s="9"/>
      <c r="AA171" s="9"/>
      <c r="AB171" s="9"/>
      <c r="AC171" s="9"/>
      <c r="AD171" s="9"/>
      <c r="AE171" s="9"/>
    </row>
    <row r="172">
      <c r="A172" s="6" t="s">
        <v>476</v>
      </c>
      <c r="B172" s="6" t="s">
        <v>477</v>
      </c>
      <c r="C172" s="6" t="s">
        <v>16</v>
      </c>
      <c r="D172" s="6" t="s">
        <v>30</v>
      </c>
      <c r="E172" s="6" t="s">
        <v>31</v>
      </c>
      <c r="F172" s="9"/>
      <c r="G172" s="9"/>
      <c r="H172" s="6">
        <v>16.0</v>
      </c>
      <c r="I172" s="6">
        <v>12.0</v>
      </c>
      <c r="J172" s="6">
        <v>0.0</v>
      </c>
      <c r="K172" s="6" t="s">
        <v>451</v>
      </c>
      <c r="L172" s="6" t="s">
        <v>452</v>
      </c>
      <c r="M172" s="7" t="s">
        <v>23</v>
      </c>
      <c r="N172" s="8"/>
      <c r="O172" s="9"/>
      <c r="P172" s="9"/>
      <c r="Q172" s="9"/>
      <c r="R172" s="9"/>
      <c r="S172" s="9"/>
      <c r="T172" s="9"/>
      <c r="U172" s="9"/>
      <c r="V172" s="9"/>
      <c r="W172" s="9"/>
      <c r="X172" s="9"/>
      <c r="Y172" s="9"/>
      <c r="Z172" s="9"/>
      <c r="AA172" s="9"/>
      <c r="AB172" s="9"/>
      <c r="AC172" s="9"/>
      <c r="AD172" s="9"/>
      <c r="AE172" s="9"/>
    </row>
    <row r="173">
      <c r="A173" s="6" t="s">
        <v>478</v>
      </c>
      <c r="B173" s="6" t="s">
        <v>479</v>
      </c>
      <c r="C173" s="6" t="s">
        <v>16</v>
      </c>
      <c r="D173" s="6" t="s">
        <v>30</v>
      </c>
      <c r="E173" s="6" t="s">
        <v>31</v>
      </c>
      <c r="F173" s="9"/>
      <c r="G173" s="9"/>
      <c r="H173" s="6">
        <v>16.0</v>
      </c>
      <c r="I173" s="6">
        <v>12.0</v>
      </c>
      <c r="J173" s="6">
        <v>0.0</v>
      </c>
      <c r="K173" s="6" t="s">
        <v>451</v>
      </c>
      <c r="L173" s="6" t="s">
        <v>452</v>
      </c>
      <c r="M173" s="7" t="s">
        <v>23</v>
      </c>
      <c r="N173" s="8"/>
      <c r="O173" s="9"/>
      <c r="P173" s="9"/>
      <c r="Q173" s="9"/>
      <c r="R173" s="9"/>
      <c r="S173" s="9"/>
      <c r="T173" s="9"/>
      <c r="U173" s="9"/>
      <c r="V173" s="9"/>
      <c r="W173" s="9"/>
      <c r="X173" s="9"/>
      <c r="Y173" s="9"/>
      <c r="Z173" s="9"/>
      <c r="AA173" s="9"/>
      <c r="AB173" s="9"/>
      <c r="AC173" s="9"/>
      <c r="AD173" s="9"/>
      <c r="AE173" s="9"/>
    </row>
    <row r="174">
      <c r="A174" s="6" t="s">
        <v>480</v>
      </c>
      <c r="B174" s="6" t="s">
        <v>481</v>
      </c>
      <c r="C174" s="6" t="s">
        <v>16</v>
      </c>
      <c r="D174" s="6" t="s">
        <v>30</v>
      </c>
      <c r="E174" s="6" t="s">
        <v>31</v>
      </c>
      <c r="F174" s="9"/>
      <c r="G174" s="9"/>
      <c r="H174" s="6">
        <v>16.0</v>
      </c>
      <c r="I174" s="6">
        <v>12.0</v>
      </c>
      <c r="J174" s="6">
        <v>0.0</v>
      </c>
      <c r="K174" s="6" t="s">
        <v>451</v>
      </c>
      <c r="L174" s="6" t="s">
        <v>452</v>
      </c>
      <c r="M174" s="7" t="s">
        <v>23</v>
      </c>
      <c r="N174" s="8"/>
      <c r="O174" s="9"/>
      <c r="P174" s="9"/>
      <c r="Q174" s="9"/>
      <c r="R174" s="9"/>
      <c r="S174" s="9"/>
      <c r="T174" s="9"/>
      <c r="U174" s="9"/>
      <c r="V174" s="9"/>
      <c r="W174" s="9"/>
      <c r="X174" s="9"/>
      <c r="Y174" s="9"/>
      <c r="Z174" s="9"/>
      <c r="AA174" s="9"/>
      <c r="AB174" s="9"/>
      <c r="AC174" s="9"/>
      <c r="AD174" s="9"/>
      <c r="AE174" s="9"/>
    </row>
    <row r="175">
      <c r="A175" s="6" t="s">
        <v>482</v>
      </c>
      <c r="B175" s="6" t="s">
        <v>483</v>
      </c>
      <c r="C175" s="6" t="s">
        <v>16</v>
      </c>
      <c r="D175" s="6" t="s">
        <v>30</v>
      </c>
      <c r="E175" s="6" t="s">
        <v>31</v>
      </c>
      <c r="F175" s="9"/>
      <c r="G175" s="9"/>
      <c r="H175" s="6">
        <v>16.0</v>
      </c>
      <c r="I175" s="6">
        <v>12.0</v>
      </c>
      <c r="J175" s="6">
        <v>0.0</v>
      </c>
      <c r="K175" s="6" t="s">
        <v>451</v>
      </c>
      <c r="L175" s="6" t="s">
        <v>452</v>
      </c>
      <c r="M175" s="7" t="s">
        <v>23</v>
      </c>
      <c r="N175" s="8"/>
      <c r="O175" s="9"/>
      <c r="P175" s="9"/>
      <c r="Q175" s="9"/>
      <c r="R175" s="9"/>
      <c r="S175" s="9"/>
      <c r="T175" s="9"/>
      <c r="U175" s="9"/>
      <c r="V175" s="9"/>
      <c r="W175" s="9"/>
      <c r="X175" s="9"/>
      <c r="Y175" s="9"/>
      <c r="Z175" s="9"/>
      <c r="AA175" s="9"/>
      <c r="AB175" s="9"/>
      <c r="AC175" s="9"/>
      <c r="AD175" s="9"/>
      <c r="AE175" s="9"/>
    </row>
    <row r="176">
      <c r="A176" s="6" t="s">
        <v>484</v>
      </c>
      <c r="B176" s="6" t="s">
        <v>485</v>
      </c>
      <c r="C176" s="6" t="s">
        <v>16</v>
      </c>
      <c r="D176" s="6" t="s">
        <v>30</v>
      </c>
      <c r="E176" s="6" t="s">
        <v>31</v>
      </c>
      <c r="F176" s="9"/>
      <c r="G176" s="9"/>
      <c r="H176" s="6">
        <v>16.0</v>
      </c>
      <c r="I176" s="6">
        <v>12.0</v>
      </c>
      <c r="J176" s="6">
        <v>0.0</v>
      </c>
      <c r="K176" s="6" t="s">
        <v>451</v>
      </c>
      <c r="L176" s="6" t="s">
        <v>452</v>
      </c>
      <c r="M176" s="7" t="s">
        <v>23</v>
      </c>
      <c r="N176" s="8"/>
      <c r="O176" s="9"/>
      <c r="P176" s="9"/>
      <c r="Q176" s="9"/>
      <c r="R176" s="9"/>
      <c r="S176" s="9"/>
      <c r="T176" s="9"/>
      <c r="U176" s="9"/>
      <c r="V176" s="9"/>
      <c r="W176" s="9"/>
      <c r="X176" s="9"/>
      <c r="Y176" s="9"/>
      <c r="Z176" s="9"/>
      <c r="AA176" s="9"/>
      <c r="AB176" s="9"/>
      <c r="AC176" s="9"/>
      <c r="AD176" s="9"/>
      <c r="AE176" s="9"/>
    </row>
    <row r="177">
      <c r="A177" s="6" t="s">
        <v>486</v>
      </c>
      <c r="B177" s="6" t="s">
        <v>487</v>
      </c>
      <c r="C177" s="6" t="s">
        <v>16</v>
      </c>
      <c r="D177" s="6" t="s">
        <v>30</v>
      </c>
      <c r="E177" s="6" t="s">
        <v>31</v>
      </c>
      <c r="F177" s="9"/>
      <c r="G177" s="9"/>
      <c r="H177" s="6">
        <v>6.0</v>
      </c>
      <c r="I177" s="6">
        <v>15.0</v>
      </c>
      <c r="J177" s="6">
        <v>0.0</v>
      </c>
      <c r="K177" s="6" t="s">
        <v>451</v>
      </c>
      <c r="L177" s="6" t="s">
        <v>452</v>
      </c>
      <c r="M177" s="7" t="s">
        <v>23</v>
      </c>
      <c r="N177" s="8"/>
      <c r="O177" s="9"/>
      <c r="P177" s="9"/>
      <c r="Q177" s="9"/>
      <c r="R177" s="9"/>
      <c r="S177" s="9"/>
      <c r="T177" s="9"/>
      <c r="U177" s="9"/>
      <c r="V177" s="9"/>
      <c r="W177" s="9"/>
      <c r="X177" s="9"/>
      <c r="Y177" s="9"/>
      <c r="Z177" s="9"/>
      <c r="AA177" s="9"/>
      <c r="AB177" s="9"/>
      <c r="AC177" s="9"/>
      <c r="AD177" s="9"/>
      <c r="AE177" s="9"/>
    </row>
    <row r="178">
      <c r="A178" s="6" t="s">
        <v>488</v>
      </c>
      <c r="B178" s="6" t="s">
        <v>489</v>
      </c>
      <c r="C178" s="6" t="s">
        <v>16</v>
      </c>
      <c r="D178" s="6" t="s">
        <v>211</v>
      </c>
      <c r="E178" s="6" t="s">
        <v>31</v>
      </c>
      <c r="F178" s="9"/>
      <c r="G178" s="9"/>
      <c r="H178" s="6">
        <v>9.0</v>
      </c>
      <c r="I178" s="6">
        <v>3.0</v>
      </c>
      <c r="J178" s="6">
        <v>0.0</v>
      </c>
      <c r="K178" s="6" t="s">
        <v>490</v>
      </c>
      <c r="L178" s="6" t="s">
        <v>491</v>
      </c>
      <c r="M178" s="7" t="s">
        <v>23</v>
      </c>
      <c r="N178" s="8"/>
      <c r="O178" s="9"/>
      <c r="P178" s="9"/>
      <c r="Q178" s="9"/>
      <c r="R178" s="9"/>
      <c r="S178" s="9"/>
      <c r="T178" s="9"/>
      <c r="U178" s="9"/>
      <c r="V178" s="9"/>
      <c r="W178" s="9"/>
      <c r="X178" s="9"/>
      <c r="Y178" s="9"/>
      <c r="Z178" s="9"/>
      <c r="AA178" s="9"/>
      <c r="AB178" s="9"/>
      <c r="AC178" s="9"/>
      <c r="AD178" s="9"/>
      <c r="AE178" s="9"/>
    </row>
    <row r="179">
      <c r="A179" s="6" t="s">
        <v>492</v>
      </c>
      <c r="B179" s="6" t="s">
        <v>493</v>
      </c>
      <c r="C179" s="6" t="s">
        <v>16</v>
      </c>
      <c r="D179" s="6" t="s">
        <v>46</v>
      </c>
      <c r="E179" s="6" t="s">
        <v>18</v>
      </c>
      <c r="F179" s="6" t="s">
        <v>494</v>
      </c>
      <c r="G179" s="6" t="s">
        <v>436</v>
      </c>
      <c r="H179" s="6">
        <v>9.0</v>
      </c>
      <c r="I179" s="6">
        <v>0.0</v>
      </c>
      <c r="J179" s="6">
        <v>0.0</v>
      </c>
      <c r="K179" s="6" t="s">
        <v>495</v>
      </c>
      <c r="L179" s="6" t="s">
        <v>496</v>
      </c>
      <c r="M179" s="7" t="s">
        <v>23</v>
      </c>
      <c r="N179" s="8"/>
      <c r="O179" s="9"/>
      <c r="P179" s="9"/>
      <c r="Q179" s="9"/>
      <c r="R179" s="9"/>
      <c r="S179" s="9"/>
      <c r="T179" s="9"/>
      <c r="U179" s="9"/>
      <c r="V179" s="9"/>
      <c r="W179" s="9"/>
      <c r="X179" s="9"/>
      <c r="Y179" s="9"/>
      <c r="Z179" s="9"/>
      <c r="AA179" s="9"/>
      <c r="AB179" s="9"/>
      <c r="AC179" s="9"/>
      <c r="AD179" s="9"/>
      <c r="AE179" s="9"/>
    </row>
    <row r="180">
      <c r="A180" s="6" t="s">
        <v>497</v>
      </c>
      <c r="B180" s="6" t="s">
        <v>498</v>
      </c>
      <c r="C180" s="6" t="s">
        <v>16</v>
      </c>
      <c r="D180" s="6" t="s">
        <v>46</v>
      </c>
      <c r="E180" s="6" t="s">
        <v>31</v>
      </c>
      <c r="F180" s="9"/>
      <c r="G180" s="9"/>
      <c r="H180" s="6">
        <v>0.0</v>
      </c>
      <c r="I180" s="6">
        <v>0.0</v>
      </c>
      <c r="J180" s="6">
        <v>1.0</v>
      </c>
      <c r="K180" s="6" t="s">
        <v>495</v>
      </c>
      <c r="L180" s="6" t="s">
        <v>496</v>
      </c>
      <c r="M180" s="7" t="s">
        <v>23</v>
      </c>
      <c r="N180" s="8"/>
      <c r="O180" s="9"/>
      <c r="P180" s="9"/>
      <c r="Q180" s="9"/>
      <c r="R180" s="9"/>
      <c r="S180" s="9"/>
      <c r="T180" s="9"/>
      <c r="U180" s="9"/>
      <c r="V180" s="9"/>
      <c r="W180" s="9"/>
      <c r="X180" s="9"/>
      <c r="Y180" s="9"/>
      <c r="Z180" s="9"/>
      <c r="AA180" s="9"/>
      <c r="AB180" s="9"/>
      <c r="AC180" s="9"/>
      <c r="AD180" s="9"/>
      <c r="AE180" s="9"/>
    </row>
    <row r="181">
      <c r="A181" s="6" t="s">
        <v>499</v>
      </c>
      <c r="B181" s="6" t="s">
        <v>500</v>
      </c>
      <c r="C181" s="6" t="s">
        <v>16</v>
      </c>
      <c r="D181" s="6" t="s">
        <v>46</v>
      </c>
      <c r="E181" s="6" t="s">
        <v>31</v>
      </c>
      <c r="F181" s="9"/>
      <c r="G181" s="9"/>
      <c r="H181" s="6">
        <v>0.0</v>
      </c>
      <c r="I181" s="6">
        <v>0.0</v>
      </c>
      <c r="J181" s="6">
        <v>0.0</v>
      </c>
      <c r="K181" s="6" t="s">
        <v>501</v>
      </c>
      <c r="L181" s="6" t="s">
        <v>502</v>
      </c>
      <c r="M181" s="7" t="s">
        <v>23</v>
      </c>
      <c r="N181" s="8"/>
      <c r="O181" s="9"/>
      <c r="P181" s="9"/>
      <c r="Q181" s="9"/>
      <c r="R181" s="9"/>
      <c r="S181" s="9"/>
      <c r="T181" s="9"/>
      <c r="U181" s="9"/>
      <c r="V181" s="9"/>
      <c r="W181" s="9"/>
      <c r="X181" s="9"/>
      <c r="Y181" s="9"/>
      <c r="Z181" s="9"/>
      <c r="AA181" s="9"/>
      <c r="AB181" s="9"/>
      <c r="AC181" s="9"/>
      <c r="AD181" s="9"/>
      <c r="AE181" s="9"/>
    </row>
    <row r="182">
      <c r="A182" s="6" t="s">
        <v>503</v>
      </c>
      <c r="B182" s="6" t="s">
        <v>504</v>
      </c>
      <c r="C182" s="6" t="s">
        <v>16</v>
      </c>
      <c r="D182" s="6" t="s">
        <v>46</v>
      </c>
      <c r="E182" s="6" t="s">
        <v>31</v>
      </c>
      <c r="F182" s="9"/>
      <c r="G182" s="9"/>
      <c r="H182" s="6">
        <v>6.0</v>
      </c>
      <c r="I182" s="6">
        <v>0.0</v>
      </c>
      <c r="J182" s="6">
        <v>0.0</v>
      </c>
      <c r="K182" s="6" t="s">
        <v>501</v>
      </c>
      <c r="L182" s="6" t="s">
        <v>502</v>
      </c>
      <c r="M182" s="7" t="s">
        <v>23</v>
      </c>
      <c r="N182" s="8"/>
      <c r="O182" s="9"/>
      <c r="P182" s="9"/>
      <c r="Q182" s="9"/>
      <c r="R182" s="9"/>
      <c r="S182" s="9"/>
      <c r="T182" s="9"/>
      <c r="U182" s="9"/>
      <c r="V182" s="9"/>
      <c r="W182" s="9"/>
      <c r="X182" s="9"/>
      <c r="Y182" s="9"/>
      <c r="Z182" s="9"/>
      <c r="AA182" s="9"/>
      <c r="AB182" s="9"/>
      <c r="AC182" s="9"/>
      <c r="AD182" s="9"/>
      <c r="AE182" s="9"/>
    </row>
    <row r="183">
      <c r="A183" s="6" t="s">
        <v>505</v>
      </c>
      <c r="B183" s="6" t="s">
        <v>506</v>
      </c>
      <c r="C183" s="6" t="s">
        <v>16</v>
      </c>
      <c r="D183" s="6" t="s">
        <v>46</v>
      </c>
      <c r="E183" s="6" t="s">
        <v>18</v>
      </c>
      <c r="F183" s="6" t="s">
        <v>507</v>
      </c>
      <c r="G183" s="6" t="s">
        <v>508</v>
      </c>
      <c r="H183" s="6">
        <v>20.0</v>
      </c>
      <c r="I183" s="6">
        <v>0.0</v>
      </c>
      <c r="J183" s="6">
        <v>0.0</v>
      </c>
      <c r="K183" s="6" t="s">
        <v>509</v>
      </c>
      <c r="L183" s="6" t="s">
        <v>510</v>
      </c>
      <c r="M183" s="7" t="s">
        <v>23</v>
      </c>
      <c r="N183" s="8"/>
      <c r="O183" s="9"/>
      <c r="P183" s="9"/>
      <c r="Q183" s="9"/>
      <c r="R183" s="9"/>
      <c r="S183" s="9"/>
      <c r="T183" s="9"/>
      <c r="U183" s="9"/>
      <c r="V183" s="9"/>
      <c r="W183" s="9"/>
      <c r="X183" s="9"/>
      <c r="Y183" s="9"/>
      <c r="Z183" s="9"/>
      <c r="AA183" s="9"/>
      <c r="AB183" s="9"/>
      <c r="AC183" s="9"/>
      <c r="AD183" s="9"/>
      <c r="AE183" s="9"/>
    </row>
    <row r="184">
      <c r="A184" s="6" t="s">
        <v>511</v>
      </c>
      <c r="B184" s="9"/>
      <c r="C184" s="6" t="s">
        <v>16</v>
      </c>
      <c r="D184" s="6" t="s">
        <v>46</v>
      </c>
      <c r="E184" s="6" t="s">
        <v>18</v>
      </c>
      <c r="F184" s="6" t="s">
        <v>507</v>
      </c>
      <c r="G184" s="6" t="s">
        <v>508</v>
      </c>
      <c r="H184" s="6">
        <v>20.0</v>
      </c>
      <c r="I184" s="6">
        <v>0.0</v>
      </c>
      <c r="J184" s="6">
        <v>0.0</v>
      </c>
      <c r="K184" s="6" t="s">
        <v>509</v>
      </c>
      <c r="L184" s="6" t="s">
        <v>510</v>
      </c>
      <c r="M184" s="7" t="s">
        <v>23</v>
      </c>
      <c r="N184" s="8"/>
      <c r="O184" s="9"/>
      <c r="P184" s="9"/>
      <c r="Q184" s="9"/>
      <c r="R184" s="9"/>
      <c r="S184" s="9"/>
      <c r="T184" s="9"/>
      <c r="U184" s="9"/>
      <c r="V184" s="9"/>
      <c r="W184" s="9"/>
      <c r="X184" s="9"/>
      <c r="Y184" s="9"/>
      <c r="Z184" s="9"/>
      <c r="AA184" s="9"/>
      <c r="AB184" s="9"/>
      <c r="AC184" s="9"/>
      <c r="AD184" s="9"/>
      <c r="AE184" s="9"/>
    </row>
    <row r="185">
      <c r="A185" s="6" t="s">
        <v>512</v>
      </c>
      <c r="B185" s="6" t="s">
        <v>513</v>
      </c>
      <c r="C185" s="6" t="s">
        <v>16</v>
      </c>
      <c r="D185" s="6" t="s">
        <v>46</v>
      </c>
      <c r="E185" s="6" t="s">
        <v>18</v>
      </c>
      <c r="F185" s="6" t="s">
        <v>507</v>
      </c>
      <c r="G185" s="6" t="s">
        <v>508</v>
      </c>
      <c r="H185" s="6">
        <v>20.0</v>
      </c>
      <c r="I185" s="6">
        <v>0.0</v>
      </c>
      <c r="J185" s="6">
        <v>0.0</v>
      </c>
      <c r="K185" s="6" t="s">
        <v>509</v>
      </c>
      <c r="L185" s="6" t="s">
        <v>510</v>
      </c>
      <c r="M185" s="7" t="s">
        <v>23</v>
      </c>
      <c r="N185" s="8"/>
      <c r="O185" s="9"/>
      <c r="P185" s="9"/>
      <c r="Q185" s="9"/>
      <c r="R185" s="9"/>
      <c r="S185" s="9"/>
      <c r="T185" s="9"/>
      <c r="U185" s="9"/>
      <c r="V185" s="9"/>
      <c r="W185" s="9"/>
      <c r="X185" s="9"/>
      <c r="Y185" s="9"/>
      <c r="Z185" s="9"/>
      <c r="AA185" s="9"/>
      <c r="AB185" s="9"/>
      <c r="AC185" s="9"/>
      <c r="AD185" s="9"/>
      <c r="AE185" s="9"/>
    </row>
    <row r="186">
      <c r="A186" s="6" t="s">
        <v>514</v>
      </c>
      <c r="B186" s="6" t="s">
        <v>515</v>
      </c>
      <c r="C186" s="6" t="s">
        <v>16</v>
      </c>
      <c r="D186" s="6" t="s">
        <v>46</v>
      </c>
      <c r="E186" s="6" t="s">
        <v>18</v>
      </c>
      <c r="F186" s="6" t="s">
        <v>507</v>
      </c>
      <c r="G186" s="6" t="s">
        <v>508</v>
      </c>
      <c r="H186" s="6">
        <v>20.0</v>
      </c>
      <c r="I186" s="6">
        <v>0.0</v>
      </c>
      <c r="J186" s="6">
        <v>0.0</v>
      </c>
      <c r="K186" s="6" t="s">
        <v>509</v>
      </c>
      <c r="L186" s="6" t="s">
        <v>510</v>
      </c>
      <c r="M186" s="7" t="s">
        <v>23</v>
      </c>
      <c r="N186" s="8"/>
      <c r="O186" s="9"/>
      <c r="P186" s="9"/>
      <c r="Q186" s="9"/>
      <c r="R186" s="9"/>
      <c r="S186" s="9"/>
      <c r="T186" s="9"/>
      <c r="U186" s="9"/>
      <c r="V186" s="9"/>
      <c r="W186" s="9"/>
      <c r="X186" s="9"/>
      <c r="Y186" s="9"/>
      <c r="Z186" s="9"/>
      <c r="AA186" s="9"/>
      <c r="AB186" s="9"/>
      <c r="AC186" s="9"/>
      <c r="AD186" s="9"/>
      <c r="AE186" s="9"/>
    </row>
    <row r="187">
      <c r="A187" s="6" t="s">
        <v>516</v>
      </c>
      <c r="B187" s="9"/>
      <c r="C187" s="6" t="s">
        <v>16</v>
      </c>
      <c r="D187" s="6" t="s">
        <v>46</v>
      </c>
      <c r="E187" s="6" t="s">
        <v>18</v>
      </c>
      <c r="F187" s="6" t="s">
        <v>507</v>
      </c>
      <c r="G187" s="6" t="s">
        <v>508</v>
      </c>
      <c r="H187" s="6">
        <v>20.0</v>
      </c>
      <c r="I187" s="6">
        <v>0.0</v>
      </c>
      <c r="J187" s="6">
        <v>0.0</v>
      </c>
      <c r="K187" s="6" t="s">
        <v>509</v>
      </c>
      <c r="L187" s="6" t="s">
        <v>510</v>
      </c>
      <c r="M187" s="7" t="s">
        <v>23</v>
      </c>
      <c r="N187" s="8"/>
      <c r="O187" s="9"/>
      <c r="P187" s="9"/>
      <c r="Q187" s="9"/>
      <c r="R187" s="9"/>
      <c r="S187" s="9"/>
      <c r="T187" s="9"/>
      <c r="U187" s="9"/>
      <c r="V187" s="9"/>
      <c r="W187" s="9"/>
      <c r="X187" s="9"/>
      <c r="Y187" s="9"/>
      <c r="Z187" s="9"/>
      <c r="AA187" s="9"/>
      <c r="AB187" s="9"/>
      <c r="AC187" s="9"/>
      <c r="AD187" s="9"/>
      <c r="AE187" s="9"/>
    </row>
    <row r="188">
      <c r="A188" s="6" t="s">
        <v>517</v>
      </c>
      <c r="B188" s="6" t="s">
        <v>518</v>
      </c>
      <c r="C188" s="6" t="s">
        <v>16</v>
      </c>
      <c r="D188" s="6" t="s">
        <v>46</v>
      </c>
      <c r="E188" s="6" t="s">
        <v>18</v>
      </c>
      <c r="F188" s="6" t="s">
        <v>507</v>
      </c>
      <c r="G188" s="6" t="s">
        <v>508</v>
      </c>
      <c r="H188" s="6">
        <v>20.0</v>
      </c>
      <c r="I188" s="6">
        <v>0.0</v>
      </c>
      <c r="J188" s="6">
        <v>0.0</v>
      </c>
      <c r="K188" s="6" t="s">
        <v>509</v>
      </c>
      <c r="L188" s="6" t="s">
        <v>510</v>
      </c>
      <c r="M188" s="7" t="s">
        <v>23</v>
      </c>
      <c r="N188" s="8"/>
      <c r="O188" s="9"/>
      <c r="P188" s="9"/>
      <c r="Q188" s="9"/>
      <c r="R188" s="9"/>
      <c r="S188" s="9"/>
      <c r="T188" s="9"/>
      <c r="U188" s="9"/>
      <c r="V188" s="9"/>
      <c r="W188" s="9"/>
      <c r="X188" s="9"/>
      <c r="Y188" s="9"/>
      <c r="Z188" s="9"/>
      <c r="AA188" s="9"/>
      <c r="AB188" s="9"/>
      <c r="AC188" s="9"/>
      <c r="AD188" s="9"/>
      <c r="AE188" s="9"/>
    </row>
    <row r="189">
      <c r="A189" s="6" t="s">
        <v>519</v>
      </c>
      <c r="B189" s="9"/>
      <c r="C189" s="6" t="s">
        <v>16</v>
      </c>
      <c r="D189" s="6" t="s">
        <v>46</v>
      </c>
      <c r="E189" s="6" t="s">
        <v>18</v>
      </c>
      <c r="F189" s="6" t="s">
        <v>507</v>
      </c>
      <c r="G189" s="6" t="s">
        <v>508</v>
      </c>
      <c r="H189" s="6">
        <v>20.0</v>
      </c>
      <c r="I189" s="6">
        <v>0.0</v>
      </c>
      <c r="J189" s="6">
        <v>0.0</v>
      </c>
      <c r="K189" s="6" t="s">
        <v>509</v>
      </c>
      <c r="L189" s="6" t="s">
        <v>510</v>
      </c>
      <c r="M189" s="7" t="s">
        <v>23</v>
      </c>
      <c r="N189" s="8"/>
      <c r="O189" s="9"/>
      <c r="P189" s="9"/>
      <c r="Q189" s="9"/>
      <c r="R189" s="9"/>
      <c r="S189" s="9"/>
      <c r="T189" s="9"/>
      <c r="U189" s="9"/>
      <c r="V189" s="9"/>
      <c r="W189" s="9"/>
      <c r="X189" s="9"/>
      <c r="Y189" s="9"/>
      <c r="Z189" s="9"/>
      <c r="AA189" s="9"/>
      <c r="AB189" s="9"/>
      <c r="AC189" s="9"/>
      <c r="AD189" s="9"/>
      <c r="AE189" s="9"/>
    </row>
    <row r="190">
      <c r="A190" s="6" t="s">
        <v>520</v>
      </c>
      <c r="B190" s="6" t="s">
        <v>521</v>
      </c>
      <c r="C190" s="6" t="s">
        <v>16</v>
      </c>
      <c r="D190" s="6" t="s">
        <v>46</v>
      </c>
      <c r="E190" s="6" t="s">
        <v>31</v>
      </c>
      <c r="F190" s="9"/>
      <c r="G190" s="9"/>
      <c r="H190" s="6">
        <v>1.0</v>
      </c>
      <c r="I190" s="6">
        <v>0.0</v>
      </c>
      <c r="J190" s="6">
        <v>0.0</v>
      </c>
      <c r="K190" s="6" t="s">
        <v>509</v>
      </c>
      <c r="L190" s="6" t="s">
        <v>510</v>
      </c>
      <c r="M190" s="7" t="s">
        <v>23</v>
      </c>
      <c r="N190" s="8"/>
      <c r="O190" s="9"/>
      <c r="P190" s="9"/>
      <c r="Q190" s="9"/>
      <c r="R190" s="9"/>
      <c r="S190" s="9"/>
      <c r="T190" s="9"/>
      <c r="U190" s="9"/>
      <c r="V190" s="9"/>
      <c r="W190" s="9"/>
      <c r="X190" s="9"/>
      <c r="Y190" s="9"/>
      <c r="Z190" s="9"/>
      <c r="AA190" s="9"/>
      <c r="AB190" s="9"/>
      <c r="AC190" s="9"/>
      <c r="AD190" s="9"/>
      <c r="AE190" s="9"/>
    </row>
    <row r="191">
      <c r="A191" s="6" t="s">
        <v>522</v>
      </c>
      <c r="B191" s="6" t="s">
        <v>523</v>
      </c>
      <c r="C191" s="6" t="s">
        <v>16</v>
      </c>
      <c r="D191" s="6" t="s">
        <v>46</v>
      </c>
      <c r="E191" s="6" t="s">
        <v>31</v>
      </c>
      <c r="F191" s="9"/>
      <c r="G191" s="9"/>
      <c r="H191" s="6">
        <v>6.0</v>
      </c>
      <c r="I191" s="6">
        <v>0.0</v>
      </c>
      <c r="J191" s="6">
        <v>0.0</v>
      </c>
      <c r="K191" s="6" t="s">
        <v>509</v>
      </c>
      <c r="L191" s="6" t="s">
        <v>510</v>
      </c>
      <c r="M191" s="7" t="s">
        <v>23</v>
      </c>
      <c r="N191" s="8"/>
      <c r="O191" s="9"/>
      <c r="P191" s="9"/>
      <c r="Q191" s="9"/>
      <c r="R191" s="9"/>
      <c r="S191" s="9"/>
      <c r="T191" s="9"/>
      <c r="U191" s="9"/>
      <c r="V191" s="9"/>
      <c r="W191" s="9"/>
      <c r="X191" s="9"/>
      <c r="Y191" s="9"/>
      <c r="Z191" s="9"/>
      <c r="AA191" s="9"/>
      <c r="AB191" s="9"/>
      <c r="AC191" s="9"/>
      <c r="AD191" s="9"/>
      <c r="AE191" s="9"/>
    </row>
    <row r="192">
      <c r="A192" s="6" t="s">
        <v>524</v>
      </c>
      <c r="B192" s="6" t="s">
        <v>525</v>
      </c>
      <c r="C192" s="6" t="s">
        <v>16</v>
      </c>
      <c r="D192" s="6" t="s">
        <v>46</v>
      </c>
      <c r="E192" s="6" t="s">
        <v>18</v>
      </c>
      <c r="F192" s="6" t="s">
        <v>526</v>
      </c>
      <c r="G192" s="5" t="s">
        <v>526</v>
      </c>
      <c r="H192" s="6">
        <v>59.0</v>
      </c>
      <c r="I192" s="6">
        <v>0.0</v>
      </c>
      <c r="J192" s="6">
        <v>0.0</v>
      </c>
      <c r="K192" s="6" t="s">
        <v>527</v>
      </c>
      <c r="L192" s="6" t="s">
        <v>527</v>
      </c>
      <c r="M192" s="7" t="s">
        <v>23</v>
      </c>
      <c r="N192" s="8"/>
      <c r="O192" s="9"/>
      <c r="P192" s="9"/>
      <c r="Q192" s="9"/>
      <c r="R192" s="9"/>
      <c r="S192" s="9"/>
      <c r="T192" s="9"/>
      <c r="U192" s="9"/>
      <c r="V192" s="9"/>
      <c r="W192" s="9"/>
      <c r="X192" s="9"/>
      <c r="Y192" s="9"/>
      <c r="Z192" s="9"/>
      <c r="AA192" s="9"/>
      <c r="AB192" s="9"/>
      <c r="AC192" s="9"/>
      <c r="AD192" s="9"/>
      <c r="AE192" s="9"/>
    </row>
    <row r="193">
      <c r="A193" s="6" t="s">
        <v>528</v>
      </c>
      <c r="B193" s="6" t="s">
        <v>529</v>
      </c>
      <c r="C193" s="6" t="s">
        <v>16</v>
      </c>
      <c r="D193" s="6" t="s">
        <v>46</v>
      </c>
      <c r="E193" s="6" t="s">
        <v>18</v>
      </c>
      <c r="F193" s="6" t="s">
        <v>526</v>
      </c>
      <c r="G193" s="9"/>
      <c r="H193" s="9"/>
      <c r="I193" s="9"/>
      <c r="J193" s="9"/>
      <c r="K193" s="6" t="s">
        <v>527</v>
      </c>
      <c r="L193" s="9"/>
      <c r="M193" s="7" t="s">
        <v>23</v>
      </c>
      <c r="N193" s="8"/>
      <c r="O193" s="9"/>
      <c r="P193" s="9"/>
      <c r="Q193" s="9"/>
      <c r="R193" s="9"/>
      <c r="S193" s="9"/>
      <c r="T193" s="9"/>
      <c r="U193" s="9"/>
      <c r="V193" s="9"/>
      <c r="W193" s="9"/>
      <c r="X193" s="9"/>
      <c r="Y193" s="9"/>
      <c r="Z193" s="9"/>
      <c r="AA193" s="9"/>
      <c r="AB193" s="9"/>
      <c r="AC193" s="9"/>
      <c r="AD193" s="9"/>
      <c r="AE193" s="9"/>
    </row>
    <row r="194">
      <c r="A194" s="6" t="s">
        <v>530</v>
      </c>
      <c r="B194" s="6" t="s">
        <v>531</v>
      </c>
      <c r="C194" s="6" t="s">
        <v>16</v>
      </c>
      <c r="D194" s="6" t="s">
        <v>46</v>
      </c>
      <c r="E194" s="6" t="s">
        <v>18</v>
      </c>
      <c r="F194" s="6" t="s">
        <v>526</v>
      </c>
      <c r="G194" s="9"/>
      <c r="H194" s="9"/>
      <c r="I194" s="9"/>
      <c r="J194" s="9"/>
      <c r="K194" s="6" t="s">
        <v>527</v>
      </c>
      <c r="L194" s="9"/>
      <c r="M194" s="7" t="s">
        <v>23</v>
      </c>
      <c r="N194" s="8"/>
      <c r="O194" s="9"/>
      <c r="P194" s="9"/>
      <c r="Q194" s="9"/>
      <c r="R194" s="9"/>
      <c r="S194" s="9"/>
      <c r="T194" s="9"/>
      <c r="U194" s="9"/>
      <c r="V194" s="9"/>
      <c r="W194" s="9"/>
      <c r="X194" s="9"/>
      <c r="Y194" s="9"/>
      <c r="Z194" s="9"/>
      <c r="AA194" s="9"/>
      <c r="AB194" s="9"/>
      <c r="AC194" s="9"/>
      <c r="AD194" s="9"/>
      <c r="AE194" s="9"/>
    </row>
    <row r="195">
      <c r="A195" s="6" t="s">
        <v>532</v>
      </c>
      <c r="B195" s="6" t="s">
        <v>533</v>
      </c>
      <c r="C195" s="6" t="s">
        <v>16</v>
      </c>
      <c r="D195" s="6" t="s">
        <v>46</v>
      </c>
      <c r="E195" s="6" t="s">
        <v>18</v>
      </c>
      <c r="F195" s="6" t="s">
        <v>526</v>
      </c>
      <c r="G195" s="9"/>
      <c r="H195" s="9"/>
      <c r="I195" s="9"/>
      <c r="J195" s="9"/>
      <c r="K195" s="6" t="s">
        <v>527</v>
      </c>
      <c r="L195" s="9"/>
      <c r="M195" s="7" t="s">
        <v>23</v>
      </c>
      <c r="N195" s="8"/>
      <c r="O195" s="9"/>
      <c r="P195" s="9"/>
      <c r="Q195" s="9"/>
      <c r="R195" s="9"/>
      <c r="S195" s="9"/>
      <c r="T195" s="9"/>
      <c r="U195" s="9"/>
      <c r="V195" s="9"/>
      <c r="W195" s="9"/>
      <c r="X195" s="9"/>
      <c r="Y195" s="9"/>
      <c r="Z195" s="9"/>
      <c r="AA195" s="9"/>
      <c r="AB195" s="9"/>
      <c r="AC195" s="9"/>
      <c r="AD195" s="9"/>
      <c r="AE195" s="9"/>
    </row>
    <row r="196">
      <c r="A196" s="6" t="s">
        <v>534</v>
      </c>
      <c r="B196" s="6" t="s">
        <v>535</v>
      </c>
      <c r="C196" s="6" t="s">
        <v>16</v>
      </c>
      <c r="D196" s="6" t="s">
        <v>46</v>
      </c>
      <c r="E196" s="6" t="s">
        <v>31</v>
      </c>
      <c r="F196" s="9"/>
      <c r="G196" s="9"/>
      <c r="H196" s="6">
        <v>139.0</v>
      </c>
      <c r="I196" s="6">
        <v>3.0</v>
      </c>
      <c r="J196" s="6">
        <v>0.0</v>
      </c>
      <c r="K196" s="6" t="s">
        <v>536</v>
      </c>
      <c r="L196" s="6" t="s">
        <v>537</v>
      </c>
      <c r="M196" s="7" t="s">
        <v>23</v>
      </c>
      <c r="N196" s="8"/>
      <c r="O196" s="9"/>
      <c r="P196" s="9"/>
      <c r="Q196" s="9"/>
      <c r="R196" s="9"/>
      <c r="S196" s="9"/>
      <c r="T196" s="9"/>
      <c r="U196" s="9"/>
      <c r="V196" s="9"/>
      <c r="W196" s="9"/>
      <c r="X196" s="9"/>
      <c r="Y196" s="9"/>
      <c r="Z196" s="9"/>
      <c r="AA196" s="9"/>
      <c r="AB196" s="9"/>
      <c r="AC196" s="9"/>
      <c r="AD196" s="9"/>
      <c r="AE196" s="9"/>
    </row>
    <row r="197">
      <c r="A197" s="6" t="s">
        <v>538</v>
      </c>
      <c r="B197" s="6" t="s">
        <v>539</v>
      </c>
      <c r="C197" s="6" t="s">
        <v>16</v>
      </c>
      <c r="D197" s="6" t="s">
        <v>46</v>
      </c>
      <c r="E197" s="6" t="s">
        <v>18</v>
      </c>
      <c r="F197" s="6" t="s">
        <v>540</v>
      </c>
      <c r="G197" s="6" t="s">
        <v>541</v>
      </c>
      <c r="H197" s="6">
        <v>58.0</v>
      </c>
      <c r="I197" s="6">
        <v>5.0</v>
      </c>
      <c r="J197" s="6">
        <v>0.0</v>
      </c>
      <c r="K197" s="6" t="s">
        <v>536</v>
      </c>
      <c r="L197" s="6" t="s">
        <v>537</v>
      </c>
      <c r="M197" s="7" t="s">
        <v>23</v>
      </c>
      <c r="N197" s="8"/>
      <c r="O197" s="9"/>
      <c r="P197" s="9"/>
      <c r="Q197" s="9"/>
      <c r="R197" s="9"/>
      <c r="S197" s="9"/>
      <c r="T197" s="9"/>
      <c r="U197" s="9"/>
      <c r="V197" s="9"/>
      <c r="W197" s="9"/>
      <c r="X197" s="9"/>
      <c r="Y197" s="9"/>
      <c r="Z197" s="9"/>
      <c r="AA197" s="9"/>
      <c r="AB197" s="9"/>
      <c r="AC197" s="9"/>
      <c r="AD197" s="9"/>
      <c r="AE197" s="9"/>
    </row>
    <row r="198">
      <c r="A198" s="6" t="s">
        <v>542</v>
      </c>
      <c r="B198" s="6" t="s">
        <v>543</v>
      </c>
      <c r="C198" s="6" t="s">
        <v>16</v>
      </c>
      <c r="D198" s="6" t="s">
        <v>37</v>
      </c>
      <c r="E198" s="6" t="s">
        <v>31</v>
      </c>
      <c r="F198" s="9"/>
      <c r="G198" s="9"/>
      <c r="H198" s="6">
        <v>23.0</v>
      </c>
      <c r="I198" s="6">
        <v>1.0</v>
      </c>
      <c r="J198" s="6">
        <v>0.0</v>
      </c>
      <c r="K198" s="6" t="s">
        <v>544</v>
      </c>
      <c r="L198" s="6" t="s">
        <v>545</v>
      </c>
      <c r="M198" s="7" t="s">
        <v>23</v>
      </c>
      <c r="N198" s="8"/>
      <c r="O198" s="9"/>
      <c r="P198" s="9"/>
      <c r="Q198" s="9"/>
      <c r="R198" s="9"/>
      <c r="S198" s="9"/>
      <c r="T198" s="9"/>
      <c r="U198" s="9"/>
      <c r="V198" s="9"/>
      <c r="W198" s="9"/>
      <c r="X198" s="9"/>
      <c r="Y198" s="9"/>
      <c r="Z198" s="9"/>
      <c r="AA198" s="9"/>
      <c r="AB198" s="9"/>
      <c r="AC198" s="9"/>
      <c r="AD198" s="9"/>
      <c r="AE198" s="9"/>
    </row>
    <row r="199">
      <c r="A199" s="6" t="s">
        <v>546</v>
      </c>
      <c r="B199" s="6" t="s">
        <v>547</v>
      </c>
      <c r="C199" s="6" t="s">
        <v>16</v>
      </c>
      <c r="D199" s="6" t="s">
        <v>37</v>
      </c>
      <c r="E199" s="6" t="s">
        <v>31</v>
      </c>
      <c r="F199" s="9"/>
      <c r="G199" s="9"/>
      <c r="H199" s="6">
        <v>23.0</v>
      </c>
      <c r="I199" s="6">
        <v>1.0</v>
      </c>
      <c r="J199" s="6">
        <v>0.0</v>
      </c>
      <c r="K199" s="6" t="s">
        <v>544</v>
      </c>
      <c r="L199" s="6" t="s">
        <v>545</v>
      </c>
      <c r="M199" s="7" t="s">
        <v>23</v>
      </c>
      <c r="N199" s="8"/>
      <c r="O199" s="9"/>
      <c r="P199" s="9"/>
      <c r="Q199" s="9"/>
      <c r="R199" s="9"/>
      <c r="S199" s="9"/>
      <c r="T199" s="9"/>
      <c r="U199" s="9"/>
      <c r="V199" s="9"/>
      <c r="W199" s="9"/>
      <c r="X199" s="9"/>
      <c r="Y199" s="9"/>
      <c r="Z199" s="9"/>
      <c r="AA199" s="9"/>
      <c r="AB199" s="9"/>
      <c r="AC199" s="9"/>
      <c r="AD199" s="9"/>
      <c r="AE199" s="9"/>
    </row>
    <row r="200">
      <c r="A200" s="6" t="s">
        <v>548</v>
      </c>
      <c r="B200" s="6" t="s">
        <v>549</v>
      </c>
      <c r="C200" s="6" t="s">
        <v>16</v>
      </c>
      <c r="D200" s="6" t="s">
        <v>37</v>
      </c>
      <c r="E200" s="6" t="s">
        <v>31</v>
      </c>
      <c r="F200" s="9"/>
      <c r="G200" s="9"/>
      <c r="H200" s="6">
        <v>23.0</v>
      </c>
      <c r="I200" s="6">
        <v>1.0</v>
      </c>
      <c r="J200" s="6">
        <v>0.0</v>
      </c>
      <c r="K200" s="6" t="s">
        <v>544</v>
      </c>
      <c r="L200" s="6" t="s">
        <v>545</v>
      </c>
      <c r="M200" s="7" t="s">
        <v>23</v>
      </c>
      <c r="N200" s="8"/>
      <c r="O200" s="9"/>
      <c r="P200" s="9"/>
      <c r="Q200" s="9"/>
      <c r="R200" s="9"/>
      <c r="S200" s="9"/>
      <c r="T200" s="9"/>
      <c r="U200" s="9"/>
      <c r="V200" s="9"/>
      <c r="W200" s="9"/>
      <c r="X200" s="9"/>
      <c r="Y200" s="9"/>
      <c r="Z200" s="9"/>
      <c r="AA200" s="9"/>
      <c r="AB200" s="9"/>
      <c r="AC200" s="9"/>
      <c r="AD200" s="9"/>
      <c r="AE200" s="9"/>
    </row>
    <row r="201">
      <c r="A201" s="19" t="s">
        <v>550</v>
      </c>
      <c r="B201" s="20" t="s">
        <v>551</v>
      </c>
      <c r="C201" s="6" t="s">
        <v>16</v>
      </c>
      <c r="D201" s="6" t="s">
        <v>46</v>
      </c>
      <c r="E201" s="6" t="s">
        <v>31</v>
      </c>
      <c r="F201" s="6" t="s">
        <v>552</v>
      </c>
      <c r="G201" s="21" t="s">
        <v>553</v>
      </c>
      <c r="H201" s="6">
        <v>172.0</v>
      </c>
      <c r="I201" s="6">
        <v>0.0</v>
      </c>
      <c r="J201" s="6">
        <v>0.0</v>
      </c>
      <c r="K201" s="6" t="s">
        <v>554</v>
      </c>
      <c r="L201" s="6" t="s">
        <v>554</v>
      </c>
      <c r="M201" s="7" t="s">
        <v>23</v>
      </c>
      <c r="N201" s="8"/>
      <c r="O201" s="9"/>
      <c r="P201" s="9"/>
      <c r="Q201" s="9"/>
      <c r="R201" s="9"/>
      <c r="S201" s="9"/>
      <c r="T201" s="9"/>
      <c r="U201" s="9"/>
      <c r="V201" s="9"/>
      <c r="W201" s="9"/>
      <c r="X201" s="9"/>
      <c r="Y201" s="9"/>
      <c r="Z201" s="9"/>
      <c r="AA201" s="9"/>
      <c r="AB201" s="9"/>
      <c r="AC201" s="9"/>
      <c r="AD201" s="9"/>
      <c r="AE201" s="9"/>
    </row>
    <row r="202">
      <c r="A202" s="6" t="s">
        <v>555</v>
      </c>
      <c r="B202" s="6" t="s">
        <v>556</v>
      </c>
      <c r="C202" s="6" t="s">
        <v>557</v>
      </c>
      <c r="D202" s="6" t="s">
        <v>558</v>
      </c>
      <c r="E202" s="6" t="s">
        <v>119</v>
      </c>
      <c r="F202" s="6" t="s">
        <v>559</v>
      </c>
      <c r="G202" s="6" t="s">
        <v>560</v>
      </c>
      <c r="H202" s="6">
        <v>15506.0</v>
      </c>
      <c r="I202" s="6">
        <v>115.0</v>
      </c>
      <c r="J202" s="6">
        <v>39.0</v>
      </c>
      <c r="K202" s="6" t="s">
        <v>561</v>
      </c>
      <c r="L202" s="6" t="s">
        <v>562</v>
      </c>
      <c r="M202" s="7" t="s">
        <v>116</v>
      </c>
      <c r="N202" s="8"/>
      <c r="O202" s="9"/>
      <c r="P202" s="9"/>
      <c r="Q202" s="9"/>
      <c r="R202" s="9"/>
      <c r="S202" s="9"/>
      <c r="T202" s="9"/>
      <c r="U202" s="9"/>
      <c r="V202" s="9"/>
      <c r="W202" s="9"/>
      <c r="X202" s="9"/>
      <c r="Y202" s="9"/>
      <c r="Z202" s="9"/>
      <c r="AA202" s="9"/>
      <c r="AB202" s="9"/>
      <c r="AC202" s="9"/>
      <c r="AD202" s="9"/>
      <c r="AE202" s="9"/>
    </row>
    <row r="203">
      <c r="A203" s="6" t="s">
        <v>563</v>
      </c>
      <c r="B203" s="6" t="s">
        <v>564</v>
      </c>
      <c r="C203" s="6" t="s">
        <v>557</v>
      </c>
      <c r="D203" s="6" t="s">
        <v>558</v>
      </c>
      <c r="E203" s="6" t="s">
        <v>119</v>
      </c>
      <c r="F203" s="6" t="s">
        <v>559</v>
      </c>
      <c r="G203" s="6" t="s">
        <v>560</v>
      </c>
      <c r="H203" s="6">
        <v>2516.0</v>
      </c>
      <c r="I203" s="6">
        <v>7.0</v>
      </c>
      <c r="J203" s="6">
        <v>206.0</v>
      </c>
      <c r="K203" s="6" t="s">
        <v>561</v>
      </c>
      <c r="L203" s="6" t="s">
        <v>562</v>
      </c>
      <c r="M203" s="7" t="s">
        <v>116</v>
      </c>
      <c r="N203" s="8"/>
      <c r="O203" s="9"/>
      <c r="P203" s="9"/>
      <c r="Q203" s="9"/>
      <c r="R203" s="9"/>
      <c r="S203" s="9"/>
      <c r="T203" s="9"/>
      <c r="U203" s="9"/>
      <c r="V203" s="9"/>
      <c r="W203" s="9"/>
      <c r="X203" s="9"/>
      <c r="Y203" s="9"/>
      <c r="Z203" s="9"/>
      <c r="AA203" s="9"/>
      <c r="AB203" s="9"/>
      <c r="AC203" s="9"/>
      <c r="AD203" s="9"/>
      <c r="AE203" s="9"/>
    </row>
    <row r="204">
      <c r="A204" s="6" t="s">
        <v>565</v>
      </c>
      <c r="B204" s="6" t="s">
        <v>566</v>
      </c>
      <c r="C204" s="6" t="s">
        <v>557</v>
      </c>
      <c r="D204" s="6" t="s">
        <v>558</v>
      </c>
      <c r="E204" s="6" t="s">
        <v>119</v>
      </c>
      <c r="F204" s="6" t="s">
        <v>559</v>
      </c>
      <c r="G204" s="6" t="s">
        <v>560</v>
      </c>
      <c r="H204" s="6">
        <v>1428.0</v>
      </c>
      <c r="I204" s="6">
        <v>19.0</v>
      </c>
      <c r="J204" s="6">
        <v>7.0</v>
      </c>
      <c r="K204" s="6" t="s">
        <v>561</v>
      </c>
      <c r="L204" s="6" t="s">
        <v>562</v>
      </c>
      <c r="M204" s="7" t="s">
        <v>116</v>
      </c>
      <c r="N204" s="8"/>
      <c r="O204" s="9"/>
      <c r="P204" s="9"/>
      <c r="Q204" s="9"/>
      <c r="R204" s="9"/>
      <c r="S204" s="9"/>
      <c r="T204" s="9"/>
      <c r="U204" s="9"/>
      <c r="V204" s="9"/>
      <c r="W204" s="9"/>
      <c r="X204" s="9"/>
      <c r="Y204" s="9"/>
      <c r="Z204" s="9"/>
      <c r="AA204" s="9"/>
      <c r="AB204" s="9"/>
      <c r="AC204" s="9"/>
      <c r="AD204" s="9"/>
      <c r="AE204" s="9"/>
    </row>
    <row r="205">
      <c r="A205" s="6" t="s">
        <v>567</v>
      </c>
      <c r="B205" s="6" t="s">
        <v>568</v>
      </c>
      <c r="C205" s="6" t="s">
        <v>16</v>
      </c>
      <c r="D205" s="6" t="s">
        <v>558</v>
      </c>
      <c r="E205" s="6" t="s">
        <v>119</v>
      </c>
      <c r="F205" s="6" t="s">
        <v>559</v>
      </c>
      <c r="G205" s="6" t="s">
        <v>560</v>
      </c>
      <c r="H205" s="6">
        <v>1720.0</v>
      </c>
      <c r="I205" s="6">
        <v>34.0</v>
      </c>
      <c r="J205" s="6">
        <v>24.0</v>
      </c>
      <c r="K205" s="6" t="s">
        <v>561</v>
      </c>
      <c r="L205" s="6" t="s">
        <v>562</v>
      </c>
      <c r="M205" s="7" t="s">
        <v>116</v>
      </c>
      <c r="N205" s="8"/>
      <c r="O205" s="9"/>
      <c r="P205" s="9"/>
      <c r="Q205" s="9"/>
      <c r="R205" s="9"/>
      <c r="S205" s="9"/>
      <c r="T205" s="9"/>
      <c r="U205" s="9"/>
      <c r="V205" s="9"/>
      <c r="W205" s="9"/>
      <c r="X205" s="9"/>
      <c r="Y205" s="9"/>
      <c r="Z205" s="9"/>
      <c r="AA205" s="9"/>
      <c r="AB205" s="9"/>
      <c r="AC205" s="9"/>
      <c r="AD205" s="9"/>
      <c r="AE205" s="9"/>
    </row>
    <row r="206">
      <c r="A206" s="6" t="s">
        <v>569</v>
      </c>
      <c r="B206" s="6" t="s">
        <v>570</v>
      </c>
      <c r="C206" s="6" t="s">
        <v>557</v>
      </c>
      <c r="D206" s="6" t="s">
        <v>46</v>
      </c>
      <c r="E206" s="6" t="s">
        <v>119</v>
      </c>
      <c r="F206" s="6" t="s">
        <v>559</v>
      </c>
      <c r="G206" s="6" t="s">
        <v>560</v>
      </c>
      <c r="H206" s="6">
        <v>2721.0</v>
      </c>
      <c r="I206" s="6">
        <v>18.0</v>
      </c>
      <c r="J206" s="6">
        <v>6.0</v>
      </c>
      <c r="K206" s="6" t="s">
        <v>561</v>
      </c>
      <c r="L206" s="6" t="s">
        <v>562</v>
      </c>
      <c r="M206" s="7" t="s">
        <v>116</v>
      </c>
      <c r="N206" s="8"/>
      <c r="O206" s="9"/>
      <c r="P206" s="9"/>
      <c r="Q206" s="9"/>
      <c r="R206" s="9"/>
      <c r="S206" s="9"/>
      <c r="T206" s="9"/>
      <c r="U206" s="9"/>
      <c r="V206" s="9"/>
      <c r="W206" s="9"/>
      <c r="X206" s="9"/>
      <c r="Y206" s="9"/>
      <c r="Z206" s="9"/>
      <c r="AA206" s="9"/>
      <c r="AB206" s="9"/>
      <c r="AC206" s="9"/>
      <c r="AD206" s="9"/>
      <c r="AE206" s="9"/>
    </row>
    <row r="207">
      <c r="A207" s="6" t="s">
        <v>571</v>
      </c>
      <c r="B207" s="6" t="s">
        <v>572</v>
      </c>
      <c r="C207" s="6" t="s">
        <v>557</v>
      </c>
      <c r="D207" s="6" t="s">
        <v>558</v>
      </c>
      <c r="E207" s="6" t="s">
        <v>119</v>
      </c>
      <c r="F207" s="6" t="s">
        <v>559</v>
      </c>
      <c r="G207" s="6" t="s">
        <v>560</v>
      </c>
      <c r="H207" s="6">
        <v>2721.0</v>
      </c>
      <c r="I207" s="6">
        <v>18.0</v>
      </c>
      <c r="J207" s="6">
        <v>6.0</v>
      </c>
      <c r="K207" s="6" t="s">
        <v>561</v>
      </c>
      <c r="L207" s="6" t="s">
        <v>562</v>
      </c>
      <c r="M207" s="7" t="s">
        <v>116</v>
      </c>
      <c r="N207" s="8"/>
      <c r="O207" s="9"/>
      <c r="P207" s="9"/>
      <c r="Q207" s="9"/>
      <c r="R207" s="9"/>
      <c r="S207" s="9"/>
      <c r="T207" s="9"/>
      <c r="U207" s="9"/>
      <c r="V207" s="9"/>
      <c r="W207" s="9"/>
      <c r="X207" s="9"/>
      <c r="Y207" s="9"/>
      <c r="Z207" s="9"/>
      <c r="AA207" s="9"/>
      <c r="AB207" s="9"/>
      <c r="AC207" s="9"/>
      <c r="AD207" s="9"/>
      <c r="AE207" s="9"/>
    </row>
    <row r="208">
      <c r="A208" s="6" t="s">
        <v>573</v>
      </c>
      <c r="B208" s="6" t="s">
        <v>574</v>
      </c>
      <c r="C208" s="6" t="s">
        <v>557</v>
      </c>
      <c r="D208" s="6" t="s">
        <v>558</v>
      </c>
      <c r="E208" s="6" t="s">
        <v>119</v>
      </c>
      <c r="F208" s="6" t="s">
        <v>559</v>
      </c>
      <c r="G208" s="6" t="s">
        <v>560</v>
      </c>
      <c r="H208" s="6">
        <v>2721.0</v>
      </c>
      <c r="I208" s="6">
        <v>18.0</v>
      </c>
      <c r="J208" s="6">
        <v>6.0</v>
      </c>
      <c r="K208" s="6" t="s">
        <v>561</v>
      </c>
      <c r="L208" s="6" t="s">
        <v>562</v>
      </c>
      <c r="M208" s="7" t="s">
        <v>116</v>
      </c>
      <c r="N208" s="8"/>
      <c r="O208" s="9"/>
      <c r="P208" s="9"/>
      <c r="Q208" s="9"/>
      <c r="R208" s="9"/>
      <c r="S208" s="9"/>
      <c r="T208" s="9"/>
      <c r="U208" s="9"/>
      <c r="V208" s="9"/>
      <c r="W208" s="9"/>
      <c r="X208" s="9"/>
      <c r="Y208" s="9"/>
      <c r="Z208" s="9"/>
      <c r="AA208" s="9"/>
      <c r="AB208" s="9"/>
      <c r="AC208" s="9"/>
      <c r="AD208" s="9"/>
      <c r="AE208" s="9"/>
    </row>
    <row r="209">
      <c r="A209" s="6" t="s">
        <v>575</v>
      </c>
      <c r="B209" s="6" t="s">
        <v>576</v>
      </c>
      <c r="C209" s="6" t="s">
        <v>557</v>
      </c>
      <c r="D209" s="6" t="s">
        <v>558</v>
      </c>
      <c r="E209" s="6" t="s">
        <v>119</v>
      </c>
      <c r="F209" s="6" t="s">
        <v>559</v>
      </c>
      <c r="G209" s="6" t="s">
        <v>560</v>
      </c>
      <c r="H209" s="6">
        <v>2721.0</v>
      </c>
      <c r="I209" s="6">
        <v>18.0</v>
      </c>
      <c r="J209" s="6">
        <v>6.0</v>
      </c>
      <c r="K209" s="6" t="s">
        <v>561</v>
      </c>
      <c r="L209" s="6" t="s">
        <v>562</v>
      </c>
      <c r="M209" s="7" t="s">
        <v>116</v>
      </c>
      <c r="N209" s="8"/>
      <c r="O209" s="9"/>
      <c r="P209" s="9"/>
      <c r="Q209" s="9"/>
      <c r="R209" s="9"/>
      <c r="S209" s="9"/>
      <c r="T209" s="9"/>
      <c r="U209" s="9"/>
      <c r="V209" s="9"/>
      <c r="W209" s="9"/>
      <c r="X209" s="9"/>
      <c r="Y209" s="9"/>
      <c r="Z209" s="9"/>
      <c r="AA209" s="9"/>
      <c r="AB209" s="9"/>
      <c r="AC209" s="9"/>
      <c r="AD209" s="9"/>
      <c r="AE209" s="9"/>
    </row>
    <row r="210">
      <c r="A210" s="6" t="s">
        <v>577</v>
      </c>
      <c r="B210" s="6" t="s">
        <v>578</v>
      </c>
      <c r="C210" s="6" t="s">
        <v>557</v>
      </c>
      <c r="D210" s="6" t="s">
        <v>558</v>
      </c>
      <c r="E210" s="6" t="s">
        <v>119</v>
      </c>
      <c r="F210" s="6" t="s">
        <v>559</v>
      </c>
      <c r="G210" s="6" t="s">
        <v>560</v>
      </c>
      <c r="H210" s="6">
        <v>2721.0</v>
      </c>
      <c r="I210" s="6">
        <v>18.0</v>
      </c>
      <c r="J210" s="6">
        <v>6.0</v>
      </c>
      <c r="K210" s="6" t="s">
        <v>561</v>
      </c>
      <c r="L210" s="6" t="s">
        <v>562</v>
      </c>
      <c r="M210" s="7" t="s">
        <v>116</v>
      </c>
      <c r="N210" s="8"/>
      <c r="O210" s="9"/>
      <c r="P210" s="9"/>
      <c r="Q210" s="9"/>
      <c r="R210" s="9"/>
      <c r="S210" s="9"/>
      <c r="T210" s="9"/>
      <c r="U210" s="9"/>
      <c r="V210" s="9"/>
      <c r="W210" s="9"/>
      <c r="X210" s="9"/>
      <c r="Y210" s="9"/>
      <c r="Z210" s="9"/>
      <c r="AA210" s="9"/>
      <c r="AB210" s="9"/>
      <c r="AC210" s="9"/>
      <c r="AD210" s="9"/>
      <c r="AE210" s="9"/>
    </row>
    <row r="211">
      <c r="A211" s="6" t="s">
        <v>579</v>
      </c>
      <c r="B211" s="6" t="s">
        <v>580</v>
      </c>
      <c r="C211" s="6" t="s">
        <v>557</v>
      </c>
      <c r="D211" s="6" t="s">
        <v>558</v>
      </c>
      <c r="E211" s="6" t="s">
        <v>119</v>
      </c>
      <c r="F211" s="6" t="s">
        <v>559</v>
      </c>
      <c r="G211" s="6" t="s">
        <v>560</v>
      </c>
      <c r="H211" s="6">
        <v>3327.0</v>
      </c>
      <c r="I211" s="6">
        <v>35.0</v>
      </c>
      <c r="J211" s="6">
        <v>73.0</v>
      </c>
      <c r="K211" s="6" t="s">
        <v>581</v>
      </c>
      <c r="L211" s="6" t="s">
        <v>582</v>
      </c>
      <c r="M211" s="7" t="s">
        <v>116</v>
      </c>
      <c r="N211" s="8"/>
      <c r="O211" s="9"/>
      <c r="P211" s="9"/>
      <c r="Q211" s="9"/>
      <c r="R211" s="9"/>
      <c r="S211" s="9"/>
      <c r="T211" s="9"/>
      <c r="U211" s="9"/>
      <c r="V211" s="9"/>
      <c r="W211" s="9"/>
      <c r="X211" s="9"/>
      <c r="Y211" s="9"/>
      <c r="Z211" s="9"/>
      <c r="AA211" s="9"/>
      <c r="AB211" s="9"/>
      <c r="AC211" s="9"/>
      <c r="AD211" s="9"/>
      <c r="AE211" s="9"/>
    </row>
    <row r="212">
      <c r="A212" s="6" t="s">
        <v>583</v>
      </c>
      <c r="B212" s="6" t="s">
        <v>584</v>
      </c>
      <c r="C212" s="6" t="s">
        <v>16</v>
      </c>
      <c r="D212" s="6" t="s">
        <v>558</v>
      </c>
      <c r="E212" s="6" t="s">
        <v>119</v>
      </c>
      <c r="F212" s="6" t="s">
        <v>559</v>
      </c>
      <c r="G212" s="6" t="s">
        <v>560</v>
      </c>
      <c r="H212" s="6">
        <v>3411.0</v>
      </c>
      <c r="I212" s="6">
        <v>87.0</v>
      </c>
      <c r="J212" s="6">
        <v>3.0</v>
      </c>
      <c r="K212" s="6" t="s">
        <v>581</v>
      </c>
      <c r="L212" s="6" t="s">
        <v>582</v>
      </c>
      <c r="M212" s="7" t="s">
        <v>116</v>
      </c>
      <c r="N212" s="8"/>
      <c r="O212" s="9"/>
      <c r="P212" s="9"/>
      <c r="Q212" s="9"/>
      <c r="R212" s="9"/>
      <c r="S212" s="9"/>
      <c r="T212" s="9"/>
      <c r="U212" s="9"/>
      <c r="V212" s="9"/>
      <c r="W212" s="9"/>
      <c r="X212" s="9"/>
      <c r="Y212" s="9"/>
      <c r="Z212" s="9"/>
      <c r="AA212" s="9"/>
      <c r="AB212" s="9"/>
      <c r="AC212" s="9"/>
      <c r="AD212" s="9"/>
      <c r="AE212" s="9"/>
    </row>
    <row r="213">
      <c r="A213" s="6" t="s">
        <v>585</v>
      </c>
      <c r="B213" s="6" t="s">
        <v>586</v>
      </c>
      <c r="C213" s="6" t="s">
        <v>557</v>
      </c>
      <c r="D213" s="6" t="s">
        <v>558</v>
      </c>
      <c r="E213" s="6" t="s">
        <v>119</v>
      </c>
      <c r="F213" s="6" t="s">
        <v>559</v>
      </c>
      <c r="G213" s="6" t="s">
        <v>560</v>
      </c>
      <c r="H213" s="6">
        <v>6828.0</v>
      </c>
      <c r="I213" s="6">
        <v>697.0</v>
      </c>
      <c r="J213" s="6">
        <v>5.0</v>
      </c>
      <c r="K213" s="6" t="s">
        <v>581</v>
      </c>
      <c r="L213" s="6" t="s">
        <v>582</v>
      </c>
      <c r="M213" s="7" t="s">
        <v>116</v>
      </c>
      <c r="N213" s="8"/>
      <c r="O213" s="9"/>
      <c r="P213" s="9"/>
      <c r="Q213" s="9"/>
      <c r="R213" s="9"/>
      <c r="S213" s="9"/>
      <c r="T213" s="9"/>
      <c r="U213" s="9"/>
      <c r="V213" s="9"/>
      <c r="W213" s="9"/>
      <c r="X213" s="9"/>
      <c r="Y213" s="9"/>
      <c r="Z213" s="9"/>
      <c r="AA213" s="9"/>
      <c r="AB213" s="9"/>
      <c r="AC213" s="9"/>
      <c r="AD213" s="9"/>
      <c r="AE213" s="9"/>
    </row>
    <row r="214">
      <c r="A214" s="6" t="s">
        <v>587</v>
      </c>
      <c r="B214" s="6" t="s">
        <v>588</v>
      </c>
      <c r="C214" s="6" t="s">
        <v>16</v>
      </c>
      <c r="D214" s="6" t="s">
        <v>37</v>
      </c>
      <c r="E214" s="6" t="s">
        <v>31</v>
      </c>
      <c r="F214" s="9"/>
      <c r="G214" s="9"/>
      <c r="H214" s="6">
        <v>31.0</v>
      </c>
      <c r="I214" s="6">
        <v>3.0</v>
      </c>
      <c r="J214" s="6">
        <v>0.0</v>
      </c>
      <c r="K214" s="6" t="s">
        <v>544</v>
      </c>
      <c r="L214" s="6" t="s">
        <v>589</v>
      </c>
      <c r="M214" s="7" t="s">
        <v>23</v>
      </c>
      <c r="N214" s="8"/>
      <c r="O214" s="9"/>
      <c r="P214" s="9"/>
      <c r="Q214" s="9"/>
      <c r="R214" s="9"/>
      <c r="S214" s="9"/>
      <c r="T214" s="9"/>
      <c r="U214" s="9"/>
      <c r="V214" s="9"/>
      <c r="W214" s="9"/>
      <c r="X214" s="9"/>
      <c r="Y214" s="9"/>
      <c r="Z214" s="9"/>
      <c r="AA214" s="9"/>
      <c r="AB214" s="9"/>
      <c r="AC214" s="9"/>
      <c r="AD214" s="9"/>
      <c r="AE214" s="9"/>
    </row>
    <row r="215">
      <c r="A215" s="6" t="s">
        <v>590</v>
      </c>
      <c r="B215" s="6" t="s">
        <v>591</v>
      </c>
      <c r="C215" s="6" t="s">
        <v>16</v>
      </c>
      <c r="D215" s="6" t="s">
        <v>37</v>
      </c>
      <c r="E215" s="6" t="s">
        <v>31</v>
      </c>
      <c r="F215" s="9"/>
      <c r="G215" s="9"/>
      <c r="H215" s="6">
        <v>31.0</v>
      </c>
      <c r="I215" s="6">
        <v>3.0</v>
      </c>
      <c r="J215" s="6">
        <v>0.0</v>
      </c>
      <c r="K215" s="6" t="s">
        <v>544</v>
      </c>
      <c r="L215" s="6" t="s">
        <v>589</v>
      </c>
      <c r="M215" s="7" t="s">
        <v>23</v>
      </c>
      <c r="N215" s="8"/>
      <c r="O215" s="9"/>
      <c r="P215" s="9"/>
      <c r="Q215" s="9"/>
      <c r="R215" s="9"/>
      <c r="S215" s="9"/>
      <c r="T215" s="9"/>
      <c r="U215" s="9"/>
      <c r="V215" s="9"/>
      <c r="W215" s="9"/>
      <c r="X215" s="9"/>
      <c r="Y215" s="9"/>
      <c r="Z215" s="9"/>
      <c r="AA215" s="9"/>
      <c r="AB215" s="9"/>
      <c r="AC215" s="9"/>
      <c r="AD215" s="9"/>
      <c r="AE215" s="9"/>
    </row>
    <row r="216">
      <c r="A216" s="6" t="s">
        <v>592</v>
      </c>
      <c r="B216" s="6" t="s">
        <v>593</v>
      </c>
      <c r="C216" s="6" t="s">
        <v>16</v>
      </c>
      <c r="D216" s="6" t="s">
        <v>37</v>
      </c>
      <c r="E216" s="6" t="s">
        <v>31</v>
      </c>
      <c r="F216" s="9"/>
      <c r="G216" s="9"/>
      <c r="H216" s="6">
        <v>31.0</v>
      </c>
      <c r="I216" s="6">
        <v>3.0</v>
      </c>
      <c r="J216" s="6">
        <v>0.0</v>
      </c>
      <c r="K216" s="6" t="s">
        <v>544</v>
      </c>
      <c r="L216" s="6" t="s">
        <v>589</v>
      </c>
      <c r="M216" s="7" t="s">
        <v>23</v>
      </c>
      <c r="N216" s="8"/>
      <c r="O216" s="9"/>
      <c r="P216" s="9"/>
      <c r="Q216" s="9"/>
      <c r="R216" s="9"/>
      <c r="S216" s="9"/>
      <c r="T216" s="9"/>
      <c r="U216" s="9"/>
      <c r="V216" s="9"/>
      <c r="W216" s="9"/>
      <c r="X216" s="9"/>
      <c r="Y216" s="9"/>
      <c r="Z216" s="9"/>
      <c r="AA216" s="9"/>
      <c r="AB216" s="9"/>
      <c r="AC216" s="9"/>
      <c r="AD216" s="9"/>
      <c r="AE216" s="9"/>
    </row>
    <row r="217">
      <c r="A217" s="6" t="s">
        <v>594</v>
      </c>
      <c r="B217" s="6" t="s">
        <v>595</v>
      </c>
      <c r="C217" s="6" t="s">
        <v>16</v>
      </c>
      <c r="D217" s="6" t="s">
        <v>37</v>
      </c>
      <c r="E217" s="6" t="s">
        <v>31</v>
      </c>
      <c r="F217" s="9"/>
      <c r="G217" s="9"/>
      <c r="H217" s="6">
        <v>31.0</v>
      </c>
      <c r="I217" s="6">
        <v>3.0</v>
      </c>
      <c r="J217" s="6">
        <v>0.0</v>
      </c>
      <c r="K217" s="6" t="s">
        <v>544</v>
      </c>
      <c r="L217" s="6" t="s">
        <v>589</v>
      </c>
      <c r="M217" s="7" t="s">
        <v>23</v>
      </c>
      <c r="N217" s="8"/>
      <c r="O217" s="9"/>
      <c r="P217" s="9"/>
      <c r="Q217" s="9"/>
      <c r="R217" s="9"/>
      <c r="S217" s="9"/>
      <c r="T217" s="9"/>
      <c r="U217" s="9"/>
      <c r="V217" s="9"/>
      <c r="W217" s="9"/>
      <c r="X217" s="9"/>
      <c r="Y217" s="9"/>
      <c r="Z217" s="9"/>
      <c r="AA217" s="9"/>
      <c r="AB217" s="9"/>
      <c r="AC217" s="9"/>
      <c r="AD217" s="9"/>
      <c r="AE217" s="9"/>
    </row>
    <row r="218">
      <c r="A218" s="6" t="s">
        <v>546</v>
      </c>
      <c r="B218" s="6" t="s">
        <v>547</v>
      </c>
      <c r="C218" s="6" t="s">
        <v>16</v>
      </c>
      <c r="D218" s="6" t="s">
        <v>37</v>
      </c>
      <c r="E218" s="6" t="s">
        <v>31</v>
      </c>
      <c r="F218" s="9"/>
      <c r="G218" s="9"/>
      <c r="H218" s="6">
        <v>29.0</v>
      </c>
      <c r="I218" s="6">
        <v>3.0</v>
      </c>
      <c r="J218" s="6">
        <v>0.0</v>
      </c>
      <c r="K218" s="6" t="s">
        <v>544</v>
      </c>
      <c r="L218" s="6" t="s">
        <v>589</v>
      </c>
      <c r="M218" s="7" t="s">
        <v>23</v>
      </c>
      <c r="N218" s="8"/>
      <c r="O218" s="9"/>
      <c r="P218" s="9"/>
      <c r="Q218" s="9"/>
      <c r="R218" s="9"/>
      <c r="S218" s="9"/>
      <c r="T218" s="9"/>
      <c r="U218" s="9"/>
      <c r="V218" s="9"/>
      <c r="W218" s="9"/>
      <c r="X218" s="9"/>
      <c r="Y218" s="9"/>
      <c r="Z218" s="9"/>
      <c r="AA218" s="9"/>
      <c r="AB218" s="9"/>
      <c r="AC218" s="9"/>
      <c r="AD218" s="9"/>
      <c r="AE218" s="9"/>
    </row>
    <row r="219">
      <c r="A219" s="6" t="s">
        <v>596</v>
      </c>
      <c r="B219" s="6" t="s">
        <v>597</v>
      </c>
      <c r="C219" s="6" t="s">
        <v>16</v>
      </c>
      <c r="D219" s="6" t="s">
        <v>37</v>
      </c>
      <c r="E219" s="6" t="s">
        <v>31</v>
      </c>
      <c r="F219" s="9"/>
      <c r="G219" s="9"/>
      <c r="H219" s="6">
        <v>29.0</v>
      </c>
      <c r="I219" s="6">
        <v>3.0</v>
      </c>
      <c r="J219" s="6">
        <v>0.0</v>
      </c>
      <c r="K219" s="6" t="s">
        <v>544</v>
      </c>
      <c r="L219" s="6" t="s">
        <v>589</v>
      </c>
      <c r="M219" s="7" t="s">
        <v>23</v>
      </c>
      <c r="N219" s="8"/>
      <c r="O219" s="9"/>
      <c r="P219" s="9"/>
      <c r="Q219" s="9"/>
      <c r="R219" s="9"/>
      <c r="S219" s="9"/>
      <c r="T219" s="9"/>
      <c r="U219" s="9"/>
      <c r="V219" s="9"/>
      <c r="W219" s="9"/>
      <c r="X219" s="9"/>
      <c r="Y219" s="9"/>
      <c r="Z219" s="9"/>
      <c r="AA219" s="9"/>
      <c r="AB219" s="9"/>
      <c r="AC219" s="9"/>
      <c r="AD219" s="9"/>
      <c r="AE219" s="9"/>
    </row>
    <row r="220">
      <c r="A220" s="6" t="s">
        <v>598</v>
      </c>
      <c r="B220" s="6" t="s">
        <v>599</v>
      </c>
      <c r="C220" s="6" t="s">
        <v>16</v>
      </c>
      <c r="D220" s="6" t="s">
        <v>37</v>
      </c>
      <c r="E220" s="6" t="s">
        <v>31</v>
      </c>
      <c r="F220" s="9"/>
      <c r="G220" s="9"/>
      <c r="H220" s="6">
        <v>29.0</v>
      </c>
      <c r="I220" s="6">
        <v>3.0</v>
      </c>
      <c r="J220" s="6">
        <v>0.0</v>
      </c>
      <c r="K220" s="6" t="s">
        <v>544</v>
      </c>
      <c r="L220" s="6" t="s">
        <v>589</v>
      </c>
      <c r="M220" s="7" t="s">
        <v>23</v>
      </c>
      <c r="N220" s="8"/>
      <c r="O220" s="9"/>
      <c r="P220" s="9"/>
      <c r="Q220" s="9"/>
      <c r="R220" s="9"/>
      <c r="S220" s="9"/>
      <c r="T220" s="9"/>
      <c r="U220" s="9"/>
      <c r="V220" s="9"/>
      <c r="W220" s="9"/>
      <c r="X220" s="9"/>
      <c r="Y220" s="9"/>
      <c r="Z220" s="9"/>
      <c r="AA220" s="9"/>
      <c r="AB220" s="9"/>
      <c r="AC220" s="9"/>
      <c r="AD220" s="9"/>
      <c r="AE220" s="9"/>
    </row>
    <row r="221">
      <c r="A221" s="6" t="s">
        <v>600</v>
      </c>
      <c r="B221" s="6" t="s">
        <v>601</v>
      </c>
      <c r="C221" s="6" t="s">
        <v>16</v>
      </c>
      <c r="D221" s="6" t="s">
        <v>37</v>
      </c>
      <c r="E221" s="6" t="s">
        <v>31</v>
      </c>
      <c r="F221" s="9"/>
      <c r="G221" s="9"/>
      <c r="H221" s="6">
        <v>29.0</v>
      </c>
      <c r="I221" s="6">
        <v>3.0</v>
      </c>
      <c r="J221" s="6">
        <v>0.0</v>
      </c>
      <c r="K221" s="6" t="s">
        <v>544</v>
      </c>
      <c r="L221" s="6" t="s">
        <v>589</v>
      </c>
      <c r="M221" s="7" t="s">
        <v>23</v>
      </c>
      <c r="N221" s="8"/>
      <c r="O221" s="9"/>
      <c r="P221" s="9"/>
      <c r="Q221" s="9"/>
      <c r="R221" s="9"/>
      <c r="S221" s="9"/>
      <c r="T221" s="9"/>
      <c r="U221" s="9"/>
      <c r="V221" s="9"/>
      <c r="W221" s="9"/>
      <c r="X221" s="9"/>
      <c r="Y221" s="9"/>
      <c r="Z221" s="9"/>
      <c r="AA221" s="9"/>
      <c r="AB221" s="9"/>
      <c r="AC221" s="9"/>
      <c r="AD221" s="9"/>
      <c r="AE221" s="9"/>
    </row>
    <row r="222">
      <c r="A222" s="6" t="s">
        <v>602</v>
      </c>
      <c r="B222" s="6" t="s">
        <v>603</v>
      </c>
      <c r="C222" s="6" t="s">
        <v>16</v>
      </c>
      <c r="D222" s="6" t="s">
        <v>46</v>
      </c>
      <c r="E222" s="6" t="s">
        <v>18</v>
      </c>
      <c r="F222" s="6" t="s">
        <v>494</v>
      </c>
      <c r="G222" s="6" t="s">
        <v>604</v>
      </c>
      <c r="H222" s="6">
        <v>5.0</v>
      </c>
      <c r="I222" s="6">
        <v>0.0</v>
      </c>
      <c r="J222" s="6">
        <v>0.0</v>
      </c>
      <c r="K222" s="9"/>
      <c r="L222" s="6" t="s">
        <v>605</v>
      </c>
      <c r="M222" s="7" t="s">
        <v>23</v>
      </c>
      <c r="N222" s="8"/>
      <c r="O222" s="9"/>
      <c r="P222" s="9"/>
      <c r="Q222" s="9"/>
      <c r="R222" s="9"/>
      <c r="S222" s="9"/>
      <c r="T222" s="9"/>
      <c r="U222" s="9"/>
      <c r="V222" s="9"/>
      <c r="W222" s="9"/>
      <c r="X222" s="9"/>
      <c r="Y222" s="9"/>
      <c r="Z222" s="9"/>
      <c r="AA222" s="9"/>
      <c r="AB222" s="9"/>
      <c r="AC222" s="9"/>
      <c r="AD222" s="9"/>
      <c r="AE222" s="9"/>
    </row>
    <row r="223">
      <c r="A223" s="6" t="s">
        <v>606</v>
      </c>
      <c r="B223" s="6" t="s">
        <v>607</v>
      </c>
      <c r="C223" s="6" t="s">
        <v>16</v>
      </c>
      <c r="D223" s="6" t="s">
        <v>46</v>
      </c>
      <c r="E223" s="6" t="s">
        <v>18</v>
      </c>
      <c r="F223" s="6" t="s">
        <v>494</v>
      </c>
      <c r="G223" s="6" t="s">
        <v>604</v>
      </c>
      <c r="H223" s="6">
        <v>5.0</v>
      </c>
      <c r="I223" s="6">
        <v>0.0</v>
      </c>
      <c r="J223" s="6">
        <v>0.0</v>
      </c>
      <c r="K223" s="9"/>
      <c r="L223" s="6" t="s">
        <v>605</v>
      </c>
      <c r="M223" s="7" t="s">
        <v>23</v>
      </c>
      <c r="N223" s="8"/>
      <c r="O223" s="9"/>
      <c r="P223" s="9"/>
      <c r="Q223" s="9"/>
      <c r="R223" s="9"/>
      <c r="S223" s="9"/>
      <c r="T223" s="9"/>
      <c r="U223" s="9"/>
      <c r="V223" s="9"/>
      <c r="W223" s="9"/>
      <c r="X223" s="9"/>
      <c r="Y223" s="9"/>
      <c r="Z223" s="9"/>
      <c r="AA223" s="9"/>
      <c r="AB223" s="9"/>
      <c r="AC223" s="9"/>
      <c r="AD223" s="9"/>
      <c r="AE223" s="9"/>
    </row>
    <row r="224">
      <c r="A224" s="6" t="s">
        <v>608</v>
      </c>
      <c r="B224" s="6" t="s">
        <v>609</v>
      </c>
      <c r="C224" s="6" t="s">
        <v>16</v>
      </c>
      <c r="D224" s="6" t="s">
        <v>46</v>
      </c>
      <c r="E224" s="6" t="s">
        <v>18</v>
      </c>
      <c r="F224" s="6" t="s">
        <v>494</v>
      </c>
      <c r="G224" s="6" t="s">
        <v>604</v>
      </c>
      <c r="H224" s="6">
        <v>5.0</v>
      </c>
      <c r="I224" s="6">
        <v>0.0</v>
      </c>
      <c r="J224" s="6">
        <v>0.0</v>
      </c>
      <c r="K224" s="9"/>
      <c r="L224" s="6" t="s">
        <v>605</v>
      </c>
      <c r="M224" s="7" t="s">
        <v>23</v>
      </c>
      <c r="N224" s="8"/>
      <c r="O224" s="9"/>
      <c r="P224" s="9"/>
      <c r="Q224" s="9"/>
      <c r="R224" s="9"/>
      <c r="S224" s="9"/>
      <c r="T224" s="9"/>
      <c r="U224" s="9"/>
      <c r="V224" s="9"/>
      <c r="W224" s="9"/>
      <c r="X224" s="9"/>
      <c r="Y224" s="9"/>
      <c r="Z224" s="9"/>
      <c r="AA224" s="9"/>
      <c r="AB224" s="9"/>
      <c r="AC224" s="9"/>
      <c r="AD224" s="9"/>
      <c r="AE224" s="9"/>
    </row>
    <row r="225">
      <c r="A225" s="6" t="s">
        <v>610</v>
      </c>
      <c r="B225" s="6" t="s">
        <v>611</v>
      </c>
      <c r="C225" s="6" t="s">
        <v>16</v>
      </c>
      <c r="D225" s="6" t="s">
        <v>46</v>
      </c>
      <c r="E225" s="6" t="s">
        <v>18</v>
      </c>
      <c r="F225" s="6" t="s">
        <v>494</v>
      </c>
      <c r="G225" s="6" t="s">
        <v>604</v>
      </c>
      <c r="H225" s="6">
        <v>5.0</v>
      </c>
      <c r="I225" s="6">
        <v>0.0</v>
      </c>
      <c r="J225" s="6">
        <v>0.0</v>
      </c>
      <c r="K225" s="9"/>
      <c r="L225" s="6" t="s">
        <v>605</v>
      </c>
      <c r="M225" s="7" t="s">
        <v>23</v>
      </c>
      <c r="N225" s="8"/>
      <c r="O225" s="9"/>
      <c r="P225" s="9"/>
      <c r="Q225" s="9"/>
      <c r="R225" s="9"/>
      <c r="S225" s="9"/>
      <c r="T225" s="9"/>
      <c r="U225" s="9"/>
      <c r="V225" s="9"/>
      <c r="W225" s="9"/>
      <c r="X225" s="9"/>
      <c r="Y225" s="9"/>
      <c r="Z225" s="9"/>
      <c r="AA225" s="9"/>
      <c r="AB225" s="9"/>
      <c r="AC225" s="9"/>
      <c r="AD225" s="9"/>
      <c r="AE225" s="9"/>
    </row>
    <row r="226">
      <c r="A226" s="6" t="s">
        <v>612</v>
      </c>
      <c r="B226" s="6" t="s">
        <v>613</v>
      </c>
      <c r="C226" s="6" t="s">
        <v>16</v>
      </c>
      <c r="D226" s="6" t="s">
        <v>46</v>
      </c>
      <c r="E226" s="6" t="s">
        <v>18</v>
      </c>
      <c r="F226" s="6" t="s">
        <v>494</v>
      </c>
      <c r="G226" s="6" t="s">
        <v>604</v>
      </c>
      <c r="H226" s="6">
        <v>5.0</v>
      </c>
      <c r="I226" s="6">
        <v>0.0</v>
      </c>
      <c r="J226" s="6">
        <v>0.0</v>
      </c>
      <c r="K226" s="9"/>
      <c r="L226" s="6" t="s">
        <v>605</v>
      </c>
      <c r="M226" s="7" t="s">
        <v>23</v>
      </c>
      <c r="N226" s="8"/>
      <c r="O226" s="9"/>
      <c r="P226" s="9"/>
      <c r="Q226" s="9"/>
      <c r="R226" s="9"/>
      <c r="S226" s="9"/>
      <c r="T226" s="9"/>
      <c r="U226" s="9"/>
      <c r="V226" s="9"/>
      <c r="W226" s="9"/>
      <c r="X226" s="9"/>
      <c r="Y226" s="9"/>
      <c r="Z226" s="9"/>
      <c r="AA226" s="9"/>
      <c r="AB226" s="9"/>
      <c r="AC226" s="9"/>
      <c r="AD226" s="9"/>
      <c r="AE226" s="9"/>
    </row>
    <row r="227">
      <c r="A227" s="6" t="s">
        <v>614</v>
      </c>
      <c r="B227" s="6" t="s">
        <v>615</v>
      </c>
      <c r="C227" s="6" t="s">
        <v>16</v>
      </c>
      <c r="D227" s="6" t="s">
        <v>46</v>
      </c>
      <c r="E227" s="6" t="s">
        <v>18</v>
      </c>
      <c r="F227" s="6" t="s">
        <v>494</v>
      </c>
      <c r="G227" s="6" t="s">
        <v>604</v>
      </c>
      <c r="H227" s="6">
        <v>5.0</v>
      </c>
      <c r="I227" s="6">
        <v>0.0</v>
      </c>
      <c r="J227" s="6">
        <v>0.0</v>
      </c>
      <c r="K227" s="9"/>
      <c r="L227" s="6" t="s">
        <v>605</v>
      </c>
      <c r="M227" s="7" t="s">
        <v>23</v>
      </c>
      <c r="N227" s="8"/>
      <c r="O227" s="9"/>
      <c r="P227" s="9"/>
      <c r="Q227" s="9"/>
      <c r="R227" s="9"/>
      <c r="S227" s="9"/>
      <c r="T227" s="9"/>
      <c r="U227" s="9"/>
      <c r="V227" s="9"/>
      <c r="W227" s="9"/>
      <c r="X227" s="9"/>
      <c r="Y227" s="9"/>
      <c r="Z227" s="9"/>
      <c r="AA227" s="9"/>
      <c r="AB227" s="9"/>
      <c r="AC227" s="9"/>
      <c r="AD227" s="9"/>
      <c r="AE227" s="9"/>
    </row>
    <row r="228">
      <c r="A228" s="6" t="s">
        <v>616</v>
      </c>
      <c r="B228" s="6" t="s">
        <v>617</v>
      </c>
      <c r="C228" s="6" t="s">
        <v>16</v>
      </c>
      <c r="D228" s="6" t="s">
        <v>46</v>
      </c>
      <c r="E228" s="6" t="s">
        <v>18</v>
      </c>
      <c r="F228" s="6" t="s">
        <v>494</v>
      </c>
      <c r="G228" s="6" t="s">
        <v>604</v>
      </c>
      <c r="H228" s="6">
        <v>5.0</v>
      </c>
      <c r="I228" s="6">
        <v>0.0</v>
      </c>
      <c r="J228" s="6">
        <v>0.0</v>
      </c>
      <c r="K228" s="9"/>
      <c r="L228" s="6" t="s">
        <v>605</v>
      </c>
      <c r="M228" s="7" t="s">
        <v>23</v>
      </c>
      <c r="N228" s="8"/>
      <c r="O228" s="9"/>
      <c r="P228" s="9"/>
      <c r="Q228" s="9"/>
      <c r="R228" s="9"/>
      <c r="S228" s="9"/>
      <c r="T228" s="9"/>
      <c r="U228" s="9"/>
      <c r="V228" s="9"/>
      <c r="W228" s="9"/>
      <c r="X228" s="9"/>
      <c r="Y228" s="9"/>
      <c r="Z228" s="9"/>
      <c r="AA228" s="9"/>
      <c r="AB228" s="9"/>
      <c r="AC228" s="9"/>
      <c r="AD228" s="9"/>
      <c r="AE228" s="9"/>
    </row>
    <row r="229">
      <c r="A229" s="6" t="s">
        <v>618</v>
      </c>
      <c r="B229" s="6" t="s">
        <v>619</v>
      </c>
      <c r="C229" s="6" t="s">
        <v>16</v>
      </c>
      <c r="D229" s="6" t="s">
        <v>46</v>
      </c>
      <c r="E229" s="6" t="s">
        <v>18</v>
      </c>
      <c r="F229" s="6" t="s">
        <v>494</v>
      </c>
      <c r="G229" s="6" t="s">
        <v>604</v>
      </c>
      <c r="H229" s="6">
        <v>2.0</v>
      </c>
      <c r="I229" s="6">
        <v>0.0</v>
      </c>
      <c r="J229" s="6">
        <v>0.0</v>
      </c>
      <c r="K229" s="9"/>
      <c r="L229" s="6" t="s">
        <v>605</v>
      </c>
      <c r="M229" s="7" t="s">
        <v>23</v>
      </c>
      <c r="N229" s="8"/>
      <c r="O229" s="9"/>
      <c r="P229" s="9"/>
      <c r="Q229" s="9"/>
      <c r="R229" s="9"/>
      <c r="S229" s="9"/>
      <c r="T229" s="9"/>
      <c r="U229" s="9"/>
      <c r="V229" s="9"/>
      <c r="W229" s="9"/>
      <c r="X229" s="9"/>
      <c r="Y229" s="9"/>
      <c r="Z229" s="9"/>
      <c r="AA229" s="9"/>
      <c r="AB229" s="9"/>
      <c r="AC229" s="9"/>
      <c r="AD229" s="9"/>
      <c r="AE229" s="9"/>
    </row>
    <row r="230">
      <c r="A230" s="6" t="s">
        <v>620</v>
      </c>
      <c r="B230" s="6" t="s">
        <v>621</v>
      </c>
      <c r="C230" s="6" t="s">
        <v>16</v>
      </c>
      <c r="D230" s="6" t="s">
        <v>46</v>
      </c>
      <c r="E230" s="6" t="s">
        <v>18</v>
      </c>
      <c r="F230" s="6" t="s">
        <v>494</v>
      </c>
      <c r="G230" s="6" t="s">
        <v>604</v>
      </c>
      <c r="H230" s="6">
        <v>2.0</v>
      </c>
      <c r="I230" s="6">
        <v>0.0</v>
      </c>
      <c r="J230" s="6">
        <v>0.0</v>
      </c>
      <c r="K230" s="9"/>
      <c r="L230" s="6" t="s">
        <v>605</v>
      </c>
      <c r="M230" s="7" t="s">
        <v>23</v>
      </c>
      <c r="N230" s="8"/>
      <c r="O230" s="9"/>
      <c r="P230" s="9"/>
      <c r="Q230" s="9"/>
      <c r="R230" s="9"/>
      <c r="S230" s="9"/>
      <c r="T230" s="9"/>
      <c r="U230" s="9"/>
      <c r="V230" s="9"/>
      <c r="W230" s="9"/>
      <c r="X230" s="9"/>
      <c r="Y230" s="9"/>
      <c r="Z230" s="9"/>
      <c r="AA230" s="9"/>
      <c r="AB230" s="9"/>
      <c r="AC230" s="9"/>
      <c r="AD230" s="9"/>
      <c r="AE230" s="9"/>
    </row>
    <row r="231">
      <c r="A231" s="6" t="s">
        <v>622</v>
      </c>
      <c r="B231" s="6" t="s">
        <v>623</v>
      </c>
      <c r="C231" s="6" t="s">
        <v>16</v>
      </c>
      <c r="D231" s="6" t="s">
        <v>46</v>
      </c>
      <c r="E231" s="6" t="s">
        <v>18</v>
      </c>
      <c r="F231" s="6" t="s">
        <v>494</v>
      </c>
      <c r="G231" s="6" t="s">
        <v>604</v>
      </c>
      <c r="H231" s="6">
        <v>2.0</v>
      </c>
      <c r="I231" s="6">
        <v>0.0</v>
      </c>
      <c r="J231" s="6">
        <v>0.0</v>
      </c>
      <c r="K231" s="9"/>
      <c r="L231" s="6" t="s">
        <v>605</v>
      </c>
      <c r="M231" s="7" t="s">
        <v>23</v>
      </c>
      <c r="N231" s="8"/>
      <c r="O231" s="9"/>
      <c r="P231" s="9"/>
      <c r="Q231" s="9"/>
      <c r="R231" s="9"/>
      <c r="S231" s="9"/>
      <c r="T231" s="9"/>
      <c r="U231" s="9"/>
      <c r="V231" s="9"/>
      <c r="W231" s="9"/>
      <c r="X231" s="9"/>
      <c r="Y231" s="9"/>
      <c r="Z231" s="9"/>
      <c r="AA231" s="9"/>
      <c r="AB231" s="9"/>
      <c r="AC231" s="9"/>
      <c r="AD231" s="9"/>
      <c r="AE231" s="9"/>
    </row>
    <row r="232">
      <c r="A232" s="6" t="s">
        <v>624</v>
      </c>
      <c r="B232" s="6" t="s">
        <v>625</v>
      </c>
      <c r="C232" s="6" t="s">
        <v>16</v>
      </c>
      <c r="D232" s="6" t="s">
        <v>46</v>
      </c>
      <c r="E232" s="6" t="s">
        <v>18</v>
      </c>
      <c r="F232" s="6" t="s">
        <v>494</v>
      </c>
      <c r="G232" s="6" t="s">
        <v>604</v>
      </c>
      <c r="H232" s="6">
        <v>2.0</v>
      </c>
      <c r="I232" s="6">
        <v>0.0</v>
      </c>
      <c r="J232" s="6">
        <v>0.0</v>
      </c>
      <c r="K232" s="9"/>
      <c r="L232" s="6" t="s">
        <v>605</v>
      </c>
      <c r="M232" s="7" t="s">
        <v>23</v>
      </c>
      <c r="N232" s="8"/>
      <c r="O232" s="9"/>
      <c r="P232" s="9"/>
      <c r="Q232" s="9"/>
      <c r="R232" s="9"/>
      <c r="S232" s="9"/>
      <c r="T232" s="9"/>
      <c r="U232" s="9"/>
      <c r="V232" s="9"/>
      <c r="W232" s="9"/>
      <c r="X232" s="9"/>
      <c r="Y232" s="9"/>
      <c r="Z232" s="9"/>
      <c r="AA232" s="9"/>
      <c r="AB232" s="9"/>
      <c r="AC232" s="9"/>
      <c r="AD232" s="9"/>
      <c r="AE232" s="9"/>
    </row>
    <row r="233">
      <c r="A233" s="6" t="s">
        <v>626</v>
      </c>
      <c r="B233" s="6" t="s">
        <v>627</v>
      </c>
      <c r="C233" s="6" t="s">
        <v>16</v>
      </c>
      <c r="D233" s="6" t="s">
        <v>46</v>
      </c>
      <c r="E233" s="6" t="s">
        <v>18</v>
      </c>
      <c r="F233" s="6" t="s">
        <v>494</v>
      </c>
      <c r="G233" s="6" t="s">
        <v>604</v>
      </c>
      <c r="H233" s="6">
        <v>1.0</v>
      </c>
      <c r="I233" s="6">
        <v>0.0</v>
      </c>
      <c r="J233" s="6">
        <v>0.0</v>
      </c>
      <c r="K233" s="9"/>
      <c r="L233" s="6" t="s">
        <v>605</v>
      </c>
      <c r="M233" s="7" t="s">
        <v>23</v>
      </c>
      <c r="N233" s="8"/>
      <c r="O233" s="9"/>
      <c r="P233" s="9"/>
      <c r="Q233" s="9"/>
      <c r="R233" s="9"/>
      <c r="S233" s="9"/>
      <c r="T233" s="9"/>
      <c r="U233" s="9"/>
      <c r="V233" s="9"/>
      <c r="W233" s="9"/>
      <c r="X233" s="9"/>
      <c r="Y233" s="9"/>
      <c r="Z233" s="9"/>
      <c r="AA233" s="9"/>
      <c r="AB233" s="9"/>
      <c r="AC233" s="9"/>
      <c r="AD233" s="9"/>
      <c r="AE233" s="9"/>
    </row>
    <row r="234">
      <c r="A234" s="6" t="s">
        <v>628</v>
      </c>
      <c r="B234" s="6" t="s">
        <v>629</v>
      </c>
      <c r="C234" s="6" t="s">
        <v>16</v>
      </c>
      <c r="D234" s="6" t="s">
        <v>46</v>
      </c>
      <c r="E234" s="6" t="s">
        <v>18</v>
      </c>
      <c r="F234" s="6" t="s">
        <v>494</v>
      </c>
      <c r="G234" s="6" t="s">
        <v>604</v>
      </c>
      <c r="H234" s="6">
        <v>2.0</v>
      </c>
      <c r="I234" s="6">
        <v>0.0</v>
      </c>
      <c r="J234" s="6">
        <v>0.0</v>
      </c>
      <c r="K234" s="9"/>
      <c r="L234" s="6" t="s">
        <v>605</v>
      </c>
      <c r="M234" s="7" t="s">
        <v>23</v>
      </c>
      <c r="N234" s="8"/>
      <c r="O234" s="9"/>
      <c r="P234" s="9"/>
      <c r="Q234" s="9"/>
      <c r="R234" s="9"/>
      <c r="S234" s="9"/>
      <c r="T234" s="9"/>
      <c r="U234" s="9"/>
      <c r="V234" s="9"/>
      <c r="W234" s="9"/>
      <c r="X234" s="9"/>
      <c r="Y234" s="9"/>
      <c r="Z234" s="9"/>
      <c r="AA234" s="9"/>
      <c r="AB234" s="9"/>
      <c r="AC234" s="9"/>
      <c r="AD234" s="9"/>
      <c r="AE234" s="9"/>
    </row>
    <row r="235">
      <c r="A235" s="6" t="s">
        <v>630</v>
      </c>
      <c r="B235" s="6" t="s">
        <v>631</v>
      </c>
      <c r="C235" s="6" t="s">
        <v>16</v>
      </c>
      <c r="D235" s="6" t="s">
        <v>46</v>
      </c>
      <c r="E235" s="6" t="s">
        <v>18</v>
      </c>
      <c r="F235" s="6" t="s">
        <v>494</v>
      </c>
      <c r="G235" s="6" t="s">
        <v>604</v>
      </c>
      <c r="H235" s="6">
        <v>2.0</v>
      </c>
      <c r="I235" s="6">
        <v>0.0</v>
      </c>
      <c r="J235" s="6">
        <v>0.0</v>
      </c>
      <c r="K235" s="9"/>
      <c r="L235" s="6" t="s">
        <v>605</v>
      </c>
      <c r="M235" s="7" t="s">
        <v>23</v>
      </c>
      <c r="N235" s="8"/>
      <c r="O235" s="9"/>
      <c r="P235" s="9"/>
      <c r="Q235" s="9"/>
      <c r="R235" s="9"/>
      <c r="S235" s="9"/>
      <c r="T235" s="9"/>
      <c r="U235" s="9"/>
      <c r="V235" s="9"/>
      <c r="W235" s="9"/>
      <c r="X235" s="9"/>
      <c r="Y235" s="9"/>
      <c r="Z235" s="9"/>
      <c r="AA235" s="9"/>
      <c r="AB235" s="9"/>
      <c r="AC235" s="9"/>
      <c r="AD235" s="9"/>
      <c r="AE235" s="9"/>
    </row>
    <row r="236">
      <c r="A236" s="6" t="s">
        <v>632</v>
      </c>
      <c r="B236" s="6" t="s">
        <v>633</v>
      </c>
      <c r="C236" s="6" t="s">
        <v>16</v>
      </c>
      <c r="D236" s="6" t="s">
        <v>46</v>
      </c>
      <c r="E236" s="6" t="s">
        <v>18</v>
      </c>
      <c r="F236" s="6" t="s">
        <v>494</v>
      </c>
      <c r="G236" s="6" t="s">
        <v>604</v>
      </c>
      <c r="H236" s="6">
        <v>2.0</v>
      </c>
      <c r="I236" s="6">
        <v>0.0</v>
      </c>
      <c r="J236" s="6">
        <v>0.0</v>
      </c>
      <c r="K236" s="9"/>
      <c r="L236" s="6" t="s">
        <v>605</v>
      </c>
      <c r="M236" s="7" t="s">
        <v>23</v>
      </c>
      <c r="N236" s="8"/>
      <c r="O236" s="9"/>
      <c r="P236" s="9"/>
      <c r="Q236" s="9"/>
      <c r="R236" s="9"/>
      <c r="S236" s="9"/>
      <c r="T236" s="9"/>
      <c r="U236" s="9"/>
      <c r="V236" s="9"/>
      <c r="W236" s="9"/>
      <c r="X236" s="9"/>
      <c r="Y236" s="9"/>
      <c r="Z236" s="9"/>
      <c r="AA236" s="9"/>
      <c r="AB236" s="9"/>
      <c r="AC236" s="9"/>
      <c r="AD236" s="9"/>
      <c r="AE236" s="9"/>
    </row>
    <row r="237">
      <c r="A237" s="6" t="s">
        <v>634</v>
      </c>
      <c r="B237" s="6" t="s">
        <v>635</v>
      </c>
      <c r="C237" s="6" t="s">
        <v>16</v>
      </c>
      <c r="D237" s="6" t="s">
        <v>46</v>
      </c>
      <c r="E237" s="6" t="s">
        <v>18</v>
      </c>
      <c r="F237" s="6" t="s">
        <v>494</v>
      </c>
      <c r="G237" s="6" t="s">
        <v>604</v>
      </c>
      <c r="H237" s="6">
        <v>2.0</v>
      </c>
      <c r="I237" s="6">
        <v>0.0</v>
      </c>
      <c r="J237" s="6">
        <v>0.0</v>
      </c>
      <c r="K237" s="9"/>
      <c r="L237" s="6" t="s">
        <v>605</v>
      </c>
      <c r="M237" s="7" t="s">
        <v>23</v>
      </c>
      <c r="N237" s="8"/>
      <c r="O237" s="9"/>
      <c r="P237" s="9"/>
      <c r="Q237" s="9"/>
      <c r="R237" s="9"/>
      <c r="S237" s="9"/>
      <c r="T237" s="9"/>
      <c r="U237" s="9"/>
      <c r="V237" s="9"/>
      <c r="W237" s="9"/>
      <c r="X237" s="9"/>
      <c r="Y237" s="9"/>
      <c r="Z237" s="9"/>
      <c r="AA237" s="9"/>
      <c r="AB237" s="9"/>
      <c r="AC237" s="9"/>
      <c r="AD237" s="9"/>
      <c r="AE237" s="9"/>
    </row>
    <row r="238">
      <c r="A238" s="6" t="s">
        <v>636</v>
      </c>
      <c r="B238" s="6" t="s">
        <v>637</v>
      </c>
      <c r="C238" s="6" t="s">
        <v>16</v>
      </c>
      <c r="D238" s="6" t="s">
        <v>46</v>
      </c>
      <c r="E238" s="6" t="s">
        <v>18</v>
      </c>
      <c r="F238" s="6" t="s">
        <v>494</v>
      </c>
      <c r="G238" s="6" t="s">
        <v>604</v>
      </c>
      <c r="H238" s="6">
        <v>2.0</v>
      </c>
      <c r="I238" s="6">
        <v>0.0</v>
      </c>
      <c r="J238" s="6">
        <v>0.0</v>
      </c>
      <c r="K238" s="9"/>
      <c r="L238" s="6" t="s">
        <v>605</v>
      </c>
      <c r="M238" s="7" t="s">
        <v>23</v>
      </c>
      <c r="N238" s="8"/>
      <c r="O238" s="9"/>
      <c r="P238" s="9"/>
      <c r="Q238" s="9"/>
      <c r="R238" s="9"/>
      <c r="S238" s="9"/>
      <c r="T238" s="9"/>
      <c r="U238" s="9"/>
      <c r="V238" s="9"/>
      <c r="W238" s="9"/>
      <c r="X238" s="9"/>
      <c r="Y238" s="9"/>
      <c r="Z238" s="9"/>
      <c r="AA238" s="9"/>
      <c r="AB238" s="9"/>
      <c r="AC238" s="9"/>
      <c r="AD238" s="9"/>
      <c r="AE238" s="9"/>
    </row>
    <row r="239">
      <c r="A239" s="6" t="s">
        <v>638</v>
      </c>
      <c r="B239" s="6" t="s">
        <v>639</v>
      </c>
      <c r="C239" s="6" t="s">
        <v>16</v>
      </c>
      <c r="D239" s="6" t="s">
        <v>46</v>
      </c>
      <c r="E239" s="6" t="s">
        <v>18</v>
      </c>
      <c r="F239" s="6" t="s">
        <v>494</v>
      </c>
      <c r="G239" s="6" t="s">
        <v>604</v>
      </c>
      <c r="H239" s="6">
        <v>2.0</v>
      </c>
      <c r="I239" s="6">
        <v>0.0</v>
      </c>
      <c r="J239" s="6">
        <v>0.0</v>
      </c>
      <c r="K239" s="9"/>
      <c r="L239" s="6" t="s">
        <v>605</v>
      </c>
      <c r="M239" s="7" t="s">
        <v>23</v>
      </c>
      <c r="N239" s="8"/>
      <c r="O239" s="9"/>
      <c r="P239" s="9"/>
      <c r="Q239" s="9"/>
      <c r="R239" s="9"/>
      <c r="S239" s="9"/>
      <c r="T239" s="9"/>
      <c r="U239" s="9"/>
      <c r="V239" s="9"/>
      <c r="W239" s="9"/>
      <c r="X239" s="9"/>
      <c r="Y239" s="9"/>
      <c r="Z239" s="9"/>
      <c r="AA239" s="9"/>
      <c r="AB239" s="9"/>
      <c r="AC239" s="9"/>
      <c r="AD239" s="9"/>
      <c r="AE239" s="9"/>
    </row>
    <row r="240">
      <c r="A240" s="6" t="s">
        <v>640</v>
      </c>
      <c r="B240" s="6" t="s">
        <v>641</v>
      </c>
      <c r="C240" s="6" t="s">
        <v>16</v>
      </c>
      <c r="D240" s="6" t="s">
        <v>46</v>
      </c>
      <c r="E240" s="6" t="s">
        <v>18</v>
      </c>
      <c r="F240" s="6" t="s">
        <v>494</v>
      </c>
      <c r="G240" s="6" t="s">
        <v>604</v>
      </c>
      <c r="H240" s="6">
        <v>2.0</v>
      </c>
      <c r="I240" s="6">
        <v>0.0</v>
      </c>
      <c r="J240" s="6">
        <v>0.0</v>
      </c>
      <c r="K240" s="9"/>
      <c r="L240" s="6" t="s">
        <v>605</v>
      </c>
      <c r="M240" s="7" t="s">
        <v>23</v>
      </c>
      <c r="N240" s="8"/>
      <c r="O240" s="9"/>
      <c r="P240" s="9"/>
      <c r="Q240" s="9"/>
      <c r="R240" s="9"/>
      <c r="S240" s="9"/>
      <c r="T240" s="9"/>
      <c r="U240" s="9"/>
      <c r="V240" s="9"/>
      <c r="W240" s="9"/>
      <c r="X240" s="9"/>
      <c r="Y240" s="9"/>
      <c r="Z240" s="9"/>
      <c r="AA240" s="9"/>
      <c r="AB240" s="9"/>
      <c r="AC240" s="9"/>
      <c r="AD240" s="9"/>
      <c r="AE240" s="9"/>
    </row>
    <row r="241">
      <c r="A241" s="6" t="s">
        <v>642</v>
      </c>
      <c r="B241" s="6" t="s">
        <v>643</v>
      </c>
      <c r="C241" s="6" t="s">
        <v>16</v>
      </c>
      <c r="D241" s="6" t="s">
        <v>46</v>
      </c>
      <c r="E241" s="6" t="s">
        <v>18</v>
      </c>
      <c r="F241" s="6" t="s">
        <v>494</v>
      </c>
      <c r="G241" s="6" t="s">
        <v>604</v>
      </c>
      <c r="H241" s="6">
        <v>2.0</v>
      </c>
      <c r="I241" s="6">
        <v>0.0</v>
      </c>
      <c r="J241" s="6">
        <v>0.0</v>
      </c>
      <c r="K241" s="9"/>
      <c r="L241" s="6" t="s">
        <v>605</v>
      </c>
      <c r="M241" s="7" t="s">
        <v>23</v>
      </c>
      <c r="N241" s="8"/>
      <c r="O241" s="9"/>
      <c r="P241" s="9"/>
      <c r="Q241" s="9"/>
      <c r="R241" s="9"/>
      <c r="S241" s="9"/>
      <c r="T241" s="9"/>
      <c r="U241" s="9"/>
      <c r="V241" s="9"/>
      <c r="W241" s="9"/>
      <c r="X241" s="9"/>
      <c r="Y241" s="9"/>
      <c r="Z241" s="9"/>
      <c r="AA241" s="9"/>
      <c r="AB241" s="9"/>
      <c r="AC241" s="9"/>
      <c r="AD241" s="9"/>
      <c r="AE241" s="9"/>
    </row>
    <row r="242">
      <c r="A242" s="6" t="s">
        <v>644</v>
      </c>
      <c r="B242" s="6" t="s">
        <v>645</v>
      </c>
      <c r="C242" s="6" t="s">
        <v>16</v>
      </c>
      <c r="D242" s="6" t="s">
        <v>46</v>
      </c>
      <c r="E242" s="6" t="s">
        <v>18</v>
      </c>
      <c r="F242" s="6" t="s">
        <v>494</v>
      </c>
      <c r="G242" s="6" t="s">
        <v>604</v>
      </c>
      <c r="H242" s="6">
        <v>2.0</v>
      </c>
      <c r="I242" s="6">
        <v>0.0</v>
      </c>
      <c r="J242" s="6">
        <v>0.0</v>
      </c>
      <c r="K242" s="9"/>
      <c r="L242" s="6" t="s">
        <v>605</v>
      </c>
      <c r="M242" s="7" t="s">
        <v>23</v>
      </c>
      <c r="N242" s="8"/>
      <c r="O242" s="9"/>
      <c r="P242" s="9"/>
      <c r="Q242" s="9"/>
      <c r="R242" s="9"/>
      <c r="S242" s="9"/>
      <c r="T242" s="9"/>
      <c r="U242" s="9"/>
      <c r="V242" s="9"/>
      <c r="W242" s="9"/>
      <c r="X242" s="9"/>
      <c r="Y242" s="9"/>
      <c r="Z242" s="9"/>
      <c r="AA242" s="9"/>
      <c r="AB242" s="9"/>
      <c r="AC242" s="9"/>
      <c r="AD242" s="9"/>
      <c r="AE242" s="9"/>
    </row>
    <row r="243">
      <c r="A243" s="6" t="s">
        <v>646</v>
      </c>
      <c r="B243" s="6" t="s">
        <v>647</v>
      </c>
      <c r="C243" s="6" t="s">
        <v>16</v>
      </c>
      <c r="D243" s="6" t="s">
        <v>46</v>
      </c>
      <c r="E243" s="6" t="s">
        <v>18</v>
      </c>
      <c r="F243" s="6" t="s">
        <v>494</v>
      </c>
      <c r="G243" s="6" t="s">
        <v>604</v>
      </c>
      <c r="H243" s="6">
        <v>2.0</v>
      </c>
      <c r="I243" s="6">
        <v>0.0</v>
      </c>
      <c r="J243" s="6">
        <v>0.0</v>
      </c>
      <c r="K243" s="9"/>
      <c r="L243" s="6" t="s">
        <v>605</v>
      </c>
      <c r="M243" s="7" t="s">
        <v>23</v>
      </c>
      <c r="N243" s="8"/>
      <c r="O243" s="9"/>
      <c r="P243" s="9"/>
      <c r="Q243" s="9"/>
      <c r="R243" s="9"/>
      <c r="S243" s="9"/>
      <c r="T243" s="9"/>
      <c r="U243" s="9"/>
      <c r="V243" s="9"/>
      <c r="W243" s="9"/>
      <c r="X243" s="9"/>
      <c r="Y243" s="9"/>
      <c r="Z243" s="9"/>
      <c r="AA243" s="9"/>
      <c r="AB243" s="9"/>
      <c r="AC243" s="9"/>
      <c r="AD243" s="9"/>
      <c r="AE243" s="9"/>
    </row>
    <row r="244">
      <c r="A244" s="6" t="s">
        <v>648</v>
      </c>
      <c r="B244" s="6" t="s">
        <v>649</v>
      </c>
      <c r="C244" s="6" t="s">
        <v>16</v>
      </c>
      <c r="D244" s="6" t="s">
        <v>46</v>
      </c>
      <c r="E244" s="6" t="s">
        <v>18</v>
      </c>
      <c r="F244" s="6" t="s">
        <v>494</v>
      </c>
      <c r="G244" s="6" t="s">
        <v>604</v>
      </c>
      <c r="H244" s="6">
        <v>2.0</v>
      </c>
      <c r="I244" s="6">
        <v>0.0</v>
      </c>
      <c r="J244" s="6">
        <v>0.0</v>
      </c>
      <c r="K244" s="9"/>
      <c r="L244" s="6" t="s">
        <v>605</v>
      </c>
      <c r="M244" s="7" t="s">
        <v>23</v>
      </c>
      <c r="N244" s="8"/>
      <c r="O244" s="9"/>
      <c r="P244" s="9"/>
      <c r="Q244" s="9"/>
      <c r="R244" s="9"/>
      <c r="S244" s="9"/>
      <c r="T244" s="9"/>
      <c r="U244" s="9"/>
      <c r="V244" s="9"/>
      <c r="W244" s="9"/>
      <c r="X244" s="9"/>
      <c r="Y244" s="9"/>
      <c r="Z244" s="9"/>
      <c r="AA244" s="9"/>
      <c r="AB244" s="9"/>
      <c r="AC244" s="9"/>
      <c r="AD244" s="9"/>
      <c r="AE244" s="9"/>
    </row>
    <row r="245">
      <c r="A245" s="6" t="s">
        <v>650</v>
      </c>
      <c r="B245" s="6" t="s">
        <v>651</v>
      </c>
      <c r="C245" s="6" t="s">
        <v>16</v>
      </c>
      <c r="D245" s="6" t="s">
        <v>46</v>
      </c>
      <c r="E245" s="6" t="s">
        <v>18</v>
      </c>
      <c r="F245" s="6" t="s">
        <v>494</v>
      </c>
      <c r="G245" s="6" t="s">
        <v>604</v>
      </c>
      <c r="H245" s="6">
        <v>2.0</v>
      </c>
      <c r="I245" s="6">
        <v>0.0</v>
      </c>
      <c r="J245" s="6">
        <v>0.0</v>
      </c>
      <c r="K245" s="9"/>
      <c r="L245" s="6" t="s">
        <v>605</v>
      </c>
      <c r="M245" s="7" t="s">
        <v>23</v>
      </c>
      <c r="N245" s="8"/>
      <c r="O245" s="9"/>
      <c r="P245" s="9"/>
      <c r="Q245" s="9"/>
      <c r="R245" s="9"/>
      <c r="S245" s="9"/>
      <c r="T245" s="9"/>
      <c r="U245" s="9"/>
      <c r="V245" s="9"/>
      <c r="W245" s="9"/>
      <c r="X245" s="9"/>
      <c r="Y245" s="9"/>
      <c r="Z245" s="9"/>
      <c r="AA245" s="9"/>
      <c r="AB245" s="9"/>
      <c r="AC245" s="9"/>
      <c r="AD245" s="9"/>
      <c r="AE245" s="9"/>
    </row>
    <row r="246">
      <c r="A246" s="6" t="s">
        <v>652</v>
      </c>
      <c r="B246" s="6" t="s">
        <v>653</v>
      </c>
      <c r="C246" s="6" t="s">
        <v>16</v>
      </c>
      <c r="D246" s="6" t="s">
        <v>46</v>
      </c>
      <c r="E246" s="6" t="s">
        <v>18</v>
      </c>
      <c r="F246" s="6" t="s">
        <v>494</v>
      </c>
      <c r="G246" s="6" t="s">
        <v>604</v>
      </c>
      <c r="H246" s="6">
        <v>2.0</v>
      </c>
      <c r="I246" s="6">
        <v>0.0</v>
      </c>
      <c r="J246" s="6">
        <v>0.0</v>
      </c>
      <c r="K246" s="9"/>
      <c r="L246" s="6" t="s">
        <v>605</v>
      </c>
      <c r="M246" s="7" t="s">
        <v>23</v>
      </c>
      <c r="N246" s="8"/>
      <c r="O246" s="9"/>
      <c r="P246" s="9"/>
      <c r="Q246" s="9"/>
      <c r="R246" s="9"/>
      <c r="S246" s="9"/>
      <c r="T246" s="9"/>
      <c r="U246" s="9"/>
      <c r="V246" s="9"/>
      <c r="W246" s="9"/>
      <c r="X246" s="9"/>
      <c r="Y246" s="9"/>
      <c r="Z246" s="9"/>
      <c r="AA246" s="9"/>
      <c r="AB246" s="9"/>
      <c r="AC246" s="9"/>
      <c r="AD246" s="9"/>
      <c r="AE246" s="9"/>
    </row>
    <row r="247">
      <c r="A247" s="6" t="s">
        <v>654</v>
      </c>
      <c r="B247" s="6" t="s">
        <v>655</v>
      </c>
      <c r="C247" s="6" t="s">
        <v>16</v>
      </c>
      <c r="D247" s="6" t="s">
        <v>46</v>
      </c>
      <c r="E247" s="6" t="s">
        <v>18</v>
      </c>
      <c r="F247" s="6" t="s">
        <v>494</v>
      </c>
      <c r="G247" s="6" t="s">
        <v>604</v>
      </c>
      <c r="H247" s="6">
        <v>2.0</v>
      </c>
      <c r="I247" s="6">
        <v>0.0</v>
      </c>
      <c r="J247" s="6">
        <v>0.0</v>
      </c>
      <c r="K247" s="9"/>
      <c r="L247" s="6" t="s">
        <v>605</v>
      </c>
      <c r="M247" s="7" t="s">
        <v>23</v>
      </c>
      <c r="N247" s="8"/>
      <c r="O247" s="9"/>
      <c r="P247" s="9"/>
      <c r="Q247" s="9"/>
      <c r="R247" s="9"/>
      <c r="S247" s="9"/>
      <c r="T247" s="9"/>
      <c r="U247" s="9"/>
      <c r="V247" s="9"/>
      <c r="W247" s="9"/>
      <c r="X247" s="9"/>
      <c r="Y247" s="9"/>
      <c r="Z247" s="9"/>
      <c r="AA247" s="9"/>
      <c r="AB247" s="9"/>
      <c r="AC247" s="9"/>
      <c r="AD247" s="9"/>
      <c r="AE247" s="9"/>
    </row>
    <row r="248">
      <c r="A248" s="6" t="s">
        <v>656</v>
      </c>
      <c r="B248" s="6" t="s">
        <v>657</v>
      </c>
      <c r="C248" s="6" t="s">
        <v>16</v>
      </c>
      <c r="D248" s="6" t="s">
        <v>46</v>
      </c>
      <c r="E248" s="6" t="s">
        <v>18</v>
      </c>
      <c r="F248" s="6" t="s">
        <v>494</v>
      </c>
      <c r="G248" s="6" t="s">
        <v>604</v>
      </c>
      <c r="H248" s="6">
        <v>2.0</v>
      </c>
      <c r="I248" s="6">
        <v>0.0</v>
      </c>
      <c r="J248" s="6">
        <v>0.0</v>
      </c>
      <c r="K248" s="9"/>
      <c r="L248" s="6" t="s">
        <v>605</v>
      </c>
      <c r="M248" s="7" t="s">
        <v>23</v>
      </c>
      <c r="N248" s="8"/>
      <c r="O248" s="9"/>
      <c r="P248" s="9"/>
      <c r="Q248" s="9"/>
      <c r="R248" s="9"/>
      <c r="S248" s="9"/>
      <c r="T248" s="9"/>
      <c r="U248" s="9"/>
      <c r="V248" s="9"/>
      <c r="W248" s="9"/>
      <c r="X248" s="9"/>
      <c r="Y248" s="9"/>
      <c r="Z248" s="9"/>
      <c r="AA248" s="9"/>
      <c r="AB248" s="9"/>
      <c r="AC248" s="9"/>
      <c r="AD248" s="9"/>
      <c r="AE248" s="9"/>
    </row>
    <row r="249">
      <c r="A249" s="6" t="s">
        <v>658</v>
      </c>
      <c r="B249" s="6" t="s">
        <v>659</v>
      </c>
      <c r="C249" s="6" t="s">
        <v>16</v>
      </c>
      <c r="D249" s="6" t="s">
        <v>46</v>
      </c>
      <c r="E249" s="6" t="s">
        <v>18</v>
      </c>
      <c r="F249" s="6" t="s">
        <v>494</v>
      </c>
      <c r="G249" s="6" t="s">
        <v>604</v>
      </c>
      <c r="H249" s="6">
        <v>2.0</v>
      </c>
      <c r="I249" s="6">
        <v>0.0</v>
      </c>
      <c r="J249" s="6">
        <v>0.0</v>
      </c>
      <c r="K249" s="9"/>
      <c r="L249" s="6" t="s">
        <v>605</v>
      </c>
      <c r="M249" s="7" t="s">
        <v>23</v>
      </c>
      <c r="N249" s="8"/>
      <c r="O249" s="9"/>
      <c r="P249" s="9"/>
      <c r="Q249" s="9"/>
      <c r="R249" s="9"/>
      <c r="S249" s="9"/>
      <c r="T249" s="9"/>
      <c r="U249" s="9"/>
      <c r="V249" s="9"/>
      <c r="W249" s="9"/>
      <c r="X249" s="9"/>
      <c r="Y249" s="9"/>
      <c r="Z249" s="9"/>
      <c r="AA249" s="9"/>
      <c r="AB249" s="9"/>
      <c r="AC249" s="9"/>
      <c r="AD249" s="9"/>
      <c r="AE249" s="9"/>
    </row>
    <row r="250">
      <c r="A250" s="6" t="s">
        <v>660</v>
      </c>
      <c r="B250" s="6" t="s">
        <v>661</v>
      </c>
      <c r="C250" s="6" t="s">
        <v>16</v>
      </c>
      <c r="D250" s="6" t="s">
        <v>46</v>
      </c>
      <c r="E250" s="6" t="s">
        <v>18</v>
      </c>
      <c r="F250" s="6" t="s">
        <v>494</v>
      </c>
      <c r="G250" s="6" t="s">
        <v>604</v>
      </c>
      <c r="H250" s="6">
        <v>2.0</v>
      </c>
      <c r="I250" s="6">
        <v>0.0</v>
      </c>
      <c r="J250" s="6">
        <v>0.0</v>
      </c>
      <c r="K250" s="9"/>
      <c r="L250" s="6" t="s">
        <v>605</v>
      </c>
      <c r="M250" s="7" t="s">
        <v>23</v>
      </c>
      <c r="N250" s="8"/>
      <c r="O250" s="9"/>
      <c r="P250" s="9"/>
      <c r="Q250" s="9"/>
      <c r="R250" s="9"/>
      <c r="S250" s="9"/>
      <c r="T250" s="9"/>
      <c r="U250" s="9"/>
      <c r="V250" s="9"/>
      <c r="W250" s="9"/>
      <c r="X250" s="9"/>
      <c r="Y250" s="9"/>
      <c r="Z250" s="9"/>
      <c r="AA250" s="9"/>
      <c r="AB250" s="9"/>
      <c r="AC250" s="9"/>
      <c r="AD250" s="9"/>
      <c r="AE250" s="9"/>
    </row>
    <row r="251">
      <c r="A251" s="6" t="s">
        <v>662</v>
      </c>
      <c r="B251" s="6" t="s">
        <v>663</v>
      </c>
      <c r="C251" s="6" t="s">
        <v>16</v>
      </c>
      <c r="D251" s="6" t="s">
        <v>46</v>
      </c>
      <c r="E251" s="6" t="s">
        <v>18</v>
      </c>
      <c r="F251" s="6" t="s">
        <v>494</v>
      </c>
      <c r="G251" s="6" t="s">
        <v>604</v>
      </c>
      <c r="H251" s="6">
        <v>2.0</v>
      </c>
      <c r="I251" s="6">
        <v>0.0</v>
      </c>
      <c r="J251" s="6">
        <v>0.0</v>
      </c>
      <c r="K251" s="9"/>
      <c r="L251" s="6" t="s">
        <v>605</v>
      </c>
      <c r="M251" s="7" t="s">
        <v>23</v>
      </c>
      <c r="N251" s="8"/>
      <c r="O251" s="9"/>
      <c r="P251" s="9"/>
      <c r="Q251" s="9"/>
      <c r="R251" s="9"/>
      <c r="S251" s="9"/>
      <c r="T251" s="9"/>
      <c r="U251" s="9"/>
      <c r="V251" s="9"/>
      <c r="W251" s="9"/>
      <c r="X251" s="9"/>
      <c r="Y251" s="9"/>
      <c r="Z251" s="9"/>
      <c r="AA251" s="9"/>
      <c r="AB251" s="9"/>
      <c r="AC251" s="9"/>
      <c r="AD251" s="9"/>
      <c r="AE251" s="9"/>
    </row>
    <row r="252">
      <c r="A252" s="6" t="s">
        <v>664</v>
      </c>
      <c r="B252" s="6" t="s">
        <v>665</v>
      </c>
      <c r="C252" s="6" t="s">
        <v>16</v>
      </c>
      <c r="D252" s="6" t="s">
        <v>46</v>
      </c>
      <c r="E252" s="6" t="s">
        <v>18</v>
      </c>
      <c r="F252" s="6" t="s">
        <v>494</v>
      </c>
      <c r="G252" s="6" t="s">
        <v>604</v>
      </c>
      <c r="H252" s="6">
        <v>2.0</v>
      </c>
      <c r="I252" s="6">
        <v>0.0</v>
      </c>
      <c r="J252" s="6">
        <v>0.0</v>
      </c>
      <c r="K252" s="9"/>
      <c r="L252" s="6" t="s">
        <v>605</v>
      </c>
      <c r="M252" s="7" t="s">
        <v>23</v>
      </c>
      <c r="N252" s="8"/>
      <c r="O252" s="9"/>
      <c r="P252" s="9"/>
      <c r="Q252" s="9"/>
      <c r="R252" s="9"/>
      <c r="S252" s="9"/>
      <c r="T252" s="9"/>
      <c r="U252" s="9"/>
      <c r="V252" s="9"/>
      <c r="W252" s="9"/>
      <c r="X252" s="9"/>
      <c r="Y252" s="9"/>
      <c r="Z252" s="9"/>
      <c r="AA252" s="9"/>
      <c r="AB252" s="9"/>
      <c r="AC252" s="9"/>
      <c r="AD252" s="9"/>
      <c r="AE252" s="9"/>
    </row>
    <row r="253">
      <c r="A253" s="6" t="s">
        <v>666</v>
      </c>
      <c r="B253" s="6" t="s">
        <v>667</v>
      </c>
      <c r="C253" s="6" t="s">
        <v>16</v>
      </c>
      <c r="D253" s="6" t="s">
        <v>46</v>
      </c>
      <c r="E253" s="6" t="s">
        <v>18</v>
      </c>
      <c r="F253" s="6" t="s">
        <v>494</v>
      </c>
      <c r="G253" s="6" t="s">
        <v>604</v>
      </c>
      <c r="H253" s="6">
        <v>2.0</v>
      </c>
      <c r="I253" s="6">
        <v>0.0</v>
      </c>
      <c r="J253" s="6">
        <v>0.0</v>
      </c>
      <c r="K253" s="9"/>
      <c r="L253" s="6" t="s">
        <v>605</v>
      </c>
      <c r="M253" s="7" t="s">
        <v>23</v>
      </c>
      <c r="N253" s="8"/>
      <c r="O253" s="9"/>
      <c r="P253" s="9"/>
      <c r="Q253" s="9"/>
      <c r="R253" s="9"/>
      <c r="S253" s="9"/>
      <c r="T253" s="9"/>
      <c r="U253" s="9"/>
      <c r="V253" s="9"/>
      <c r="W253" s="9"/>
      <c r="X253" s="9"/>
      <c r="Y253" s="9"/>
      <c r="Z253" s="9"/>
      <c r="AA253" s="9"/>
      <c r="AB253" s="9"/>
      <c r="AC253" s="9"/>
      <c r="AD253" s="9"/>
      <c r="AE253" s="9"/>
    </row>
    <row r="254">
      <c r="A254" s="6" t="s">
        <v>668</v>
      </c>
      <c r="B254" s="6" t="s">
        <v>669</v>
      </c>
      <c r="C254" s="6" t="s">
        <v>16</v>
      </c>
      <c r="D254" s="6" t="s">
        <v>46</v>
      </c>
      <c r="E254" s="6" t="s">
        <v>18</v>
      </c>
      <c r="F254" s="6" t="s">
        <v>494</v>
      </c>
      <c r="G254" s="6" t="s">
        <v>604</v>
      </c>
      <c r="H254" s="6">
        <v>2.0</v>
      </c>
      <c r="I254" s="6">
        <v>0.0</v>
      </c>
      <c r="J254" s="6">
        <v>0.0</v>
      </c>
      <c r="K254" s="9"/>
      <c r="L254" s="6" t="s">
        <v>605</v>
      </c>
      <c r="M254" s="7" t="s">
        <v>23</v>
      </c>
      <c r="N254" s="8"/>
      <c r="O254" s="9"/>
      <c r="P254" s="9"/>
      <c r="Q254" s="9"/>
      <c r="R254" s="9"/>
      <c r="S254" s="9"/>
      <c r="T254" s="9"/>
      <c r="U254" s="9"/>
      <c r="V254" s="9"/>
      <c r="W254" s="9"/>
      <c r="X254" s="9"/>
      <c r="Y254" s="9"/>
      <c r="Z254" s="9"/>
      <c r="AA254" s="9"/>
      <c r="AB254" s="9"/>
      <c r="AC254" s="9"/>
      <c r="AD254" s="9"/>
      <c r="AE254" s="9"/>
    </row>
    <row r="255">
      <c r="A255" s="6" t="s">
        <v>670</v>
      </c>
      <c r="B255" s="6" t="s">
        <v>671</v>
      </c>
      <c r="C255" s="6" t="s">
        <v>16</v>
      </c>
      <c r="D255" s="6" t="s">
        <v>46</v>
      </c>
      <c r="E255" s="6" t="s">
        <v>18</v>
      </c>
      <c r="F255" s="6" t="s">
        <v>494</v>
      </c>
      <c r="G255" s="6" t="s">
        <v>604</v>
      </c>
      <c r="H255" s="6">
        <v>2.0</v>
      </c>
      <c r="I255" s="6">
        <v>0.0</v>
      </c>
      <c r="J255" s="6">
        <v>0.0</v>
      </c>
      <c r="K255" s="9"/>
      <c r="L255" s="6" t="s">
        <v>605</v>
      </c>
      <c r="M255" s="7" t="s">
        <v>23</v>
      </c>
      <c r="N255" s="8"/>
      <c r="O255" s="9"/>
      <c r="P255" s="9"/>
      <c r="Q255" s="9"/>
      <c r="R255" s="9"/>
      <c r="S255" s="9"/>
      <c r="T255" s="9"/>
      <c r="U255" s="9"/>
      <c r="V255" s="9"/>
      <c r="W255" s="9"/>
      <c r="X255" s="9"/>
      <c r="Y255" s="9"/>
      <c r="Z255" s="9"/>
      <c r="AA255" s="9"/>
      <c r="AB255" s="9"/>
      <c r="AC255" s="9"/>
      <c r="AD255" s="9"/>
      <c r="AE255" s="9"/>
    </row>
    <row r="256">
      <c r="A256" s="6" t="s">
        <v>672</v>
      </c>
      <c r="B256" s="6" t="s">
        <v>673</v>
      </c>
      <c r="C256" s="6" t="s">
        <v>16</v>
      </c>
      <c r="D256" s="6" t="s">
        <v>46</v>
      </c>
      <c r="E256" s="6" t="s">
        <v>18</v>
      </c>
      <c r="F256" s="6" t="s">
        <v>494</v>
      </c>
      <c r="G256" s="6" t="s">
        <v>604</v>
      </c>
      <c r="H256" s="6">
        <v>2.0</v>
      </c>
      <c r="I256" s="6">
        <v>0.0</v>
      </c>
      <c r="J256" s="6">
        <v>0.0</v>
      </c>
      <c r="K256" s="9"/>
      <c r="L256" s="6" t="s">
        <v>605</v>
      </c>
      <c r="M256" s="7" t="s">
        <v>23</v>
      </c>
      <c r="N256" s="8"/>
      <c r="O256" s="9"/>
      <c r="P256" s="9"/>
      <c r="Q256" s="9"/>
      <c r="R256" s="9"/>
      <c r="S256" s="9"/>
      <c r="T256" s="9"/>
      <c r="U256" s="9"/>
      <c r="V256" s="9"/>
      <c r="W256" s="9"/>
      <c r="X256" s="9"/>
      <c r="Y256" s="9"/>
      <c r="Z256" s="9"/>
      <c r="AA256" s="9"/>
      <c r="AB256" s="9"/>
      <c r="AC256" s="9"/>
      <c r="AD256" s="9"/>
      <c r="AE256" s="9"/>
    </row>
    <row r="257">
      <c r="A257" s="6" t="s">
        <v>674</v>
      </c>
      <c r="B257" s="6" t="s">
        <v>675</v>
      </c>
      <c r="C257" s="6" t="s">
        <v>16</v>
      </c>
      <c r="D257" s="6" t="s">
        <v>46</v>
      </c>
      <c r="E257" s="6" t="s">
        <v>18</v>
      </c>
      <c r="F257" s="6" t="s">
        <v>494</v>
      </c>
      <c r="G257" s="6" t="s">
        <v>604</v>
      </c>
      <c r="H257" s="6">
        <v>2.0</v>
      </c>
      <c r="I257" s="6">
        <v>0.0</v>
      </c>
      <c r="J257" s="6">
        <v>0.0</v>
      </c>
      <c r="K257" s="9"/>
      <c r="L257" s="6" t="s">
        <v>605</v>
      </c>
      <c r="M257" s="7" t="s">
        <v>23</v>
      </c>
      <c r="N257" s="8"/>
      <c r="O257" s="9"/>
      <c r="P257" s="9"/>
      <c r="Q257" s="9"/>
      <c r="R257" s="9"/>
      <c r="S257" s="9"/>
      <c r="T257" s="9"/>
      <c r="U257" s="9"/>
      <c r="V257" s="9"/>
      <c r="W257" s="9"/>
      <c r="X257" s="9"/>
      <c r="Y257" s="9"/>
      <c r="Z257" s="9"/>
      <c r="AA257" s="9"/>
      <c r="AB257" s="9"/>
      <c r="AC257" s="9"/>
      <c r="AD257" s="9"/>
      <c r="AE257" s="9"/>
    </row>
    <row r="258">
      <c r="A258" s="6" t="s">
        <v>676</v>
      </c>
      <c r="B258" s="6" t="s">
        <v>677</v>
      </c>
      <c r="C258" s="6" t="s">
        <v>16</v>
      </c>
      <c r="D258" s="6" t="s">
        <v>46</v>
      </c>
      <c r="E258" s="6" t="s">
        <v>18</v>
      </c>
      <c r="F258" s="6" t="s">
        <v>494</v>
      </c>
      <c r="G258" s="6" t="s">
        <v>604</v>
      </c>
      <c r="H258" s="6">
        <v>2.0</v>
      </c>
      <c r="I258" s="6">
        <v>0.0</v>
      </c>
      <c r="J258" s="6">
        <v>0.0</v>
      </c>
      <c r="K258" s="9"/>
      <c r="L258" s="6" t="s">
        <v>605</v>
      </c>
      <c r="M258" s="7" t="s">
        <v>23</v>
      </c>
      <c r="N258" s="8"/>
      <c r="O258" s="9"/>
      <c r="P258" s="9"/>
      <c r="Q258" s="9"/>
      <c r="R258" s="9"/>
      <c r="S258" s="9"/>
      <c r="T258" s="9"/>
      <c r="U258" s="9"/>
      <c r="V258" s="9"/>
      <c r="W258" s="9"/>
      <c r="X258" s="9"/>
      <c r="Y258" s="9"/>
      <c r="Z258" s="9"/>
      <c r="AA258" s="9"/>
      <c r="AB258" s="9"/>
      <c r="AC258" s="9"/>
      <c r="AD258" s="9"/>
      <c r="AE258" s="9"/>
    </row>
    <row r="259">
      <c r="A259" s="6" t="s">
        <v>678</v>
      </c>
      <c r="B259" s="6" t="s">
        <v>679</v>
      </c>
      <c r="C259" s="6" t="s">
        <v>16</v>
      </c>
      <c r="D259" s="6" t="s">
        <v>46</v>
      </c>
      <c r="E259" s="6" t="s">
        <v>18</v>
      </c>
      <c r="F259" s="6" t="s">
        <v>494</v>
      </c>
      <c r="G259" s="6" t="s">
        <v>604</v>
      </c>
      <c r="H259" s="6">
        <v>2.0</v>
      </c>
      <c r="I259" s="6">
        <v>0.0</v>
      </c>
      <c r="J259" s="6">
        <v>0.0</v>
      </c>
      <c r="K259" s="9"/>
      <c r="L259" s="6" t="s">
        <v>605</v>
      </c>
      <c r="M259" s="7" t="s">
        <v>23</v>
      </c>
      <c r="N259" s="8"/>
      <c r="O259" s="9"/>
      <c r="P259" s="9"/>
      <c r="Q259" s="9"/>
      <c r="R259" s="9"/>
      <c r="S259" s="9"/>
      <c r="T259" s="9"/>
      <c r="U259" s="9"/>
      <c r="V259" s="9"/>
      <c r="W259" s="9"/>
      <c r="X259" s="9"/>
      <c r="Y259" s="9"/>
      <c r="Z259" s="9"/>
      <c r="AA259" s="9"/>
      <c r="AB259" s="9"/>
      <c r="AC259" s="9"/>
      <c r="AD259" s="9"/>
      <c r="AE259" s="9"/>
    </row>
    <row r="260">
      <c r="A260" s="6" t="s">
        <v>680</v>
      </c>
      <c r="B260" s="6" t="s">
        <v>681</v>
      </c>
      <c r="C260" s="6" t="s">
        <v>16</v>
      </c>
      <c r="D260" s="6" t="s">
        <v>46</v>
      </c>
      <c r="E260" s="6" t="s">
        <v>18</v>
      </c>
      <c r="F260" s="6" t="s">
        <v>494</v>
      </c>
      <c r="G260" s="6" t="s">
        <v>604</v>
      </c>
      <c r="H260" s="6">
        <v>2.0</v>
      </c>
      <c r="I260" s="6">
        <v>0.0</v>
      </c>
      <c r="J260" s="6">
        <v>0.0</v>
      </c>
      <c r="K260" s="9"/>
      <c r="L260" s="6" t="s">
        <v>605</v>
      </c>
      <c r="M260" s="7" t="s">
        <v>23</v>
      </c>
      <c r="N260" s="8"/>
      <c r="O260" s="9"/>
      <c r="P260" s="9"/>
      <c r="Q260" s="9"/>
      <c r="R260" s="9"/>
      <c r="S260" s="9"/>
      <c r="T260" s="9"/>
      <c r="U260" s="9"/>
      <c r="V260" s="9"/>
      <c r="W260" s="9"/>
      <c r="X260" s="9"/>
      <c r="Y260" s="9"/>
      <c r="Z260" s="9"/>
      <c r="AA260" s="9"/>
      <c r="AB260" s="9"/>
      <c r="AC260" s="9"/>
      <c r="AD260" s="9"/>
      <c r="AE260" s="9"/>
    </row>
    <row r="261">
      <c r="A261" s="6" t="s">
        <v>682</v>
      </c>
      <c r="B261" s="6" t="s">
        <v>683</v>
      </c>
      <c r="C261" s="6" t="s">
        <v>16</v>
      </c>
      <c r="D261" s="6" t="s">
        <v>196</v>
      </c>
      <c r="E261" s="6" t="s">
        <v>177</v>
      </c>
      <c r="F261" s="6" t="s">
        <v>684</v>
      </c>
      <c r="G261" s="6" t="s">
        <v>560</v>
      </c>
      <c r="H261" s="6">
        <v>53743.0</v>
      </c>
      <c r="I261" s="6">
        <v>175.0</v>
      </c>
      <c r="J261" s="6">
        <v>58.0</v>
      </c>
      <c r="K261" s="9"/>
      <c r="L261" s="6" t="s">
        <v>685</v>
      </c>
      <c r="M261" s="7" t="s">
        <v>116</v>
      </c>
      <c r="N261" s="8"/>
      <c r="O261" s="9"/>
      <c r="P261" s="9"/>
      <c r="Q261" s="9"/>
      <c r="R261" s="9"/>
      <c r="S261" s="9"/>
      <c r="T261" s="9"/>
      <c r="U261" s="9"/>
      <c r="V261" s="9"/>
      <c r="W261" s="9"/>
      <c r="X261" s="9"/>
      <c r="Y261" s="9"/>
      <c r="Z261" s="9"/>
      <c r="AA261" s="9"/>
      <c r="AB261" s="9"/>
      <c r="AC261" s="9"/>
      <c r="AD261" s="9"/>
      <c r="AE261" s="9"/>
    </row>
    <row r="262">
      <c r="A262" s="6" t="s">
        <v>686</v>
      </c>
      <c r="B262" s="6" t="s">
        <v>687</v>
      </c>
      <c r="C262" s="6" t="s">
        <v>16</v>
      </c>
      <c r="D262" s="6" t="s">
        <v>112</v>
      </c>
      <c r="E262" s="6" t="s">
        <v>177</v>
      </c>
      <c r="F262" s="6" t="s">
        <v>684</v>
      </c>
      <c r="G262" s="6" t="s">
        <v>560</v>
      </c>
      <c r="H262" s="6">
        <v>9217.0</v>
      </c>
      <c r="I262" s="6">
        <v>75.0</v>
      </c>
      <c r="J262" s="6">
        <v>26.0</v>
      </c>
      <c r="K262" s="9"/>
      <c r="L262" s="6" t="s">
        <v>685</v>
      </c>
      <c r="M262" s="7" t="s">
        <v>116</v>
      </c>
      <c r="N262" s="8"/>
      <c r="O262" s="9"/>
      <c r="P262" s="9"/>
      <c r="Q262" s="9"/>
      <c r="R262" s="9"/>
      <c r="S262" s="9"/>
      <c r="T262" s="9"/>
      <c r="U262" s="9"/>
      <c r="V262" s="9"/>
      <c r="W262" s="9"/>
      <c r="X262" s="9"/>
      <c r="Y262" s="9"/>
      <c r="Z262" s="9"/>
      <c r="AA262" s="9"/>
      <c r="AB262" s="9"/>
      <c r="AC262" s="9"/>
      <c r="AD262" s="9"/>
      <c r="AE262" s="9"/>
    </row>
    <row r="263">
      <c r="A263" s="6" t="s">
        <v>688</v>
      </c>
      <c r="B263" s="6" t="s">
        <v>689</v>
      </c>
      <c r="C263" s="6" t="s">
        <v>16</v>
      </c>
      <c r="D263" s="6" t="s">
        <v>196</v>
      </c>
      <c r="E263" s="6" t="s">
        <v>177</v>
      </c>
      <c r="F263" s="6" t="s">
        <v>684</v>
      </c>
      <c r="G263" s="6" t="s">
        <v>560</v>
      </c>
      <c r="H263" s="6">
        <v>56554.0</v>
      </c>
      <c r="I263" s="6">
        <v>1519.0</v>
      </c>
      <c r="J263" s="6">
        <v>341.0</v>
      </c>
      <c r="K263" s="9"/>
      <c r="L263" s="6" t="s">
        <v>690</v>
      </c>
      <c r="M263" s="7" t="s">
        <v>116</v>
      </c>
      <c r="N263" s="8"/>
      <c r="O263" s="9"/>
      <c r="P263" s="9"/>
      <c r="Q263" s="9"/>
      <c r="R263" s="9"/>
      <c r="S263" s="9"/>
      <c r="T263" s="9"/>
      <c r="U263" s="9"/>
      <c r="V263" s="9"/>
      <c r="W263" s="9"/>
      <c r="X263" s="9"/>
      <c r="Y263" s="9"/>
      <c r="Z263" s="9"/>
      <c r="AA263" s="9"/>
      <c r="AB263" s="9"/>
      <c r="AC263" s="9"/>
      <c r="AD263" s="9"/>
      <c r="AE263" s="9"/>
    </row>
    <row r="264">
      <c r="A264" s="6" t="s">
        <v>691</v>
      </c>
      <c r="B264" s="6" t="s">
        <v>692</v>
      </c>
      <c r="C264" s="6" t="s">
        <v>557</v>
      </c>
      <c r="D264" s="6" t="s">
        <v>196</v>
      </c>
      <c r="E264" s="6" t="s">
        <v>177</v>
      </c>
      <c r="F264" s="6" t="s">
        <v>684</v>
      </c>
      <c r="G264" s="6" t="s">
        <v>560</v>
      </c>
      <c r="H264" s="6">
        <v>56554.0</v>
      </c>
      <c r="I264" s="6">
        <v>1519.0</v>
      </c>
      <c r="J264" s="6">
        <v>341.0</v>
      </c>
      <c r="K264" s="9"/>
      <c r="L264" s="6" t="s">
        <v>690</v>
      </c>
      <c r="M264" s="7" t="s">
        <v>116</v>
      </c>
      <c r="N264" s="8"/>
      <c r="O264" s="9"/>
      <c r="P264" s="9"/>
      <c r="Q264" s="9"/>
      <c r="R264" s="9"/>
      <c r="S264" s="9"/>
      <c r="T264" s="9"/>
      <c r="U264" s="9"/>
      <c r="V264" s="9"/>
      <c r="W264" s="9"/>
      <c r="X264" s="9"/>
      <c r="Y264" s="9"/>
      <c r="Z264" s="9"/>
      <c r="AA264" s="9"/>
      <c r="AB264" s="9"/>
      <c r="AC264" s="9"/>
      <c r="AD264" s="9"/>
      <c r="AE264" s="9"/>
    </row>
    <row r="265">
      <c r="A265" s="6" t="s">
        <v>693</v>
      </c>
      <c r="B265" s="6" t="s">
        <v>694</v>
      </c>
      <c r="C265" s="6" t="s">
        <v>557</v>
      </c>
      <c r="D265" s="6" t="s">
        <v>196</v>
      </c>
      <c r="E265" s="6" t="s">
        <v>177</v>
      </c>
      <c r="F265" s="6" t="s">
        <v>684</v>
      </c>
      <c r="G265" s="6" t="s">
        <v>560</v>
      </c>
      <c r="H265" s="6">
        <v>20112.0</v>
      </c>
      <c r="I265" s="6">
        <v>175.0</v>
      </c>
      <c r="J265" s="6">
        <v>116.0</v>
      </c>
      <c r="K265" s="9"/>
      <c r="L265" s="6" t="s">
        <v>690</v>
      </c>
      <c r="M265" s="7" t="s">
        <v>116</v>
      </c>
      <c r="N265" s="8"/>
      <c r="O265" s="9"/>
      <c r="P265" s="9"/>
      <c r="Q265" s="9"/>
      <c r="R265" s="9"/>
      <c r="S265" s="9"/>
      <c r="T265" s="9"/>
      <c r="U265" s="9"/>
      <c r="V265" s="9"/>
      <c r="W265" s="9"/>
      <c r="X265" s="9"/>
      <c r="Y265" s="9"/>
      <c r="Z265" s="9"/>
      <c r="AA265" s="9"/>
      <c r="AB265" s="9"/>
      <c r="AC265" s="9"/>
      <c r="AD265" s="9"/>
      <c r="AE265" s="9"/>
    </row>
    <row r="266">
      <c r="A266" s="6" t="s">
        <v>695</v>
      </c>
      <c r="B266" s="6" t="s">
        <v>696</v>
      </c>
      <c r="C266" s="6" t="s">
        <v>557</v>
      </c>
      <c r="D266" s="6" t="s">
        <v>558</v>
      </c>
      <c r="E266" s="6" t="s">
        <v>177</v>
      </c>
      <c r="F266" s="6" t="s">
        <v>684</v>
      </c>
      <c r="G266" s="6" t="s">
        <v>560</v>
      </c>
      <c r="H266" s="6">
        <v>20112.0</v>
      </c>
      <c r="I266" s="6">
        <v>175.0</v>
      </c>
      <c r="J266" s="6">
        <v>116.0</v>
      </c>
      <c r="K266" s="9"/>
      <c r="L266" s="6" t="s">
        <v>690</v>
      </c>
      <c r="M266" s="7" t="s">
        <v>116</v>
      </c>
      <c r="N266" s="8"/>
      <c r="O266" s="9"/>
      <c r="P266" s="9"/>
      <c r="Q266" s="9"/>
      <c r="R266" s="9"/>
      <c r="S266" s="9"/>
      <c r="T266" s="9"/>
      <c r="U266" s="9"/>
      <c r="V266" s="9"/>
      <c r="W266" s="9"/>
      <c r="X266" s="9"/>
      <c r="Y266" s="9"/>
      <c r="Z266" s="9"/>
      <c r="AA266" s="9"/>
      <c r="AB266" s="9"/>
      <c r="AC266" s="9"/>
      <c r="AD266" s="9"/>
      <c r="AE266" s="9"/>
    </row>
    <row r="267">
      <c r="A267" s="6" t="s">
        <v>697</v>
      </c>
      <c r="B267" s="6" t="s">
        <v>698</v>
      </c>
      <c r="C267" s="6" t="s">
        <v>557</v>
      </c>
      <c r="D267" s="6" t="s">
        <v>558</v>
      </c>
      <c r="E267" s="6" t="s">
        <v>177</v>
      </c>
      <c r="F267" s="6" t="s">
        <v>684</v>
      </c>
      <c r="G267" s="6" t="s">
        <v>560</v>
      </c>
      <c r="H267" s="6">
        <v>20112.0</v>
      </c>
      <c r="I267" s="6">
        <v>175.0</v>
      </c>
      <c r="J267" s="6">
        <v>116.0</v>
      </c>
      <c r="K267" s="9"/>
      <c r="L267" s="6" t="s">
        <v>690</v>
      </c>
      <c r="M267" s="7" t="s">
        <v>116</v>
      </c>
      <c r="N267" s="8"/>
      <c r="O267" s="9"/>
      <c r="P267" s="9"/>
      <c r="Q267" s="9"/>
      <c r="R267" s="9"/>
      <c r="S267" s="9"/>
      <c r="T267" s="9"/>
      <c r="U267" s="9"/>
      <c r="V267" s="9"/>
      <c r="W267" s="9"/>
      <c r="X267" s="9"/>
      <c r="Y267" s="9"/>
      <c r="Z267" s="9"/>
      <c r="AA267" s="9"/>
      <c r="AB267" s="9"/>
      <c r="AC267" s="9"/>
      <c r="AD267" s="9"/>
      <c r="AE267" s="9"/>
    </row>
    <row r="268">
      <c r="A268" s="6" t="s">
        <v>699</v>
      </c>
      <c r="B268" s="6" t="s">
        <v>700</v>
      </c>
      <c r="C268" s="6" t="s">
        <v>557</v>
      </c>
      <c r="D268" s="6" t="s">
        <v>558</v>
      </c>
      <c r="E268" s="6" t="s">
        <v>177</v>
      </c>
      <c r="F268" s="6" t="s">
        <v>684</v>
      </c>
      <c r="G268" s="6" t="s">
        <v>560</v>
      </c>
      <c r="H268" s="6">
        <v>20112.0</v>
      </c>
      <c r="I268" s="6">
        <v>175.0</v>
      </c>
      <c r="J268" s="6">
        <v>116.0</v>
      </c>
      <c r="K268" s="9"/>
      <c r="L268" s="6" t="s">
        <v>690</v>
      </c>
      <c r="M268" s="7" t="s">
        <v>116</v>
      </c>
      <c r="N268" s="8"/>
      <c r="O268" s="9"/>
      <c r="P268" s="9"/>
      <c r="Q268" s="9"/>
      <c r="R268" s="9"/>
      <c r="S268" s="9"/>
      <c r="T268" s="9"/>
      <c r="U268" s="9"/>
      <c r="V268" s="9"/>
      <c r="W268" s="9"/>
      <c r="X268" s="9"/>
      <c r="Y268" s="9"/>
      <c r="Z268" s="9"/>
      <c r="AA268" s="9"/>
      <c r="AB268" s="9"/>
      <c r="AC268" s="9"/>
      <c r="AD268" s="9"/>
      <c r="AE268" s="9"/>
    </row>
    <row r="269">
      <c r="A269" s="6" t="s">
        <v>701</v>
      </c>
      <c r="B269" s="6" t="s">
        <v>702</v>
      </c>
      <c r="C269" s="6" t="s">
        <v>557</v>
      </c>
      <c r="D269" s="6" t="s">
        <v>558</v>
      </c>
      <c r="E269" s="6" t="s">
        <v>177</v>
      </c>
      <c r="F269" s="6" t="s">
        <v>684</v>
      </c>
      <c r="G269" s="6" t="s">
        <v>560</v>
      </c>
      <c r="H269" s="6">
        <v>20112.0</v>
      </c>
      <c r="I269" s="6">
        <v>175.0</v>
      </c>
      <c r="J269" s="6">
        <v>116.0</v>
      </c>
      <c r="K269" s="9"/>
      <c r="L269" s="6" t="s">
        <v>690</v>
      </c>
      <c r="M269" s="7" t="s">
        <v>116</v>
      </c>
      <c r="N269" s="8"/>
      <c r="O269" s="9"/>
      <c r="P269" s="9"/>
      <c r="Q269" s="9"/>
      <c r="R269" s="9"/>
      <c r="S269" s="9"/>
      <c r="T269" s="9"/>
      <c r="U269" s="9"/>
      <c r="V269" s="9"/>
      <c r="W269" s="9"/>
      <c r="X269" s="9"/>
      <c r="Y269" s="9"/>
      <c r="Z269" s="9"/>
      <c r="AA269" s="9"/>
      <c r="AB269" s="9"/>
      <c r="AC269" s="9"/>
      <c r="AD269" s="9"/>
      <c r="AE269" s="9"/>
    </row>
    <row r="270">
      <c r="A270" s="6" t="s">
        <v>703</v>
      </c>
      <c r="B270" s="6" t="s">
        <v>704</v>
      </c>
      <c r="C270" s="6" t="s">
        <v>557</v>
      </c>
      <c r="D270" s="6" t="s">
        <v>558</v>
      </c>
      <c r="E270" s="6" t="s">
        <v>177</v>
      </c>
      <c r="F270" s="6" t="s">
        <v>684</v>
      </c>
      <c r="G270" s="6" t="s">
        <v>560</v>
      </c>
      <c r="H270" s="6">
        <v>20112.0</v>
      </c>
      <c r="I270" s="6">
        <v>175.0</v>
      </c>
      <c r="J270" s="6">
        <v>116.0</v>
      </c>
      <c r="K270" s="9"/>
      <c r="L270" s="6" t="s">
        <v>690</v>
      </c>
      <c r="M270" s="7" t="s">
        <v>116</v>
      </c>
      <c r="N270" s="8"/>
      <c r="O270" s="9"/>
      <c r="P270" s="9"/>
      <c r="Q270" s="9"/>
      <c r="R270" s="9"/>
      <c r="S270" s="9"/>
      <c r="T270" s="9"/>
      <c r="U270" s="9"/>
      <c r="V270" s="9"/>
      <c r="W270" s="9"/>
      <c r="X270" s="9"/>
      <c r="Y270" s="9"/>
      <c r="Z270" s="9"/>
      <c r="AA270" s="9"/>
      <c r="AB270" s="9"/>
      <c r="AC270" s="9"/>
      <c r="AD270" s="9"/>
      <c r="AE270" s="9"/>
    </row>
    <row r="271">
      <c r="A271" s="6" t="s">
        <v>705</v>
      </c>
      <c r="B271" s="6" t="s">
        <v>706</v>
      </c>
      <c r="C271" s="6" t="s">
        <v>557</v>
      </c>
      <c r="D271" s="6" t="s">
        <v>112</v>
      </c>
      <c r="E271" s="6" t="s">
        <v>177</v>
      </c>
      <c r="F271" s="6" t="s">
        <v>684</v>
      </c>
      <c r="G271" s="6" t="s">
        <v>560</v>
      </c>
      <c r="H271" s="6">
        <v>2906.0</v>
      </c>
      <c r="I271" s="6">
        <v>10.0</v>
      </c>
      <c r="J271" s="6">
        <v>50.0</v>
      </c>
      <c r="K271" s="9"/>
      <c r="L271" s="6" t="s">
        <v>690</v>
      </c>
      <c r="M271" s="7" t="s">
        <v>116</v>
      </c>
      <c r="N271" s="8"/>
      <c r="O271" s="9"/>
      <c r="P271" s="9"/>
      <c r="Q271" s="9"/>
      <c r="R271" s="9"/>
      <c r="S271" s="9"/>
      <c r="T271" s="9"/>
      <c r="U271" s="9"/>
      <c r="V271" s="9"/>
      <c r="W271" s="9"/>
      <c r="X271" s="9"/>
      <c r="Y271" s="9"/>
      <c r="Z271" s="9"/>
      <c r="AA271" s="9"/>
      <c r="AB271" s="9"/>
      <c r="AC271" s="9"/>
      <c r="AD271" s="9"/>
      <c r="AE271" s="9"/>
    </row>
    <row r="272">
      <c r="A272" s="6" t="s">
        <v>707</v>
      </c>
      <c r="B272" s="6" t="s">
        <v>708</v>
      </c>
      <c r="C272" s="6" t="s">
        <v>16</v>
      </c>
      <c r="D272" s="6" t="s">
        <v>196</v>
      </c>
      <c r="E272" s="6" t="s">
        <v>177</v>
      </c>
      <c r="F272" s="6" t="s">
        <v>684</v>
      </c>
      <c r="G272" s="6" t="s">
        <v>560</v>
      </c>
      <c r="H272" s="6">
        <v>8030.0</v>
      </c>
      <c r="I272" s="6">
        <v>92.0</v>
      </c>
      <c r="J272" s="6">
        <v>22.0</v>
      </c>
      <c r="K272" s="9"/>
      <c r="L272" s="6" t="s">
        <v>690</v>
      </c>
      <c r="M272" s="7" t="s">
        <v>116</v>
      </c>
      <c r="N272" s="8"/>
      <c r="O272" s="9"/>
      <c r="P272" s="9"/>
      <c r="Q272" s="9"/>
      <c r="R272" s="9"/>
      <c r="S272" s="9"/>
      <c r="T272" s="9"/>
      <c r="U272" s="9"/>
      <c r="V272" s="9"/>
      <c r="W272" s="9"/>
      <c r="X272" s="9"/>
      <c r="Y272" s="9"/>
      <c r="Z272" s="9"/>
      <c r="AA272" s="9"/>
      <c r="AB272" s="9"/>
      <c r="AC272" s="9"/>
      <c r="AD272" s="9"/>
      <c r="AE272" s="9"/>
    </row>
    <row r="273">
      <c r="A273" s="6" t="s">
        <v>709</v>
      </c>
      <c r="B273" s="6" t="s">
        <v>710</v>
      </c>
      <c r="C273" s="6" t="s">
        <v>557</v>
      </c>
      <c r="D273" s="6" t="s">
        <v>558</v>
      </c>
      <c r="E273" s="6" t="s">
        <v>177</v>
      </c>
      <c r="F273" s="6" t="s">
        <v>684</v>
      </c>
      <c r="G273" s="6" t="s">
        <v>560</v>
      </c>
      <c r="H273" s="6">
        <v>10139.0</v>
      </c>
      <c r="I273" s="6">
        <v>743.0</v>
      </c>
      <c r="J273" s="6">
        <v>2518.0</v>
      </c>
      <c r="K273" s="9"/>
      <c r="L273" s="6" t="s">
        <v>711</v>
      </c>
      <c r="M273" s="7" t="s">
        <v>116</v>
      </c>
      <c r="N273" s="8"/>
      <c r="O273" s="9"/>
      <c r="P273" s="9"/>
      <c r="Q273" s="9"/>
      <c r="R273" s="9"/>
      <c r="S273" s="9"/>
      <c r="T273" s="9"/>
      <c r="U273" s="9"/>
      <c r="V273" s="9"/>
      <c r="W273" s="9"/>
      <c r="X273" s="9"/>
      <c r="Y273" s="9"/>
      <c r="Z273" s="9"/>
      <c r="AA273" s="9"/>
      <c r="AB273" s="9"/>
      <c r="AC273" s="9"/>
      <c r="AD273" s="9"/>
      <c r="AE273" s="9"/>
    </row>
    <row r="274">
      <c r="A274" s="6" t="s">
        <v>712</v>
      </c>
      <c r="B274" s="6" t="s">
        <v>713</v>
      </c>
      <c r="C274" s="6" t="s">
        <v>557</v>
      </c>
      <c r="D274" s="6" t="s">
        <v>30</v>
      </c>
      <c r="E274" s="6" t="s">
        <v>177</v>
      </c>
      <c r="F274" s="6" t="s">
        <v>684</v>
      </c>
      <c r="G274" s="6" t="s">
        <v>560</v>
      </c>
      <c r="H274" s="6">
        <v>2231.0</v>
      </c>
      <c r="I274" s="6">
        <v>108.0</v>
      </c>
      <c r="J274" s="6">
        <v>7.0</v>
      </c>
      <c r="K274" s="9"/>
      <c r="L274" s="6" t="s">
        <v>46</v>
      </c>
      <c r="M274" s="7" t="s">
        <v>116</v>
      </c>
      <c r="N274" s="8"/>
      <c r="O274" s="9"/>
      <c r="P274" s="9"/>
      <c r="Q274" s="9"/>
      <c r="R274" s="9"/>
      <c r="S274" s="9"/>
      <c r="T274" s="9"/>
      <c r="U274" s="9"/>
      <c r="V274" s="9"/>
      <c r="W274" s="9"/>
      <c r="X274" s="9"/>
      <c r="Y274" s="9"/>
      <c r="Z274" s="9"/>
      <c r="AA274" s="9"/>
      <c r="AB274" s="9"/>
      <c r="AC274" s="9"/>
      <c r="AD274" s="9"/>
      <c r="AE274" s="9"/>
    </row>
    <row r="275">
      <c r="A275" s="6" t="s">
        <v>714</v>
      </c>
      <c r="B275" s="6" t="s">
        <v>715</v>
      </c>
      <c r="C275" s="6" t="s">
        <v>16</v>
      </c>
      <c r="D275" s="6" t="s">
        <v>196</v>
      </c>
      <c r="E275" s="6" t="s">
        <v>177</v>
      </c>
      <c r="F275" s="6" t="s">
        <v>684</v>
      </c>
      <c r="G275" s="6" t="s">
        <v>560</v>
      </c>
      <c r="H275" s="6">
        <v>30794.0</v>
      </c>
      <c r="I275" s="6">
        <v>95.0</v>
      </c>
      <c r="J275" s="6">
        <v>180.0</v>
      </c>
      <c r="K275" s="9"/>
      <c r="L275" s="6" t="s">
        <v>46</v>
      </c>
      <c r="M275" s="7" t="s">
        <v>116</v>
      </c>
      <c r="N275" s="8"/>
      <c r="O275" s="9"/>
      <c r="P275" s="9"/>
      <c r="Q275" s="9"/>
      <c r="R275" s="9"/>
      <c r="S275" s="9"/>
      <c r="T275" s="9"/>
      <c r="U275" s="9"/>
      <c r="V275" s="9"/>
      <c r="W275" s="9"/>
      <c r="X275" s="9"/>
      <c r="Y275" s="9"/>
      <c r="Z275" s="9"/>
      <c r="AA275" s="9"/>
      <c r="AB275" s="9"/>
      <c r="AC275" s="9"/>
      <c r="AD275" s="9"/>
      <c r="AE275" s="9"/>
    </row>
    <row r="276">
      <c r="A276" s="6" t="s">
        <v>716</v>
      </c>
      <c r="B276" s="6" t="s">
        <v>717</v>
      </c>
      <c r="C276" s="6" t="s">
        <v>16</v>
      </c>
      <c r="D276" s="6" t="s">
        <v>37</v>
      </c>
      <c r="E276" s="6" t="s">
        <v>177</v>
      </c>
      <c r="F276" s="6" t="s">
        <v>559</v>
      </c>
      <c r="G276" s="6" t="s">
        <v>283</v>
      </c>
      <c r="H276" s="6">
        <v>1200.0</v>
      </c>
      <c r="I276" s="6">
        <v>85.0</v>
      </c>
      <c r="J276" s="6">
        <v>1.0</v>
      </c>
      <c r="K276" s="9"/>
      <c r="L276" s="6" t="s">
        <v>718</v>
      </c>
      <c r="M276" s="7" t="s">
        <v>116</v>
      </c>
      <c r="N276" s="8"/>
      <c r="O276" s="9"/>
      <c r="P276" s="9"/>
      <c r="Q276" s="9"/>
      <c r="R276" s="9"/>
      <c r="S276" s="9"/>
      <c r="T276" s="9"/>
      <c r="U276" s="9"/>
      <c r="V276" s="9"/>
      <c r="W276" s="9"/>
      <c r="X276" s="9"/>
      <c r="Y276" s="9"/>
      <c r="Z276" s="9"/>
      <c r="AA276" s="9"/>
      <c r="AB276" s="9"/>
      <c r="AC276" s="9"/>
      <c r="AD276" s="9"/>
      <c r="AE276" s="9"/>
    </row>
    <row r="277">
      <c r="A277" s="6" t="s">
        <v>719</v>
      </c>
      <c r="B277" s="6" t="s">
        <v>720</v>
      </c>
      <c r="C277" s="6" t="s">
        <v>16</v>
      </c>
      <c r="D277" s="6" t="s">
        <v>196</v>
      </c>
      <c r="E277" s="6" t="s">
        <v>177</v>
      </c>
      <c r="F277" s="6" t="s">
        <v>559</v>
      </c>
      <c r="G277" s="6" t="s">
        <v>283</v>
      </c>
      <c r="H277" s="6">
        <v>10031.0</v>
      </c>
      <c r="I277" s="6">
        <v>147.0</v>
      </c>
      <c r="J277" s="6">
        <v>360.0</v>
      </c>
      <c r="K277" s="9"/>
      <c r="L277" s="6" t="s">
        <v>718</v>
      </c>
      <c r="M277" s="7" t="s">
        <v>116</v>
      </c>
      <c r="N277" s="8"/>
      <c r="O277" s="9"/>
      <c r="P277" s="9"/>
      <c r="Q277" s="9"/>
      <c r="R277" s="9"/>
      <c r="S277" s="9"/>
      <c r="T277" s="9"/>
      <c r="U277" s="9"/>
      <c r="V277" s="9"/>
      <c r="W277" s="9"/>
      <c r="X277" s="9"/>
      <c r="Y277" s="9"/>
      <c r="Z277" s="9"/>
      <c r="AA277" s="9"/>
      <c r="AB277" s="9"/>
      <c r="AC277" s="9"/>
      <c r="AD277" s="9"/>
      <c r="AE277" s="9"/>
    </row>
    <row r="278">
      <c r="A278" s="6" t="s">
        <v>721</v>
      </c>
      <c r="B278" s="6" t="s">
        <v>722</v>
      </c>
      <c r="C278" s="6" t="s">
        <v>16</v>
      </c>
      <c r="D278" s="6" t="s">
        <v>196</v>
      </c>
      <c r="E278" s="6" t="s">
        <v>177</v>
      </c>
      <c r="F278" s="6" t="s">
        <v>559</v>
      </c>
      <c r="G278" s="6" t="s">
        <v>283</v>
      </c>
      <c r="H278" s="6">
        <v>4900.0</v>
      </c>
      <c r="I278" s="6">
        <v>88.0</v>
      </c>
      <c r="J278" s="6">
        <v>205.0</v>
      </c>
      <c r="K278" s="9"/>
      <c r="L278" s="6" t="s">
        <v>718</v>
      </c>
      <c r="M278" s="7" t="s">
        <v>116</v>
      </c>
      <c r="N278" s="8"/>
      <c r="O278" s="9"/>
      <c r="P278" s="9"/>
      <c r="Q278" s="9"/>
      <c r="R278" s="9"/>
      <c r="S278" s="9"/>
      <c r="T278" s="9"/>
      <c r="U278" s="9"/>
      <c r="V278" s="9"/>
      <c r="W278" s="9"/>
      <c r="X278" s="9"/>
      <c r="Y278" s="9"/>
      <c r="Z278" s="9"/>
      <c r="AA278" s="9"/>
      <c r="AB278" s="9"/>
      <c r="AC278" s="9"/>
      <c r="AD278" s="9"/>
      <c r="AE278" s="9"/>
    </row>
    <row r="279">
      <c r="A279" s="6" t="s">
        <v>723</v>
      </c>
      <c r="B279" s="6" t="s">
        <v>724</v>
      </c>
      <c r="C279" s="6" t="s">
        <v>16</v>
      </c>
      <c r="D279" s="6" t="s">
        <v>558</v>
      </c>
      <c r="E279" s="6" t="s">
        <v>177</v>
      </c>
      <c r="F279" s="6" t="s">
        <v>559</v>
      </c>
      <c r="G279" s="6" t="s">
        <v>283</v>
      </c>
      <c r="H279" s="6">
        <v>7888.0</v>
      </c>
      <c r="I279" s="6">
        <v>79.0</v>
      </c>
      <c r="J279" s="6">
        <v>365.0</v>
      </c>
      <c r="K279" s="9"/>
      <c r="L279" s="6" t="s">
        <v>725</v>
      </c>
      <c r="M279" s="7" t="s">
        <v>116</v>
      </c>
      <c r="N279" s="8"/>
      <c r="O279" s="9"/>
      <c r="P279" s="9"/>
      <c r="Q279" s="9"/>
      <c r="R279" s="9"/>
      <c r="S279" s="9"/>
      <c r="T279" s="9"/>
      <c r="U279" s="9"/>
      <c r="V279" s="9"/>
      <c r="W279" s="9"/>
      <c r="X279" s="9"/>
      <c r="Y279" s="9"/>
      <c r="Z279" s="9"/>
      <c r="AA279" s="9"/>
      <c r="AB279" s="9"/>
      <c r="AC279" s="9"/>
      <c r="AD279" s="9"/>
      <c r="AE279" s="9"/>
    </row>
    <row r="280">
      <c r="A280" s="6" t="s">
        <v>726</v>
      </c>
      <c r="B280" s="6" t="s">
        <v>727</v>
      </c>
      <c r="C280" s="6" t="s">
        <v>16</v>
      </c>
      <c r="D280" s="6" t="s">
        <v>558</v>
      </c>
      <c r="E280" s="6" t="s">
        <v>177</v>
      </c>
      <c r="F280" s="6" t="s">
        <v>559</v>
      </c>
      <c r="G280" s="6" t="s">
        <v>283</v>
      </c>
      <c r="H280" s="6">
        <v>11361.0</v>
      </c>
      <c r="I280" s="6">
        <v>89.0</v>
      </c>
      <c r="J280" s="6">
        <v>365.0</v>
      </c>
      <c r="K280" s="9"/>
      <c r="L280" s="6" t="s">
        <v>725</v>
      </c>
      <c r="M280" s="7" t="s">
        <v>116</v>
      </c>
      <c r="N280" s="8"/>
      <c r="O280" s="9"/>
      <c r="P280" s="9"/>
      <c r="Q280" s="9"/>
      <c r="R280" s="9"/>
      <c r="S280" s="9"/>
      <c r="T280" s="9"/>
      <c r="U280" s="9"/>
      <c r="V280" s="9"/>
      <c r="W280" s="9"/>
      <c r="X280" s="9"/>
      <c r="Y280" s="9"/>
      <c r="Z280" s="9"/>
      <c r="AA280" s="9"/>
      <c r="AB280" s="9"/>
      <c r="AC280" s="9"/>
      <c r="AD280" s="9"/>
      <c r="AE280" s="9"/>
    </row>
    <row r="281">
      <c r="A281" s="6" t="s">
        <v>728</v>
      </c>
      <c r="B281" s="6" t="s">
        <v>729</v>
      </c>
      <c r="C281" s="6" t="s">
        <v>16</v>
      </c>
      <c r="D281" s="6" t="s">
        <v>558</v>
      </c>
      <c r="E281" s="6" t="s">
        <v>177</v>
      </c>
      <c r="F281" s="6" t="s">
        <v>559</v>
      </c>
      <c r="G281" s="6" t="s">
        <v>283</v>
      </c>
      <c r="H281" s="6">
        <v>11361.0</v>
      </c>
      <c r="I281" s="6">
        <v>89.0</v>
      </c>
      <c r="J281" s="6">
        <v>365.0</v>
      </c>
      <c r="K281" s="9"/>
      <c r="L281" s="6" t="s">
        <v>725</v>
      </c>
      <c r="M281" s="7" t="s">
        <v>116</v>
      </c>
      <c r="N281" s="8"/>
      <c r="O281" s="9"/>
      <c r="P281" s="9"/>
      <c r="Q281" s="9"/>
      <c r="R281" s="9"/>
      <c r="S281" s="9"/>
      <c r="T281" s="9"/>
      <c r="U281" s="9"/>
      <c r="V281" s="9"/>
      <c r="W281" s="9"/>
      <c r="X281" s="9"/>
      <c r="Y281" s="9"/>
      <c r="Z281" s="9"/>
      <c r="AA281" s="9"/>
      <c r="AB281" s="9"/>
      <c r="AC281" s="9"/>
      <c r="AD281" s="9"/>
      <c r="AE281" s="9"/>
    </row>
    <row r="282">
      <c r="A282" s="6" t="s">
        <v>730</v>
      </c>
      <c r="B282" s="6" t="s">
        <v>731</v>
      </c>
      <c r="C282" s="6" t="s">
        <v>16</v>
      </c>
      <c r="D282" s="6" t="s">
        <v>558</v>
      </c>
      <c r="E282" s="6" t="s">
        <v>177</v>
      </c>
      <c r="F282" s="6" t="s">
        <v>559</v>
      </c>
      <c r="G282" s="6" t="s">
        <v>283</v>
      </c>
      <c r="H282" s="6">
        <v>11361.0</v>
      </c>
      <c r="I282" s="6">
        <v>89.0</v>
      </c>
      <c r="J282" s="6">
        <v>365.0</v>
      </c>
      <c r="K282" s="9"/>
      <c r="L282" s="6" t="s">
        <v>725</v>
      </c>
      <c r="M282" s="7" t="s">
        <v>116</v>
      </c>
      <c r="N282" s="8"/>
      <c r="O282" s="9"/>
      <c r="P282" s="9"/>
      <c r="Q282" s="9"/>
      <c r="R282" s="9"/>
      <c r="S282" s="9"/>
      <c r="T282" s="9"/>
      <c r="U282" s="9"/>
      <c r="V282" s="9"/>
      <c r="W282" s="9"/>
      <c r="X282" s="9"/>
      <c r="Y282" s="9"/>
      <c r="Z282" s="9"/>
      <c r="AA282" s="9"/>
      <c r="AB282" s="9"/>
      <c r="AC282" s="9"/>
      <c r="AD282" s="9"/>
      <c r="AE282" s="9"/>
    </row>
    <row r="283">
      <c r="A283" s="6" t="s">
        <v>732</v>
      </c>
      <c r="B283" s="6" t="s">
        <v>733</v>
      </c>
      <c r="C283" s="6" t="s">
        <v>16</v>
      </c>
      <c r="D283" s="6" t="s">
        <v>558</v>
      </c>
      <c r="E283" s="6" t="s">
        <v>177</v>
      </c>
      <c r="F283" s="6" t="s">
        <v>559</v>
      </c>
      <c r="G283" s="6" t="s">
        <v>283</v>
      </c>
      <c r="H283" s="6">
        <v>11361.0</v>
      </c>
      <c r="I283" s="6">
        <v>89.0</v>
      </c>
      <c r="J283" s="6">
        <v>365.0</v>
      </c>
      <c r="K283" s="9"/>
      <c r="L283" s="6" t="s">
        <v>725</v>
      </c>
      <c r="M283" s="7" t="s">
        <v>116</v>
      </c>
      <c r="N283" s="8"/>
      <c r="O283" s="9"/>
      <c r="P283" s="9"/>
      <c r="Q283" s="9"/>
      <c r="R283" s="9"/>
      <c r="S283" s="9"/>
      <c r="T283" s="9"/>
      <c r="U283" s="9"/>
      <c r="V283" s="9"/>
      <c r="W283" s="9"/>
      <c r="X283" s="9"/>
      <c r="Y283" s="9"/>
      <c r="Z283" s="9"/>
      <c r="AA283" s="9"/>
      <c r="AB283" s="9"/>
      <c r="AC283" s="9"/>
      <c r="AD283" s="9"/>
      <c r="AE283" s="9"/>
    </row>
    <row r="284">
      <c r="A284" s="6" t="s">
        <v>734</v>
      </c>
      <c r="B284" s="6" t="s">
        <v>735</v>
      </c>
      <c r="C284" s="6" t="s">
        <v>16</v>
      </c>
      <c r="D284" s="6" t="s">
        <v>46</v>
      </c>
      <c r="E284" s="6" t="s">
        <v>177</v>
      </c>
      <c r="F284" s="6" t="s">
        <v>559</v>
      </c>
      <c r="G284" s="6" t="s">
        <v>283</v>
      </c>
      <c r="H284" s="6">
        <v>11361.0</v>
      </c>
      <c r="I284" s="6">
        <v>89.0</v>
      </c>
      <c r="J284" s="6">
        <v>365.0</v>
      </c>
      <c r="K284" s="9"/>
      <c r="L284" s="6" t="s">
        <v>725</v>
      </c>
      <c r="M284" s="7" t="s">
        <v>116</v>
      </c>
      <c r="N284" s="8"/>
      <c r="O284" s="9"/>
      <c r="P284" s="9"/>
      <c r="Q284" s="9"/>
      <c r="R284" s="9"/>
      <c r="S284" s="9"/>
      <c r="T284" s="9"/>
      <c r="U284" s="9"/>
      <c r="V284" s="9"/>
      <c r="W284" s="9"/>
      <c r="X284" s="9"/>
      <c r="Y284" s="9"/>
      <c r="Z284" s="9"/>
      <c r="AA284" s="9"/>
      <c r="AB284" s="9"/>
      <c r="AC284" s="9"/>
      <c r="AD284" s="9"/>
      <c r="AE284" s="9"/>
    </row>
    <row r="285">
      <c r="A285" s="6" t="s">
        <v>736</v>
      </c>
      <c r="B285" s="6" t="s">
        <v>737</v>
      </c>
      <c r="C285" s="6" t="s">
        <v>16</v>
      </c>
      <c r="D285" s="6" t="s">
        <v>558</v>
      </c>
      <c r="E285" s="6" t="s">
        <v>177</v>
      </c>
      <c r="F285" s="6" t="s">
        <v>559</v>
      </c>
      <c r="G285" s="6" t="s">
        <v>283</v>
      </c>
      <c r="H285" s="6">
        <v>5220.0</v>
      </c>
      <c r="I285" s="6">
        <v>47.0</v>
      </c>
      <c r="J285" s="6">
        <v>69.0</v>
      </c>
      <c r="K285" s="9"/>
      <c r="L285" s="6" t="s">
        <v>725</v>
      </c>
      <c r="M285" s="7" t="s">
        <v>116</v>
      </c>
      <c r="N285" s="8"/>
      <c r="O285" s="9"/>
      <c r="P285" s="9"/>
      <c r="Q285" s="9"/>
      <c r="R285" s="9"/>
      <c r="S285" s="9"/>
      <c r="T285" s="9"/>
      <c r="U285" s="9"/>
      <c r="V285" s="9"/>
      <c r="W285" s="9"/>
      <c r="X285" s="9"/>
      <c r="Y285" s="9"/>
      <c r="Z285" s="9"/>
      <c r="AA285" s="9"/>
      <c r="AB285" s="9"/>
      <c r="AC285" s="9"/>
      <c r="AD285" s="9"/>
      <c r="AE285" s="9"/>
    </row>
    <row r="286">
      <c r="A286" s="6" t="s">
        <v>738</v>
      </c>
      <c r="B286" s="6" t="s">
        <v>739</v>
      </c>
      <c r="C286" s="6" t="s">
        <v>16</v>
      </c>
      <c r="D286" s="6" t="s">
        <v>558</v>
      </c>
      <c r="E286" s="6" t="s">
        <v>177</v>
      </c>
      <c r="F286" s="6" t="s">
        <v>559</v>
      </c>
      <c r="G286" s="6" t="s">
        <v>283</v>
      </c>
      <c r="H286" s="6">
        <v>5220.0</v>
      </c>
      <c r="I286" s="6">
        <v>47.0</v>
      </c>
      <c r="J286" s="6">
        <v>69.0</v>
      </c>
      <c r="K286" s="9"/>
      <c r="L286" s="6" t="s">
        <v>725</v>
      </c>
      <c r="M286" s="7" t="s">
        <v>116</v>
      </c>
      <c r="N286" s="8"/>
      <c r="O286" s="9"/>
      <c r="P286" s="9"/>
      <c r="Q286" s="9"/>
      <c r="R286" s="9"/>
      <c r="S286" s="9"/>
      <c r="T286" s="9"/>
      <c r="U286" s="9"/>
      <c r="V286" s="9"/>
      <c r="W286" s="9"/>
      <c r="X286" s="9"/>
      <c r="Y286" s="9"/>
      <c r="Z286" s="9"/>
      <c r="AA286" s="9"/>
      <c r="AB286" s="9"/>
      <c r="AC286" s="9"/>
      <c r="AD286" s="9"/>
      <c r="AE286" s="9"/>
    </row>
    <row r="287">
      <c r="A287" s="6" t="s">
        <v>740</v>
      </c>
      <c r="B287" s="6" t="s">
        <v>741</v>
      </c>
      <c r="C287" s="6" t="s">
        <v>16</v>
      </c>
      <c r="D287" s="6" t="s">
        <v>46</v>
      </c>
      <c r="E287" s="6" t="s">
        <v>177</v>
      </c>
      <c r="F287" s="6" t="s">
        <v>559</v>
      </c>
      <c r="G287" s="6" t="s">
        <v>283</v>
      </c>
      <c r="H287" s="6">
        <v>5220.0</v>
      </c>
      <c r="I287" s="6">
        <v>47.0</v>
      </c>
      <c r="J287" s="6">
        <v>69.0</v>
      </c>
      <c r="K287" s="9"/>
      <c r="L287" s="6" t="s">
        <v>725</v>
      </c>
      <c r="M287" s="7" t="s">
        <v>116</v>
      </c>
      <c r="N287" s="8"/>
      <c r="O287" s="9"/>
      <c r="P287" s="9"/>
      <c r="Q287" s="9"/>
      <c r="R287" s="9"/>
      <c r="S287" s="9"/>
      <c r="T287" s="9"/>
      <c r="U287" s="9"/>
      <c r="V287" s="9"/>
      <c r="W287" s="9"/>
      <c r="X287" s="9"/>
      <c r="Y287" s="9"/>
      <c r="Z287" s="9"/>
      <c r="AA287" s="9"/>
      <c r="AB287" s="9"/>
      <c r="AC287" s="9"/>
      <c r="AD287" s="9"/>
      <c r="AE287" s="9"/>
    </row>
    <row r="288">
      <c r="A288" s="6" t="s">
        <v>742</v>
      </c>
      <c r="B288" s="6" t="s">
        <v>743</v>
      </c>
      <c r="C288" s="6" t="s">
        <v>16</v>
      </c>
      <c r="D288" s="6" t="s">
        <v>46</v>
      </c>
      <c r="E288" s="6" t="s">
        <v>177</v>
      </c>
      <c r="F288" s="6" t="s">
        <v>559</v>
      </c>
      <c r="G288" s="6" t="s">
        <v>283</v>
      </c>
      <c r="H288" s="6">
        <v>5220.0</v>
      </c>
      <c r="I288" s="6">
        <v>47.0</v>
      </c>
      <c r="J288" s="6">
        <v>69.0</v>
      </c>
      <c r="K288" s="9"/>
      <c r="L288" s="6" t="s">
        <v>725</v>
      </c>
      <c r="M288" s="7" t="s">
        <v>116</v>
      </c>
      <c r="N288" s="8"/>
      <c r="O288" s="9"/>
      <c r="P288" s="9"/>
      <c r="Q288" s="9"/>
      <c r="R288" s="9"/>
      <c r="S288" s="9"/>
      <c r="T288" s="9"/>
      <c r="U288" s="9"/>
      <c r="V288" s="9"/>
      <c r="W288" s="9"/>
      <c r="X288" s="9"/>
      <c r="Y288" s="9"/>
      <c r="Z288" s="9"/>
      <c r="AA288" s="9"/>
      <c r="AB288" s="9"/>
      <c r="AC288" s="9"/>
      <c r="AD288" s="9"/>
      <c r="AE288" s="9"/>
    </row>
    <row r="289">
      <c r="A289" s="22" t="s">
        <v>744</v>
      </c>
      <c r="B289" s="6" t="s">
        <v>745</v>
      </c>
      <c r="C289" s="6" t="s">
        <v>16</v>
      </c>
      <c r="D289" s="6" t="s">
        <v>46</v>
      </c>
      <c r="E289" s="6" t="s">
        <v>177</v>
      </c>
      <c r="F289" s="6" t="s">
        <v>559</v>
      </c>
      <c r="G289" s="6" t="s">
        <v>283</v>
      </c>
      <c r="H289" s="6">
        <v>5220.0</v>
      </c>
      <c r="I289" s="6">
        <v>47.0</v>
      </c>
      <c r="J289" s="6">
        <v>69.0</v>
      </c>
      <c r="K289" s="9"/>
      <c r="L289" s="6" t="s">
        <v>725</v>
      </c>
      <c r="M289" s="7" t="s">
        <v>116</v>
      </c>
      <c r="N289" s="8"/>
      <c r="O289" s="9"/>
      <c r="P289" s="9"/>
      <c r="Q289" s="9"/>
      <c r="R289" s="9"/>
      <c r="S289" s="9"/>
      <c r="T289" s="9"/>
      <c r="U289" s="9"/>
      <c r="V289" s="9"/>
      <c r="W289" s="9"/>
      <c r="X289" s="9"/>
      <c r="Y289" s="9"/>
      <c r="Z289" s="9"/>
      <c r="AA289" s="9"/>
      <c r="AB289" s="9"/>
      <c r="AC289" s="9"/>
      <c r="AD289" s="9"/>
      <c r="AE289" s="9"/>
    </row>
    <row r="290">
      <c r="A290" s="6" t="s">
        <v>746</v>
      </c>
      <c r="B290" s="6" t="s">
        <v>747</v>
      </c>
      <c r="C290" s="6" t="s">
        <v>16</v>
      </c>
      <c r="D290" s="6" t="s">
        <v>46</v>
      </c>
      <c r="E290" s="6" t="s">
        <v>177</v>
      </c>
      <c r="F290" s="6" t="s">
        <v>559</v>
      </c>
      <c r="G290" s="6" t="s">
        <v>283</v>
      </c>
      <c r="H290" s="6">
        <v>5220.0</v>
      </c>
      <c r="I290" s="6">
        <v>47.0</v>
      </c>
      <c r="J290" s="6">
        <v>69.0</v>
      </c>
      <c r="K290" s="9"/>
      <c r="L290" s="6" t="s">
        <v>725</v>
      </c>
      <c r="M290" s="7" t="s">
        <v>116</v>
      </c>
      <c r="N290" s="8"/>
      <c r="O290" s="9"/>
      <c r="P290" s="9"/>
      <c r="Q290" s="9"/>
      <c r="R290" s="9"/>
      <c r="S290" s="9"/>
      <c r="T290" s="9"/>
      <c r="U290" s="9"/>
      <c r="V290" s="9"/>
      <c r="W290" s="9"/>
      <c r="X290" s="9"/>
      <c r="Y290" s="9"/>
      <c r="Z290" s="9"/>
      <c r="AA290" s="9"/>
      <c r="AB290" s="9"/>
      <c r="AC290" s="9"/>
      <c r="AD290" s="9"/>
      <c r="AE290" s="9"/>
    </row>
    <row r="291">
      <c r="A291" s="6" t="s">
        <v>748</v>
      </c>
      <c r="B291" s="6" t="s">
        <v>749</v>
      </c>
      <c r="C291" s="6" t="s">
        <v>16</v>
      </c>
      <c r="D291" s="6" t="s">
        <v>46</v>
      </c>
      <c r="E291" s="6" t="s">
        <v>177</v>
      </c>
      <c r="F291" s="6" t="s">
        <v>559</v>
      </c>
      <c r="G291" s="6" t="s">
        <v>283</v>
      </c>
      <c r="H291" s="6">
        <v>5220.0</v>
      </c>
      <c r="I291" s="6">
        <v>47.0</v>
      </c>
      <c r="J291" s="6">
        <v>69.0</v>
      </c>
      <c r="K291" s="9"/>
      <c r="L291" s="6" t="s">
        <v>725</v>
      </c>
      <c r="M291" s="7" t="s">
        <v>116</v>
      </c>
      <c r="N291" s="8"/>
      <c r="O291" s="9"/>
      <c r="P291" s="9"/>
      <c r="Q291" s="9"/>
      <c r="R291" s="9"/>
      <c r="S291" s="9"/>
      <c r="T291" s="9"/>
      <c r="U291" s="9"/>
      <c r="V291" s="9"/>
      <c r="W291" s="9"/>
      <c r="X291" s="9"/>
      <c r="Y291" s="9"/>
      <c r="Z291" s="9"/>
      <c r="AA291" s="9"/>
      <c r="AB291" s="9"/>
      <c r="AC291" s="9"/>
      <c r="AD291" s="9"/>
      <c r="AE291" s="9"/>
    </row>
    <row r="292">
      <c r="A292" s="6" t="s">
        <v>750</v>
      </c>
      <c r="B292" s="6" t="s">
        <v>751</v>
      </c>
      <c r="C292" s="6" t="s">
        <v>16</v>
      </c>
      <c r="D292" s="6" t="s">
        <v>46</v>
      </c>
      <c r="E292" s="6" t="s">
        <v>177</v>
      </c>
      <c r="F292" s="6" t="s">
        <v>559</v>
      </c>
      <c r="G292" s="6" t="s">
        <v>283</v>
      </c>
      <c r="H292" s="6">
        <v>1180.0</v>
      </c>
      <c r="I292" s="6">
        <v>158.0</v>
      </c>
      <c r="J292" s="6">
        <v>46.0</v>
      </c>
      <c r="K292" s="9"/>
      <c r="L292" s="6" t="s">
        <v>725</v>
      </c>
      <c r="M292" s="7" t="s">
        <v>116</v>
      </c>
      <c r="N292" s="8"/>
      <c r="O292" s="9"/>
      <c r="P292" s="9"/>
      <c r="Q292" s="9"/>
      <c r="R292" s="9"/>
      <c r="S292" s="9"/>
      <c r="T292" s="9"/>
      <c r="U292" s="9"/>
      <c r="V292" s="9"/>
      <c r="W292" s="9"/>
      <c r="X292" s="9"/>
      <c r="Y292" s="9"/>
      <c r="Z292" s="9"/>
      <c r="AA292" s="9"/>
      <c r="AB292" s="9"/>
      <c r="AC292" s="9"/>
      <c r="AD292" s="9"/>
      <c r="AE292" s="9"/>
    </row>
    <row r="293">
      <c r="A293" s="6" t="s">
        <v>752</v>
      </c>
      <c r="B293" s="6" t="s">
        <v>753</v>
      </c>
      <c r="C293" s="6" t="s">
        <v>16</v>
      </c>
      <c r="D293" s="6" t="s">
        <v>46</v>
      </c>
      <c r="E293" s="6" t="s">
        <v>177</v>
      </c>
      <c r="F293" s="6" t="s">
        <v>559</v>
      </c>
      <c r="G293" s="6" t="s">
        <v>283</v>
      </c>
      <c r="H293" s="6">
        <v>1180.0</v>
      </c>
      <c r="I293" s="6">
        <v>158.0</v>
      </c>
      <c r="J293" s="6">
        <v>46.0</v>
      </c>
      <c r="K293" s="9"/>
      <c r="L293" s="6" t="s">
        <v>725</v>
      </c>
      <c r="M293" s="7" t="s">
        <v>116</v>
      </c>
      <c r="N293" s="8"/>
      <c r="O293" s="9"/>
      <c r="P293" s="9"/>
      <c r="Q293" s="9"/>
      <c r="R293" s="9"/>
      <c r="S293" s="9"/>
      <c r="T293" s="9"/>
      <c r="U293" s="9"/>
      <c r="V293" s="9"/>
      <c r="W293" s="9"/>
      <c r="X293" s="9"/>
      <c r="Y293" s="9"/>
      <c r="Z293" s="9"/>
      <c r="AA293" s="9"/>
      <c r="AB293" s="9"/>
      <c r="AC293" s="9"/>
      <c r="AD293" s="9"/>
      <c r="AE293" s="9"/>
    </row>
    <row r="294">
      <c r="A294" s="6" t="s">
        <v>754</v>
      </c>
      <c r="B294" s="6" t="s">
        <v>755</v>
      </c>
      <c r="C294" s="6" t="s">
        <v>16</v>
      </c>
      <c r="D294" s="6" t="s">
        <v>558</v>
      </c>
      <c r="E294" s="6" t="s">
        <v>177</v>
      </c>
      <c r="F294" s="6" t="s">
        <v>559</v>
      </c>
      <c r="G294" s="6" t="s">
        <v>283</v>
      </c>
      <c r="H294" s="6">
        <v>4216.0</v>
      </c>
      <c r="I294" s="6">
        <v>33.0</v>
      </c>
      <c r="J294" s="6">
        <v>457.0</v>
      </c>
      <c r="K294" s="9"/>
      <c r="L294" s="6" t="s">
        <v>725</v>
      </c>
      <c r="M294" s="7" t="s">
        <v>116</v>
      </c>
      <c r="N294" s="8"/>
      <c r="O294" s="9"/>
      <c r="P294" s="9"/>
      <c r="Q294" s="9"/>
      <c r="R294" s="9"/>
      <c r="S294" s="9"/>
      <c r="T294" s="9"/>
      <c r="U294" s="9"/>
      <c r="V294" s="9"/>
      <c r="W294" s="9"/>
      <c r="X294" s="9"/>
      <c r="Y294" s="9"/>
      <c r="Z294" s="9"/>
      <c r="AA294" s="9"/>
      <c r="AB294" s="9"/>
      <c r="AC294" s="9"/>
      <c r="AD294" s="9"/>
      <c r="AE294" s="9"/>
    </row>
    <row r="295">
      <c r="A295" s="6" t="s">
        <v>756</v>
      </c>
      <c r="B295" s="6" t="s">
        <v>757</v>
      </c>
      <c r="C295" s="6" t="s">
        <v>16</v>
      </c>
      <c r="D295" s="6" t="s">
        <v>558</v>
      </c>
      <c r="E295" s="6" t="s">
        <v>177</v>
      </c>
      <c r="F295" s="6" t="s">
        <v>559</v>
      </c>
      <c r="G295" s="6" t="s">
        <v>283</v>
      </c>
      <c r="H295" s="6">
        <v>4216.0</v>
      </c>
      <c r="I295" s="6">
        <v>33.0</v>
      </c>
      <c r="J295" s="6">
        <v>457.0</v>
      </c>
      <c r="K295" s="9"/>
      <c r="L295" s="6" t="s">
        <v>725</v>
      </c>
      <c r="M295" s="7" t="s">
        <v>116</v>
      </c>
      <c r="N295" s="8"/>
      <c r="O295" s="9"/>
      <c r="P295" s="9"/>
      <c r="Q295" s="9"/>
      <c r="R295" s="9"/>
      <c r="S295" s="9"/>
      <c r="T295" s="9"/>
      <c r="U295" s="9"/>
      <c r="V295" s="9"/>
      <c r="W295" s="9"/>
      <c r="X295" s="9"/>
      <c r="Y295" s="9"/>
      <c r="Z295" s="9"/>
      <c r="AA295" s="9"/>
      <c r="AB295" s="9"/>
      <c r="AC295" s="9"/>
      <c r="AD295" s="9"/>
      <c r="AE295" s="9"/>
    </row>
    <row r="296">
      <c r="A296" s="6" t="s">
        <v>758</v>
      </c>
      <c r="B296" s="6" t="s">
        <v>759</v>
      </c>
      <c r="C296" s="6" t="s">
        <v>16</v>
      </c>
      <c r="D296" s="6" t="s">
        <v>558</v>
      </c>
      <c r="E296" s="6" t="s">
        <v>177</v>
      </c>
      <c r="F296" s="6" t="s">
        <v>559</v>
      </c>
      <c r="G296" s="6" t="s">
        <v>283</v>
      </c>
      <c r="H296" s="6">
        <v>4216.0</v>
      </c>
      <c r="I296" s="6">
        <v>33.0</v>
      </c>
      <c r="J296" s="6">
        <v>457.0</v>
      </c>
      <c r="K296" s="9"/>
      <c r="L296" s="6" t="s">
        <v>725</v>
      </c>
      <c r="M296" s="7" t="s">
        <v>116</v>
      </c>
      <c r="N296" s="8"/>
      <c r="O296" s="9"/>
      <c r="P296" s="9"/>
      <c r="Q296" s="9"/>
      <c r="R296" s="9"/>
      <c r="S296" s="9"/>
      <c r="T296" s="9"/>
      <c r="U296" s="9"/>
      <c r="V296" s="9"/>
      <c r="W296" s="9"/>
      <c r="X296" s="9"/>
      <c r="Y296" s="9"/>
      <c r="Z296" s="9"/>
      <c r="AA296" s="9"/>
      <c r="AB296" s="9"/>
      <c r="AC296" s="9"/>
      <c r="AD296" s="9"/>
      <c r="AE296" s="9"/>
    </row>
    <row r="297">
      <c r="A297" s="6" t="s">
        <v>760</v>
      </c>
      <c r="B297" s="6" t="s">
        <v>761</v>
      </c>
      <c r="C297" s="6" t="s">
        <v>16</v>
      </c>
      <c r="D297" s="6" t="s">
        <v>558</v>
      </c>
      <c r="E297" s="6" t="s">
        <v>177</v>
      </c>
      <c r="F297" s="6" t="s">
        <v>559</v>
      </c>
      <c r="G297" s="6" t="s">
        <v>283</v>
      </c>
      <c r="H297" s="6">
        <v>4216.0</v>
      </c>
      <c r="I297" s="6">
        <v>33.0</v>
      </c>
      <c r="J297" s="6">
        <v>457.0</v>
      </c>
      <c r="K297" s="9"/>
      <c r="L297" s="6" t="s">
        <v>725</v>
      </c>
      <c r="M297" s="7" t="s">
        <v>116</v>
      </c>
      <c r="N297" s="8"/>
      <c r="O297" s="9"/>
      <c r="P297" s="9"/>
      <c r="Q297" s="9"/>
      <c r="R297" s="9"/>
      <c r="S297" s="9"/>
      <c r="T297" s="9"/>
      <c r="U297" s="9"/>
      <c r="V297" s="9"/>
      <c r="W297" s="9"/>
      <c r="X297" s="9"/>
      <c r="Y297" s="9"/>
      <c r="Z297" s="9"/>
      <c r="AA297" s="9"/>
      <c r="AB297" s="9"/>
      <c r="AC297" s="9"/>
      <c r="AD297" s="9"/>
      <c r="AE297" s="9"/>
    </row>
    <row r="298">
      <c r="A298" s="6" t="s">
        <v>762</v>
      </c>
      <c r="B298" s="6" t="s">
        <v>763</v>
      </c>
      <c r="C298" s="6" t="s">
        <v>16</v>
      </c>
      <c r="D298" s="6" t="s">
        <v>46</v>
      </c>
      <c r="E298" s="6" t="s">
        <v>177</v>
      </c>
      <c r="F298" s="6" t="s">
        <v>559</v>
      </c>
      <c r="G298" s="6" t="s">
        <v>283</v>
      </c>
      <c r="H298" s="6">
        <v>4216.0</v>
      </c>
      <c r="I298" s="6">
        <v>33.0</v>
      </c>
      <c r="J298" s="6">
        <v>457.0</v>
      </c>
      <c r="K298" s="9"/>
      <c r="L298" s="6" t="s">
        <v>725</v>
      </c>
      <c r="M298" s="7" t="s">
        <v>116</v>
      </c>
      <c r="N298" s="8"/>
      <c r="O298" s="9"/>
      <c r="P298" s="9"/>
      <c r="Q298" s="9"/>
      <c r="R298" s="9"/>
      <c r="S298" s="9"/>
      <c r="T298" s="9"/>
      <c r="U298" s="9"/>
      <c r="V298" s="9"/>
      <c r="W298" s="9"/>
      <c r="X298" s="9"/>
      <c r="Y298" s="9"/>
      <c r="Z298" s="9"/>
      <c r="AA298" s="9"/>
      <c r="AB298" s="9"/>
      <c r="AC298" s="9"/>
      <c r="AD298" s="9"/>
      <c r="AE298" s="9"/>
    </row>
    <row r="299">
      <c r="A299" s="6" t="s">
        <v>764</v>
      </c>
      <c r="B299" s="6" t="s">
        <v>765</v>
      </c>
      <c r="C299" s="6" t="s">
        <v>16</v>
      </c>
      <c r="D299" s="6" t="s">
        <v>46</v>
      </c>
      <c r="E299" s="6" t="s">
        <v>177</v>
      </c>
      <c r="F299" s="6" t="s">
        <v>559</v>
      </c>
      <c r="G299" s="6" t="s">
        <v>283</v>
      </c>
      <c r="H299" s="6">
        <v>4216.0</v>
      </c>
      <c r="I299" s="6">
        <v>33.0</v>
      </c>
      <c r="J299" s="6">
        <v>457.0</v>
      </c>
      <c r="K299" s="9"/>
      <c r="L299" s="6" t="s">
        <v>725</v>
      </c>
      <c r="M299" s="7" t="s">
        <v>116</v>
      </c>
      <c r="N299" s="8"/>
      <c r="O299" s="9"/>
      <c r="P299" s="9"/>
      <c r="Q299" s="9"/>
      <c r="R299" s="9"/>
      <c r="S299" s="9"/>
      <c r="T299" s="9"/>
      <c r="U299" s="9"/>
      <c r="V299" s="9"/>
      <c r="W299" s="9"/>
      <c r="X299" s="9"/>
      <c r="Y299" s="9"/>
      <c r="Z299" s="9"/>
      <c r="AA299" s="9"/>
      <c r="AB299" s="9"/>
      <c r="AC299" s="9"/>
      <c r="AD299" s="9"/>
      <c r="AE299" s="9"/>
    </row>
    <row r="300">
      <c r="A300" s="6" t="s">
        <v>766</v>
      </c>
      <c r="B300" s="6" t="s">
        <v>767</v>
      </c>
      <c r="C300" s="6" t="s">
        <v>16</v>
      </c>
      <c r="D300" s="6" t="s">
        <v>46</v>
      </c>
      <c r="E300" s="6" t="s">
        <v>177</v>
      </c>
      <c r="F300" s="6" t="s">
        <v>559</v>
      </c>
      <c r="G300" s="6" t="s">
        <v>283</v>
      </c>
      <c r="H300" s="6">
        <v>4216.0</v>
      </c>
      <c r="I300" s="6">
        <v>33.0</v>
      </c>
      <c r="J300" s="6">
        <v>457.0</v>
      </c>
      <c r="K300" s="9"/>
      <c r="L300" s="6" t="s">
        <v>725</v>
      </c>
      <c r="M300" s="7" t="s">
        <v>116</v>
      </c>
      <c r="N300" s="8"/>
      <c r="O300" s="9"/>
      <c r="P300" s="9"/>
      <c r="Q300" s="9"/>
      <c r="R300" s="9"/>
      <c r="S300" s="9"/>
      <c r="T300" s="9"/>
      <c r="U300" s="9"/>
      <c r="V300" s="9"/>
      <c r="W300" s="9"/>
      <c r="X300" s="9"/>
      <c r="Y300" s="9"/>
      <c r="Z300" s="9"/>
      <c r="AA300" s="9"/>
      <c r="AB300" s="9"/>
      <c r="AC300" s="9"/>
      <c r="AD300" s="9"/>
      <c r="AE300" s="9"/>
    </row>
    <row r="301">
      <c r="A301" s="6" t="s">
        <v>768</v>
      </c>
      <c r="B301" s="6" t="s">
        <v>769</v>
      </c>
      <c r="C301" s="6" t="s">
        <v>557</v>
      </c>
      <c r="D301" s="6" t="s">
        <v>196</v>
      </c>
      <c r="E301" s="6" t="s">
        <v>177</v>
      </c>
      <c r="F301" s="6" t="s">
        <v>770</v>
      </c>
      <c r="G301" s="6" t="s">
        <v>283</v>
      </c>
      <c r="H301" s="6">
        <v>4955.0</v>
      </c>
      <c r="I301" s="6">
        <v>28.0</v>
      </c>
      <c r="J301" s="6">
        <v>10.0</v>
      </c>
      <c r="K301" s="6" t="s">
        <v>771</v>
      </c>
      <c r="L301" s="6" t="s">
        <v>772</v>
      </c>
      <c r="M301" s="7" t="s">
        <v>116</v>
      </c>
      <c r="N301" s="8"/>
      <c r="O301" s="9"/>
      <c r="P301" s="9"/>
      <c r="Q301" s="9"/>
      <c r="R301" s="9"/>
      <c r="S301" s="9"/>
      <c r="T301" s="9"/>
      <c r="U301" s="9"/>
      <c r="V301" s="9"/>
      <c r="W301" s="9"/>
      <c r="X301" s="9"/>
      <c r="Y301" s="9"/>
      <c r="Z301" s="9"/>
      <c r="AA301" s="9"/>
      <c r="AB301" s="9"/>
      <c r="AC301" s="9"/>
      <c r="AD301" s="9"/>
      <c r="AE301" s="9"/>
    </row>
    <row r="302">
      <c r="A302" s="6" t="s">
        <v>773</v>
      </c>
      <c r="B302" s="6" t="s">
        <v>774</v>
      </c>
      <c r="C302" s="6" t="s">
        <v>557</v>
      </c>
      <c r="D302" s="6" t="s">
        <v>319</v>
      </c>
      <c r="E302" s="6" t="s">
        <v>177</v>
      </c>
      <c r="F302" s="6" t="s">
        <v>775</v>
      </c>
      <c r="G302" s="6" t="s">
        <v>283</v>
      </c>
      <c r="H302" s="6">
        <v>1100.0</v>
      </c>
      <c r="I302" s="6">
        <v>11.0</v>
      </c>
      <c r="J302" s="6">
        <v>13.0</v>
      </c>
      <c r="K302" s="9"/>
      <c r="L302" s="6" t="s">
        <v>776</v>
      </c>
      <c r="M302" s="7" t="s">
        <v>23</v>
      </c>
      <c r="N302" s="8"/>
      <c r="O302" s="9"/>
      <c r="P302" s="9"/>
      <c r="Q302" s="9"/>
      <c r="R302" s="9"/>
      <c r="S302" s="9"/>
      <c r="T302" s="9"/>
      <c r="U302" s="9"/>
      <c r="V302" s="9"/>
      <c r="W302" s="9"/>
      <c r="X302" s="9"/>
      <c r="Y302" s="9"/>
      <c r="Z302" s="9"/>
      <c r="AA302" s="9"/>
      <c r="AB302" s="9"/>
      <c r="AC302" s="9"/>
      <c r="AD302" s="9"/>
      <c r="AE302" s="9"/>
    </row>
    <row r="303">
      <c r="A303" s="6" t="s">
        <v>777</v>
      </c>
      <c r="B303" s="6" t="s">
        <v>778</v>
      </c>
      <c r="C303" s="6" t="s">
        <v>557</v>
      </c>
      <c r="D303" s="6" t="s">
        <v>46</v>
      </c>
      <c r="E303" s="6" t="s">
        <v>177</v>
      </c>
      <c r="F303" s="6" t="s">
        <v>775</v>
      </c>
      <c r="G303" s="6" t="s">
        <v>283</v>
      </c>
      <c r="H303" s="6">
        <v>59.0</v>
      </c>
      <c r="I303" s="6">
        <v>0.0</v>
      </c>
      <c r="J303" s="6">
        <v>0.0</v>
      </c>
      <c r="K303" s="9"/>
      <c r="L303" s="6" t="s">
        <v>776</v>
      </c>
      <c r="M303" s="7" t="s">
        <v>116</v>
      </c>
      <c r="N303" s="8"/>
      <c r="O303" s="9"/>
      <c r="P303" s="9"/>
      <c r="Q303" s="9"/>
      <c r="R303" s="9"/>
      <c r="S303" s="9"/>
      <c r="T303" s="9"/>
      <c r="U303" s="9"/>
      <c r="V303" s="9"/>
      <c r="W303" s="9"/>
      <c r="X303" s="9"/>
      <c r="Y303" s="9"/>
      <c r="Z303" s="9"/>
      <c r="AA303" s="9"/>
      <c r="AB303" s="9"/>
      <c r="AC303" s="9"/>
      <c r="AD303" s="9"/>
      <c r="AE303" s="9"/>
    </row>
    <row r="304">
      <c r="A304" s="6" t="s">
        <v>779</v>
      </c>
      <c r="B304" s="6" t="s">
        <v>780</v>
      </c>
      <c r="C304" s="6" t="s">
        <v>557</v>
      </c>
      <c r="D304" s="6" t="s">
        <v>46</v>
      </c>
      <c r="E304" s="6" t="s">
        <v>177</v>
      </c>
      <c r="F304" s="6" t="s">
        <v>775</v>
      </c>
      <c r="G304" s="6" t="s">
        <v>283</v>
      </c>
      <c r="H304" s="6">
        <v>137.0</v>
      </c>
      <c r="I304" s="6">
        <v>0.0</v>
      </c>
      <c r="J304" s="6">
        <v>0.0</v>
      </c>
      <c r="K304" s="9"/>
      <c r="L304" s="6" t="s">
        <v>776</v>
      </c>
      <c r="M304" s="7" t="s">
        <v>116</v>
      </c>
      <c r="N304" s="8"/>
      <c r="O304" s="9"/>
      <c r="P304" s="9"/>
      <c r="Q304" s="9"/>
      <c r="R304" s="9"/>
      <c r="S304" s="9"/>
      <c r="T304" s="9"/>
      <c r="U304" s="9"/>
      <c r="V304" s="9"/>
      <c r="W304" s="9"/>
      <c r="X304" s="9"/>
      <c r="Y304" s="9"/>
      <c r="Z304" s="9"/>
      <c r="AA304" s="9"/>
      <c r="AB304" s="9"/>
      <c r="AC304" s="9"/>
      <c r="AD304" s="9"/>
      <c r="AE304" s="9"/>
    </row>
    <row r="305">
      <c r="A305" s="6" t="s">
        <v>781</v>
      </c>
      <c r="B305" s="6" t="s">
        <v>782</v>
      </c>
      <c r="C305" s="6" t="s">
        <v>557</v>
      </c>
      <c r="D305" s="6" t="s">
        <v>196</v>
      </c>
      <c r="E305" s="6" t="s">
        <v>177</v>
      </c>
      <c r="F305" s="6" t="s">
        <v>775</v>
      </c>
      <c r="G305" s="6" t="s">
        <v>283</v>
      </c>
      <c r="H305" s="6">
        <v>26.0</v>
      </c>
      <c r="I305" s="6">
        <v>5.0</v>
      </c>
      <c r="J305" s="6">
        <v>0.0</v>
      </c>
      <c r="K305" s="9"/>
      <c r="L305" s="6" t="s">
        <v>776</v>
      </c>
      <c r="M305" s="7" t="s">
        <v>116</v>
      </c>
      <c r="N305" s="8"/>
      <c r="O305" s="9"/>
      <c r="P305" s="9"/>
      <c r="Q305" s="9"/>
      <c r="R305" s="9"/>
      <c r="S305" s="9"/>
      <c r="T305" s="9"/>
      <c r="U305" s="9"/>
      <c r="V305" s="9"/>
      <c r="W305" s="9"/>
      <c r="X305" s="9"/>
      <c r="Y305" s="9"/>
      <c r="Z305" s="9"/>
      <c r="AA305" s="9"/>
      <c r="AB305" s="9"/>
      <c r="AC305" s="9"/>
      <c r="AD305" s="9"/>
      <c r="AE305" s="9"/>
    </row>
    <row r="306">
      <c r="A306" s="6" t="s">
        <v>783</v>
      </c>
      <c r="B306" s="6" t="s">
        <v>784</v>
      </c>
      <c r="C306" s="6" t="s">
        <v>557</v>
      </c>
      <c r="D306" s="6" t="s">
        <v>112</v>
      </c>
      <c r="E306" s="6" t="s">
        <v>177</v>
      </c>
      <c r="F306" s="6" t="s">
        <v>775</v>
      </c>
      <c r="G306" s="6" t="s">
        <v>283</v>
      </c>
      <c r="H306" s="6">
        <v>25.0</v>
      </c>
      <c r="I306" s="6">
        <v>0.0</v>
      </c>
      <c r="J306" s="6">
        <v>0.0</v>
      </c>
      <c r="K306" s="9"/>
      <c r="L306" s="6" t="s">
        <v>785</v>
      </c>
      <c r="M306" s="7" t="s">
        <v>116</v>
      </c>
      <c r="N306" s="8"/>
      <c r="O306" s="9"/>
      <c r="P306" s="9"/>
      <c r="Q306" s="9"/>
      <c r="R306" s="9"/>
      <c r="S306" s="9"/>
      <c r="T306" s="9"/>
      <c r="U306" s="9"/>
      <c r="V306" s="9"/>
      <c r="W306" s="9"/>
      <c r="X306" s="9"/>
      <c r="Y306" s="9"/>
      <c r="Z306" s="9"/>
      <c r="AA306" s="9"/>
      <c r="AB306" s="9"/>
      <c r="AC306" s="9"/>
      <c r="AD306" s="9"/>
      <c r="AE306" s="9"/>
    </row>
    <row r="307">
      <c r="A307" s="6" t="s">
        <v>786</v>
      </c>
      <c r="B307" s="6" t="s">
        <v>787</v>
      </c>
      <c r="C307" s="6" t="s">
        <v>557</v>
      </c>
      <c r="D307" s="6" t="s">
        <v>196</v>
      </c>
      <c r="E307" s="6" t="s">
        <v>177</v>
      </c>
      <c r="F307" s="6" t="s">
        <v>775</v>
      </c>
      <c r="G307" s="6" t="s">
        <v>283</v>
      </c>
      <c r="H307" s="6">
        <v>605.0</v>
      </c>
      <c r="I307" s="6">
        <v>322.0</v>
      </c>
      <c r="J307" s="6">
        <v>7.0</v>
      </c>
      <c r="K307" s="9"/>
      <c r="L307" s="6" t="s">
        <v>37</v>
      </c>
      <c r="M307" s="7" t="s">
        <v>116</v>
      </c>
      <c r="N307" s="8"/>
      <c r="O307" s="9"/>
      <c r="P307" s="9"/>
      <c r="Q307" s="9"/>
      <c r="R307" s="9"/>
      <c r="S307" s="9"/>
      <c r="T307" s="9"/>
      <c r="U307" s="9"/>
      <c r="V307" s="9"/>
      <c r="W307" s="9"/>
      <c r="X307" s="9"/>
      <c r="Y307" s="9"/>
      <c r="Z307" s="9"/>
      <c r="AA307" s="9"/>
      <c r="AB307" s="9"/>
      <c r="AC307" s="9"/>
      <c r="AD307" s="9"/>
      <c r="AE307" s="9"/>
    </row>
    <row r="308">
      <c r="A308" s="6" t="s">
        <v>788</v>
      </c>
      <c r="B308" s="6" t="s">
        <v>789</v>
      </c>
      <c r="C308" s="6" t="s">
        <v>557</v>
      </c>
      <c r="D308" s="6" t="s">
        <v>558</v>
      </c>
      <c r="E308" s="6" t="s">
        <v>177</v>
      </c>
      <c r="F308" s="6" t="s">
        <v>775</v>
      </c>
      <c r="G308" s="6" t="s">
        <v>283</v>
      </c>
      <c r="H308" s="6">
        <v>291.0</v>
      </c>
      <c r="I308" s="6">
        <v>0.0</v>
      </c>
      <c r="J308" s="6">
        <v>0.0</v>
      </c>
      <c r="K308" s="9"/>
      <c r="L308" s="6" t="s">
        <v>37</v>
      </c>
      <c r="M308" s="7" t="s">
        <v>116</v>
      </c>
      <c r="N308" s="8"/>
      <c r="O308" s="9"/>
      <c r="P308" s="9"/>
      <c r="Q308" s="9"/>
      <c r="R308" s="9"/>
      <c r="S308" s="9"/>
      <c r="T308" s="9"/>
      <c r="U308" s="9"/>
      <c r="V308" s="9"/>
      <c r="W308" s="9"/>
      <c r="X308" s="9"/>
      <c r="Y308" s="9"/>
      <c r="Z308" s="9"/>
      <c r="AA308" s="9"/>
      <c r="AB308" s="9"/>
      <c r="AC308" s="9"/>
      <c r="AD308" s="9"/>
      <c r="AE308" s="9"/>
    </row>
    <row r="309">
      <c r="A309" s="6" t="s">
        <v>790</v>
      </c>
      <c r="B309" s="6" t="s">
        <v>791</v>
      </c>
      <c r="C309" s="6" t="s">
        <v>557</v>
      </c>
      <c r="D309" s="6" t="s">
        <v>196</v>
      </c>
      <c r="E309" s="6" t="s">
        <v>177</v>
      </c>
      <c r="F309" s="6" t="s">
        <v>775</v>
      </c>
      <c r="G309" s="6" t="s">
        <v>283</v>
      </c>
      <c r="H309" s="6">
        <v>0.0</v>
      </c>
      <c r="I309" s="6">
        <v>0.0</v>
      </c>
      <c r="J309" s="6">
        <v>0.0</v>
      </c>
      <c r="K309" s="9"/>
      <c r="L309" s="6" t="s">
        <v>196</v>
      </c>
      <c r="M309" s="7" t="s">
        <v>116</v>
      </c>
      <c r="N309" s="8"/>
      <c r="O309" s="9"/>
      <c r="P309" s="9"/>
      <c r="Q309" s="9"/>
      <c r="R309" s="9"/>
      <c r="S309" s="9"/>
      <c r="T309" s="9"/>
      <c r="U309" s="9"/>
      <c r="V309" s="9"/>
      <c r="W309" s="9"/>
      <c r="X309" s="9"/>
      <c r="Y309" s="9"/>
      <c r="Z309" s="9"/>
      <c r="AA309" s="9"/>
      <c r="AB309" s="9"/>
      <c r="AC309" s="9"/>
      <c r="AD309" s="9"/>
      <c r="AE309" s="9"/>
    </row>
    <row r="310">
      <c r="A310" s="6" t="s">
        <v>792</v>
      </c>
      <c r="B310" s="6" t="s">
        <v>793</v>
      </c>
      <c r="C310" s="6" t="s">
        <v>557</v>
      </c>
      <c r="D310" s="6" t="s">
        <v>196</v>
      </c>
      <c r="E310" s="6" t="s">
        <v>177</v>
      </c>
      <c r="F310" s="6" t="s">
        <v>775</v>
      </c>
      <c r="G310" s="6" t="s">
        <v>283</v>
      </c>
      <c r="H310" s="6">
        <v>0.0</v>
      </c>
      <c r="I310" s="6">
        <v>0.0</v>
      </c>
      <c r="J310" s="6">
        <v>0.0</v>
      </c>
      <c r="K310" s="9"/>
      <c r="L310" s="6" t="s">
        <v>196</v>
      </c>
      <c r="M310" s="7" t="s">
        <v>116</v>
      </c>
      <c r="N310" s="8"/>
      <c r="O310" s="9"/>
      <c r="P310" s="9"/>
      <c r="Q310" s="9"/>
      <c r="R310" s="9"/>
      <c r="S310" s="9"/>
      <c r="T310" s="9"/>
      <c r="U310" s="9"/>
      <c r="V310" s="9"/>
      <c r="W310" s="9"/>
      <c r="X310" s="9"/>
      <c r="Y310" s="9"/>
      <c r="Z310" s="9"/>
      <c r="AA310" s="9"/>
      <c r="AB310" s="9"/>
      <c r="AC310" s="9"/>
      <c r="AD310" s="9"/>
      <c r="AE310" s="9"/>
    </row>
    <row r="311">
      <c r="A311" s="6" t="s">
        <v>794</v>
      </c>
      <c r="B311" s="6" t="s">
        <v>795</v>
      </c>
      <c r="C311" s="6" t="s">
        <v>557</v>
      </c>
      <c r="D311" s="6" t="s">
        <v>196</v>
      </c>
      <c r="E311" s="6" t="s">
        <v>177</v>
      </c>
      <c r="F311" s="6" t="s">
        <v>775</v>
      </c>
      <c r="G311" s="6" t="s">
        <v>283</v>
      </c>
      <c r="H311" s="6">
        <v>0.0</v>
      </c>
      <c r="I311" s="6">
        <v>0.0</v>
      </c>
      <c r="J311" s="6">
        <v>0.0</v>
      </c>
      <c r="K311" s="9"/>
      <c r="L311" s="6" t="s">
        <v>196</v>
      </c>
      <c r="M311" s="7" t="s">
        <v>116</v>
      </c>
      <c r="N311" s="8"/>
      <c r="O311" s="9"/>
      <c r="P311" s="9"/>
      <c r="Q311" s="9"/>
      <c r="R311" s="9"/>
      <c r="S311" s="9"/>
      <c r="T311" s="9"/>
      <c r="U311" s="9"/>
      <c r="V311" s="9"/>
      <c r="W311" s="9"/>
      <c r="X311" s="9"/>
      <c r="Y311" s="9"/>
      <c r="Z311" s="9"/>
      <c r="AA311" s="9"/>
      <c r="AB311" s="9"/>
      <c r="AC311" s="9"/>
      <c r="AD311" s="9"/>
      <c r="AE311" s="9"/>
    </row>
    <row r="312">
      <c r="A312" s="6" t="s">
        <v>796</v>
      </c>
      <c r="B312" s="6" t="s">
        <v>797</v>
      </c>
      <c r="C312" s="6" t="s">
        <v>557</v>
      </c>
      <c r="D312" s="6" t="s">
        <v>196</v>
      </c>
      <c r="E312" s="6" t="s">
        <v>177</v>
      </c>
      <c r="F312" s="6" t="s">
        <v>775</v>
      </c>
      <c r="G312" s="6" t="s">
        <v>283</v>
      </c>
      <c r="H312" s="6">
        <v>0.0</v>
      </c>
      <c r="I312" s="6">
        <v>0.0</v>
      </c>
      <c r="J312" s="6">
        <v>0.0</v>
      </c>
      <c r="K312" s="9"/>
      <c r="L312" s="6" t="s">
        <v>196</v>
      </c>
      <c r="M312" s="7" t="s">
        <v>116</v>
      </c>
      <c r="N312" s="8"/>
      <c r="O312" s="9"/>
      <c r="P312" s="9"/>
      <c r="Q312" s="9"/>
      <c r="R312" s="9"/>
      <c r="S312" s="9"/>
      <c r="T312" s="9"/>
      <c r="U312" s="9"/>
      <c r="V312" s="9"/>
      <c r="W312" s="9"/>
      <c r="X312" s="9"/>
      <c r="Y312" s="9"/>
      <c r="Z312" s="9"/>
      <c r="AA312" s="9"/>
      <c r="AB312" s="9"/>
      <c r="AC312" s="9"/>
      <c r="AD312" s="9"/>
      <c r="AE312" s="9"/>
    </row>
    <row r="313">
      <c r="A313" s="6" t="s">
        <v>798</v>
      </c>
      <c r="B313" s="6" t="s">
        <v>799</v>
      </c>
      <c r="C313" s="6" t="s">
        <v>557</v>
      </c>
      <c r="D313" s="6" t="s">
        <v>196</v>
      </c>
      <c r="E313" s="6" t="s">
        <v>177</v>
      </c>
      <c r="F313" s="6" t="s">
        <v>775</v>
      </c>
      <c r="G313" s="6" t="s">
        <v>283</v>
      </c>
      <c r="H313" s="6">
        <v>0.0</v>
      </c>
      <c r="I313" s="6">
        <v>0.0</v>
      </c>
      <c r="J313" s="6">
        <v>0.0</v>
      </c>
      <c r="K313" s="9"/>
      <c r="L313" s="6" t="s">
        <v>196</v>
      </c>
      <c r="M313" s="7" t="s">
        <v>116</v>
      </c>
      <c r="N313" s="8"/>
      <c r="O313" s="9"/>
      <c r="P313" s="9"/>
      <c r="Q313" s="9"/>
      <c r="R313" s="9"/>
      <c r="S313" s="9"/>
      <c r="T313" s="9"/>
      <c r="U313" s="9"/>
      <c r="V313" s="9"/>
      <c r="W313" s="9"/>
      <c r="X313" s="9"/>
      <c r="Y313" s="9"/>
      <c r="Z313" s="9"/>
      <c r="AA313" s="9"/>
      <c r="AB313" s="9"/>
      <c r="AC313" s="9"/>
      <c r="AD313" s="9"/>
      <c r="AE313" s="9"/>
    </row>
    <row r="314">
      <c r="A314" s="6" t="s">
        <v>800</v>
      </c>
      <c r="B314" s="6" t="s">
        <v>801</v>
      </c>
      <c r="C314" s="6" t="s">
        <v>557</v>
      </c>
      <c r="D314" s="6" t="s">
        <v>196</v>
      </c>
      <c r="E314" s="6" t="s">
        <v>177</v>
      </c>
      <c r="F314" s="6" t="s">
        <v>775</v>
      </c>
      <c r="G314" s="6" t="s">
        <v>283</v>
      </c>
      <c r="H314" s="6">
        <v>0.0</v>
      </c>
      <c r="I314" s="6">
        <v>0.0</v>
      </c>
      <c r="J314" s="6">
        <v>0.0</v>
      </c>
      <c r="K314" s="9"/>
      <c r="L314" s="6" t="s">
        <v>196</v>
      </c>
      <c r="M314" s="7" t="s">
        <v>116</v>
      </c>
      <c r="N314" s="8"/>
      <c r="O314" s="9"/>
      <c r="P314" s="9"/>
      <c r="Q314" s="9"/>
      <c r="R314" s="9"/>
      <c r="S314" s="9"/>
      <c r="T314" s="9"/>
      <c r="U314" s="9"/>
      <c r="V314" s="9"/>
      <c r="W314" s="9"/>
      <c r="X314" s="9"/>
      <c r="Y314" s="9"/>
      <c r="Z314" s="9"/>
      <c r="AA314" s="9"/>
      <c r="AB314" s="9"/>
      <c r="AC314" s="9"/>
      <c r="AD314" s="9"/>
      <c r="AE314" s="9"/>
    </row>
    <row r="315">
      <c r="A315" s="6" t="s">
        <v>802</v>
      </c>
      <c r="B315" s="6" t="s">
        <v>803</v>
      </c>
      <c r="C315" s="6" t="s">
        <v>557</v>
      </c>
      <c r="D315" s="6" t="s">
        <v>196</v>
      </c>
      <c r="E315" s="6" t="s">
        <v>177</v>
      </c>
      <c r="F315" s="6" t="s">
        <v>775</v>
      </c>
      <c r="G315" s="6" t="s">
        <v>283</v>
      </c>
      <c r="H315" s="6">
        <v>0.0</v>
      </c>
      <c r="I315" s="6">
        <v>0.0</v>
      </c>
      <c r="J315" s="6">
        <v>0.0</v>
      </c>
      <c r="K315" s="9"/>
      <c r="L315" s="6" t="s">
        <v>196</v>
      </c>
      <c r="M315" s="7" t="s">
        <v>116</v>
      </c>
      <c r="N315" s="8"/>
      <c r="O315" s="9"/>
      <c r="P315" s="9"/>
      <c r="Q315" s="9"/>
      <c r="R315" s="9"/>
      <c r="S315" s="9"/>
      <c r="T315" s="9"/>
      <c r="U315" s="9"/>
      <c r="V315" s="9"/>
      <c r="W315" s="9"/>
      <c r="X315" s="9"/>
      <c r="Y315" s="9"/>
      <c r="Z315" s="9"/>
      <c r="AA315" s="9"/>
      <c r="AB315" s="9"/>
      <c r="AC315" s="9"/>
      <c r="AD315" s="9"/>
      <c r="AE315" s="9"/>
    </row>
    <row r="316">
      <c r="A316" s="6" t="s">
        <v>804</v>
      </c>
      <c r="B316" s="6" t="s">
        <v>805</v>
      </c>
      <c r="C316" s="6" t="s">
        <v>557</v>
      </c>
      <c r="D316" s="6" t="s">
        <v>211</v>
      </c>
      <c r="E316" s="6" t="s">
        <v>177</v>
      </c>
      <c r="F316" s="6" t="s">
        <v>775</v>
      </c>
      <c r="G316" s="6" t="s">
        <v>283</v>
      </c>
      <c r="H316" s="6">
        <v>0.0</v>
      </c>
      <c r="I316" s="6">
        <v>0.0</v>
      </c>
      <c r="J316" s="6">
        <v>0.0</v>
      </c>
      <c r="K316" s="9"/>
      <c r="L316" s="6" t="s">
        <v>196</v>
      </c>
      <c r="M316" s="7" t="s">
        <v>116</v>
      </c>
      <c r="N316" s="8"/>
      <c r="O316" s="9"/>
      <c r="P316" s="9"/>
      <c r="Q316" s="9"/>
      <c r="R316" s="9"/>
      <c r="S316" s="9"/>
      <c r="T316" s="9"/>
      <c r="U316" s="9"/>
      <c r="V316" s="9"/>
      <c r="W316" s="9"/>
      <c r="X316" s="9"/>
      <c r="Y316" s="9"/>
      <c r="Z316" s="9"/>
      <c r="AA316" s="9"/>
      <c r="AB316" s="9"/>
      <c r="AC316" s="9"/>
      <c r="AD316" s="9"/>
      <c r="AE316" s="9"/>
    </row>
    <row r="317">
      <c r="A317" s="6" t="s">
        <v>806</v>
      </c>
      <c r="B317" s="6" t="s">
        <v>807</v>
      </c>
      <c r="C317" s="6" t="s">
        <v>557</v>
      </c>
      <c r="D317" s="6" t="s">
        <v>558</v>
      </c>
      <c r="E317" s="6" t="s">
        <v>177</v>
      </c>
      <c r="F317" s="6" t="s">
        <v>775</v>
      </c>
      <c r="G317" s="6" t="s">
        <v>283</v>
      </c>
      <c r="H317" s="6">
        <v>0.0</v>
      </c>
      <c r="I317" s="6">
        <v>0.0</v>
      </c>
      <c r="J317" s="6">
        <v>0.0</v>
      </c>
      <c r="K317" s="9"/>
      <c r="L317" s="6" t="s">
        <v>196</v>
      </c>
      <c r="M317" s="7" t="s">
        <v>116</v>
      </c>
      <c r="N317" s="8"/>
      <c r="O317" s="9"/>
      <c r="P317" s="9"/>
      <c r="Q317" s="9"/>
      <c r="R317" s="9"/>
      <c r="S317" s="9"/>
      <c r="T317" s="9"/>
      <c r="U317" s="9"/>
      <c r="V317" s="9"/>
      <c r="W317" s="9"/>
      <c r="X317" s="9"/>
      <c r="Y317" s="9"/>
      <c r="Z317" s="9"/>
      <c r="AA317" s="9"/>
      <c r="AB317" s="9"/>
      <c r="AC317" s="9"/>
      <c r="AD317" s="9"/>
      <c r="AE317" s="9"/>
    </row>
    <row r="318">
      <c r="A318" s="6" t="s">
        <v>808</v>
      </c>
      <c r="B318" s="6" t="s">
        <v>809</v>
      </c>
      <c r="C318" s="6" t="s">
        <v>557</v>
      </c>
      <c r="D318" s="6" t="s">
        <v>196</v>
      </c>
      <c r="E318" s="6" t="s">
        <v>177</v>
      </c>
      <c r="F318" s="6" t="s">
        <v>775</v>
      </c>
      <c r="G318" s="6" t="s">
        <v>283</v>
      </c>
      <c r="H318" s="6">
        <v>0.0</v>
      </c>
      <c r="I318" s="6">
        <v>0.0</v>
      </c>
      <c r="J318" s="6">
        <v>0.0</v>
      </c>
      <c r="K318" s="9"/>
      <c r="L318" s="6" t="s">
        <v>196</v>
      </c>
      <c r="M318" s="7" t="s">
        <v>116</v>
      </c>
      <c r="N318" s="8"/>
      <c r="O318" s="9"/>
      <c r="P318" s="9"/>
      <c r="Q318" s="9"/>
      <c r="R318" s="9"/>
      <c r="S318" s="9"/>
      <c r="T318" s="9"/>
      <c r="U318" s="9"/>
      <c r="V318" s="9"/>
      <c r="W318" s="9"/>
      <c r="X318" s="9"/>
      <c r="Y318" s="9"/>
      <c r="Z318" s="9"/>
      <c r="AA318" s="9"/>
      <c r="AB318" s="9"/>
      <c r="AC318" s="9"/>
      <c r="AD318" s="9"/>
      <c r="AE318" s="9"/>
    </row>
    <row r="319">
      <c r="A319" s="6" t="s">
        <v>810</v>
      </c>
      <c r="B319" s="6" t="s">
        <v>811</v>
      </c>
      <c r="C319" s="6" t="s">
        <v>16</v>
      </c>
      <c r="D319" s="6" t="s">
        <v>196</v>
      </c>
      <c r="E319" s="6" t="s">
        <v>18</v>
      </c>
      <c r="F319" s="6" t="s">
        <v>31</v>
      </c>
      <c r="G319" s="6" t="s">
        <v>812</v>
      </c>
      <c r="H319" s="6">
        <v>19.0</v>
      </c>
      <c r="I319" s="6">
        <v>6.0</v>
      </c>
      <c r="J319" s="6">
        <v>15.0</v>
      </c>
      <c r="K319" s="9"/>
      <c r="L319" s="6" t="s">
        <v>196</v>
      </c>
      <c r="M319" s="7" t="s">
        <v>23</v>
      </c>
      <c r="N319" s="8"/>
      <c r="O319" s="9"/>
      <c r="P319" s="9"/>
      <c r="Q319" s="9"/>
      <c r="R319" s="9"/>
      <c r="S319" s="9"/>
      <c r="T319" s="9"/>
      <c r="U319" s="9"/>
      <c r="V319" s="9"/>
      <c r="W319" s="9"/>
      <c r="X319" s="9"/>
      <c r="Y319" s="9"/>
      <c r="Z319" s="9"/>
      <c r="AA319" s="9"/>
      <c r="AB319" s="9"/>
      <c r="AC319" s="9"/>
      <c r="AD319" s="9"/>
      <c r="AE319" s="9"/>
    </row>
    <row r="320">
      <c r="A320" s="6" t="s">
        <v>813</v>
      </c>
      <c r="B320" s="6" t="s">
        <v>814</v>
      </c>
      <c r="C320" s="6" t="s">
        <v>16</v>
      </c>
      <c r="D320" s="6" t="s">
        <v>196</v>
      </c>
      <c r="E320" s="6" t="s">
        <v>119</v>
      </c>
      <c r="F320" s="6" t="s">
        <v>770</v>
      </c>
      <c r="G320" s="6" t="s">
        <v>283</v>
      </c>
      <c r="H320" s="6">
        <v>54401.0</v>
      </c>
      <c r="I320" s="6">
        <v>653.0</v>
      </c>
      <c r="J320" s="6">
        <v>71.0</v>
      </c>
      <c r="K320" s="9"/>
      <c r="L320" s="6" t="s">
        <v>196</v>
      </c>
      <c r="M320" s="7" t="s">
        <v>116</v>
      </c>
      <c r="N320" s="8"/>
      <c r="O320" s="9"/>
      <c r="P320" s="9"/>
      <c r="Q320" s="9"/>
      <c r="R320" s="9"/>
      <c r="S320" s="9"/>
      <c r="T320" s="9"/>
      <c r="U320" s="9"/>
      <c r="V320" s="9"/>
      <c r="W320" s="9"/>
      <c r="X320" s="9"/>
      <c r="Y320" s="9"/>
      <c r="Z320" s="9"/>
      <c r="AA320" s="9"/>
      <c r="AB320" s="9"/>
      <c r="AC320" s="9"/>
      <c r="AD320" s="9"/>
      <c r="AE320" s="9"/>
    </row>
    <row r="321">
      <c r="A321" s="6" t="s">
        <v>815</v>
      </c>
      <c r="B321" s="6" t="s">
        <v>816</v>
      </c>
      <c r="C321" s="6" t="s">
        <v>16</v>
      </c>
      <c r="D321" s="6" t="s">
        <v>196</v>
      </c>
      <c r="E321" s="6" t="s">
        <v>119</v>
      </c>
      <c r="F321" s="6" t="s">
        <v>770</v>
      </c>
      <c r="G321" s="6" t="s">
        <v>283</v>
      </c>
      <c r="H321" s="6">
        <v>54401.0</v>
      </c>
      <c r="I321" s="6">
        <v>653.0</v>
      </c>
      <c r="J321" s="6">
        <v>71.0</v>
      </c>
      <c r="K321" s="9"/>
      <c r="L321" s="6" t="s">
        <v>196</v>
      </c>
      <c r="M321" s="7" t="s">
        <v>116</v>
      </c>
      <c r="N321" s="8"/>
      <c r="O321" s="9"/>
      <c r="P321" s="9"/>
      <c r="Q321" s="9"/>
      <c r="R321" s="9"/>
      <c r="S321" s="9"/>
      <c r="T321" s="9"/>
      <c r="U321" s="9"/>
      <c r="V321" s="9"/>
      <c r="W321" s="9"/>
      <c r="X321" s="9"/>
      <c r="Y321" s="9"/>
      <c r="Z321" s="9"/>
      <c r="AA321" s="9"/>
      <c r="AB321" s="9"/>
      <c r="AC321" s="9"/>
      <c r="AD321" s="9"/>
      <c r="AE321" s="9"/>
    </row>
    <row r="322">
      <c r="A322" s="6" t="s">
        <v>817</v>
      </c>
      <c r="B322" s="6" t="s">
        <v>818</v>
      </c>
      <c r="C322" s="6" t="s">
        <v>16</v>
      </c>
      <c r="D322" s="6" t="s">
        <v>196</v>
      </c>
      <c r="E322" s="6" t="s">
        <v>119</v>
      </c>
      <c r="F322" s="6" t="s">
        <v>770</v>
      </c>
      <c r="G322" s="6" t="s">
        <v>283</v>
      </c>
      <c r="H322" s="6">
        <v>54401.0</v>
      </c>
      <c r="I322" s="6">
        <v>653.0</v>
      </c>
      <c r="J322" s="6">
        <v>71.0</v>
      </c>
      <c r="K322" s="9"/>
      <c r="L322" s="6" t="s">
        <v>196</v>
      </c>
      <c r="M322" s="7" t="s">
        <v>116</v>
      </c>
      <c r="N322" s="8"/>
      <c r="O322" s="9"/>
      <c r="P322" s="9"/>
      <c r="Q322" s="9"/>
      <c r="R322" s="9"/>
      <c r="S322" s="9"/>
      <c r="T322" s="9"/>
      <c r="U322" s="9"/>
      <c r="V322" s="9"/>
      <c r="W322" s="9"/>
      <c r="X322" s="9"/>
      <c r="Y322" s="9"/>
      <c r="Z322" s="9"/>
      <c r="AA322" s="9"/>
      <c r="AB322" s="9"/>
      <c r="AC322" s="9"/>
      <c r="AD322" s="9"/>
      <c r="AE322" s="9"/>
    </row>
    <row r="323">
      <c r="A323" s="6" t="s">
        <v>819</v>
      </c>
      <c r="B323" s="6" t="s">
        <v>820</v>
      </c>
      <c r="C323" s="6" t="s">
        <v>16</v>
      </c>
      <c r="D323" s="6" t="s">
        <v>196</v>
      </c>
      <c r="E323" s="6" t="s">
        <v>119</v>
      </c>
      <c r="F323" s="6" t="s">
        <v>770</v>
      </c>
      <c r="G323" s="6" t="s">
        <v>283</v>
      </c>
      <c r="H323" s="6">
        <v>54401.0</v>
      </c>
      <c r="I323" s="6">
        <v>653.0</v>
      </c>
      <c r="J323" s="6">
        <v>71.0</v>
      </c>
      <c r="K323" s="9"/>
      <c r="L323" s="6" t="s">
        <v>196</v>
      </c>
      <c r="M323" s="7" t="s">
        <v>116</v>
      </c>
      <c r="N323" s="8"/>
      <c r="O323" s="9"/>
      <c r="P323" s="9"/>
      <c r="Q323" s="9"/>
      <c r="R323" s="9"/>
      <c r="S323" s="9"/>
      <c r="T323" s="9"/>
      <c r="U323" s="9"/>
      <c r="V323" s="9"/>
      <c r="W323" s="9"/>
      <c r="X323" s="9"/>
      <c r="Y323" s="9"/>
      <c r="Z323" s="9"/>
      <c r="AA323" s="9"/>
      <c r="AB323" s="9"/>
      <c r="AC323" s="9"/>
      <c r="AD323" s="9"/>
      <c r="AE323" s="9"/>
    </row>
    <row r="324">
      <c r="A324" s="6" t="s">
        <v>821</v>
      </c>
      <c r="B324" s="6" t="s">
        <v>822</v>
      </c>
      <c r="C324" s="6" t="s">
        <v>16</v>
      </c>
      <c r="D324" s="6" t="s">
        <v>196</v>
      </c>
      <c r="E324" s="6" t="s">
        <v>119</v>
      </c>
      <c r="F324" s="6" t="s">
        <v>770</v>
      </c>
      <c r="G324" s="6" t="s">
        <v>283</v>
      </c>
      <c r="H324" s="6">
        <v>54401.0</v>
      </c>
      <c r="I324" s="6">
        <v>653.0</v>
      </c>
      <c r="J324" s="6">
        <v>71.0</v>
      </c>
      <c r="K324" s="9"/>
      <c r="L324" s="6" t="s">
        <v>196</v>
      </c>
      <c r="M324" s="7" t="s">
        <v>116</v>
      </c>
      <c r="N324" s="8"/>
      <c r="O324" s="9"/>
      <c r="P324" s="9"/>
      <c r="Q324" s="9"/>
      <c r="R324" s="9"/>
      <c r="S324" s="9"/>
      <c r="T324" s="9"/>
      <c r="U324" s="9"/>
      <c r="V324" s="9"/>
      <c r="W324" s="9"/>
      <c r="X324" s="9"/>
      <c r="Y324" s="9"/>
      <c r="Z324" s="9"/>
      <c r="AA324" s="9"/>
      <c r="AB324" s="9"/>
      <c r="AC324" s="9"/>
      <c r="AD324" s="9"/>
      <c r="AE324" s="9"/>
    </row>
    <row r="325">
      <c r="A325" s="6" t="s">
        <v>823</v>
      </c>
      <c r="B325" s="6" t="s">
        <v>824</v>
      </c>
      <c r="C325" s="6" t="s">
        <v>16</v>
      </c>
      <c r="D325" s="6" t="s">
        <v>196</v>
      </c>
      <c r="E325" s="6" t="s">
        <v>119</v>
      </c>
      <c r="F325" s="6" t="s">
        <v>770</v>
      </c>
      <c r="G325" s="6" t="s">
        <v>283</v>
      </c>
      <c r="H325" s="6">
        <v>54401.0</v>
      </c>
      <c r="I325" s="6">
        <v>653.0</v>
      </c>
      <c r="J325" s="6">
        <v>71.0</v>
      </c>
      <c r="K325" s="9"/>
      <c r="L325" s="6" t="s">
        <v>196</v>
      </c>
      <c r="M325" s="7" t="s">
        <v>116</v>
      </c>
      <c r="N325" s="8"/>
      <c r="O325" s="9"/>
      <c r="P325" s="9"/>
      <c r="Q325" s="9"/>
      <c r="R325" s="9"/>
      <c r="S325" s="9"/>
      <c r="T325" s="9"/>
      <c r="U325" s="9"/>
      <c r="V325" s="9"/>
      <c r="W325" s="9"/>
      <c r="X325" s="9"/>
      <c r="Y325" s="9"/>
      <c r="Z325" s="9"/>
      <c r="AA325" s="9"/>
      <c r="AB325" s="9"/>
      <c r="AC325" s="9"/>
      <c r="AD325" s="9"/>
      <c r="AE325" s="9"/>
    </row>
    <row r="326">
      <c r="A326" s="6" t="s">
        <v>825</v>
      </c>
      <c r="B326" s="6" t="s">
        <v>826</v>
      </c>
      <c r="C326" s="6" t="s">
        <v>16</v>
      </c>
      <c r="D326" s="6" t="s">
        <v>196</v>
      </c>
      <c r="E326" s="6" t="s">
        <v>119</v>
      </c>
      <c r="F326" s="6" t="s">
        <v>770</v>
      </c>
      <c r="G326" s="6" t="s">
        <v>283</v>
      </c>
      <c r="H326" s="6">
        <v>54401.0</v>
      </c>
      <c r="I326" s="6">
        <v>653.0</v>
      </c>
      <c r="J326" s="6">
        <v>71.0</v>
      </c>
      <c r="K326" s="9"/>
      <c r="L326" s="6" t="s">
        <v>196</v>
      </c>
      <c r="M326" s="7" t="s">
        <v>116</v>
      </c>
      <c r="N326" s="8"/>
      <c r="O326" s="9"/>
      <c r="P326" s="9"/>
      <c r="Q326" s="9"/>
      <c r="R326" s="9"/>
      <c r="S326" s="9"/>
      <c r="T326" s="9"/>
      <c r="U326" s="9"/>
      <c r="V326" s="9"/>
      <c r="W326" s="9"/>
      <c r="X326" s="9"/>
      <c r="Y326" s="9"/>
      <c r="Z326" s="9"/>
      <c r="AA326" s="9"/>
      <c r="AB326" s="9"/>
      <c r="AC326" s="9"/>
      <c r="AD326" s="9"/>
      <c r="AE326" s="9"/>
    </row>
    <row r="327">
      <c r="A327" s="6" t="s">
        <v>827</v>
      </c>
      <c r="B327" s="6" t="s">
        <v>828</v>
      </c>
      <c r="C327" s="6" t="s">
        <v>16</v>
      </c>
      <c r="D327" s="6" t="s">
        <v>46</v>
      </c>
      <c r="E327" s="6" t="s">
        <v>31</v>
      </c>
      <c r="F327" s="9"/>
      <c r="G327" s="6" t="s">
        <v>829</v>
      </c>
      <c r="H327" s="6">
        <v>24.0</v>
      </c>
      <c r="I327" s="6">
        <v>0.0</v>
      </c>
      <c r="J327" s="6">
        <v>0.0</v>
      </c>
      <c r="K327" s="9"/>
      <c r="L327" s="6" t="s">
        <v>830</v>
      </c>
      <c r="M327" s="7" t="s">
        <v>23</v>
      </c>
      <c r="N327" s="8"/>
      <c r="O327" s="9"/>
      <c r="P327" s="9"/>
      <c r="Q327" s="9"/>
      <c r="R327" s="9"/>
      <c r="S327" s="9"/>
      <c r="T327" s="9"/>
      <c r="U327" s="9"/>
      <c r="V327" s="9"/>
      <c r="W327" s="9"/>
      <c r="X327" s="9"/>
      <c r="Y327" s="9"/>
      <c r="Z327" s="9"/>
      <c r="AA327" s="9"/>
      <c r="AB327" s="9"/>
      <c r="AC327" s="9"/>
      <c r="AD327" s="9"/>
      <c r="AE327" s="9"/>
    </row>
    <row r="328">
      <c r="A328" s="6" t="s">
        <v>831</v>
      </c>
      <c r="B328" s="6" t="s">
        <v>832</v>
      </c>
      <c r="C328" s="6" t="s">
        <v>16</v>
      </c>
      <c r="D328" s="6" t="s">
        <v>46</v>
      </c>
      <c r="E328" s="6" t="s">
        <v>31</v>
      </c>
      <c r="F328" s="9"/>
      <c r="G328" s="6" t="s">
        <v>829</v>
      </c>
      <c r="H328" s="6">
        <v>24.0</v>
      </c>
      <c r="I328" s="6">
        <v>0.0</v>
      </c>
      <c r="J328" s="6">
        <v>0.0</v>
      </c>
      <c r="K328" s="9"/>
      <c r="L328" s="6" t="s">
        <v>830</v>
      </c>
      <c r="M328" s="7" t="s">
        <v>23</v>
      </c>
      <c r="N328" s="8"/>
      <c r="O328" s="9"/>
      <c r="P328" s="9"/>
      <c r="Q328" s="9"/>
      <c r="R328" s="9"/>
      <c r="S328" s="9"/>
      <c r="T328" s="9"/>
      <c r="U328" s="9"/>
      <c r="V328" s="9"/>
      <c r="W328" s="9"/>
      <c r="X328" s="9"/>
      <c r="Y328" s="9"/>
      <c r="Z328" s="9"/>
      <c r="AA328" s="9"/>
      <c r="AB328" s="9"/>
      <c r="AC328" s="9"/>
      <c r="AD328" s="9"/>
      <c r="AE328" s="9"/>
    </row>
    <row r="329">
      <c r="A329" s="6" t="s">
        <v>833</v>
      </c>
      <c r="B329" s="6" t="s">
        <v>834</v>
      </c>
      <c r="C329" s="6" t="s">
        <v>16</v>
      </c>
      <c r="D329" s="6" t="s">
        <v>211</v>
      </c>
      <c r="E329" s="6" t="s">
        <v>31</v>
      </c>
      <c r="F329" s="9"/>
      <c r="G329" s="6" t="s">
        <v>829</v>
      </c>
      <c r="H329" s="6">
        <v>27.0</v>
      </c>
      <c r="I329" s="6">
        <v>0.0</v>
      </c>
      <c r="J329" s="6">
        <v>0.0</v>
      </c>
      <c r="K329" s="9"/>
      <c r="L329" s="6" t="s">
        <v>830</v>
      </c>
      <c r="M329" s="7" t="s">
        <v>23</v>
      </c>
      <c r="N329" s="8"/>
      <c r="O329" s="9"/>
      <c r="P329" s="9"/>
      <c r="Q329" s="9"/>
      <c r="R329" s="9"/>
      <c r="S329" s="9"/>
      <c r="T329" s="9"/>
      <c r="U329" s="9"/>
      <c r="V329" s="9"/>
      <c r="W329" s="9"/>
      <c r="X329" s="9"/>
      <c r="Y329" s="9"/>
      <c r="Z329" s="9"/>
      <c r="AA329" s="9"/>
      <c r="AB329" s="9"/>
      <c r="AC329" s="9"/>
      <c r="AD329" s="9"/>
      <c r="AE329" s="9"/>
    </row>
    <row r="330">
      <c r="A330" s="6" t="s">
        <v>835</v>
      </c>
      <c r="B330" s="6" t="s">
        <v>836</v>
      </c>
      <c r="C330" s="6" t="s">
        <v>16</v>
      </c>
      <c r="D330" s="6" t="s">
        <v>46</v>
      </c>
      <c r="E330" s="6" t="s">
        <v>31</v>
      </c>
      <c r="F330" s="9"/>
      <c r="G330" s="6" t="s">
        <v>837</v>
      </c>
      <c r="H330" s="6">
        <v>35.0</v>
      </c>
      <c r="I330" s="6">
        <v>0.0</v>
      </c>
      <c r="J330" s="6">
        <v>0.0</v>
      </c>
      <c r="K330" s="9"/>
      <c r="L330" s="6" t="s">
        <v>838</v>
      </c>
      <c r="M330" s="7" t="s">
        <v>23</v>
      </c>
      <c r="N330" s="8"/>
      <c r="O330" s="9"/>
      <c r="P330" s="9"/>
      <c r="Q330" s="9"/>
      <c r="R330" s="9"/>
      <c r="S330" s="9"/>
      <c r="T330" s="9"/>
      <c r="U330" s="9"/>
      <c r="V330" s="9"/>
      <c r="W330" s="9"/>
      <c r="X330" s="9"/>
      <c r="Y330" s="9"/>
      <c r="Z330" s="9"/>
      <c r="AA330" s="9"/>
      <c r="AB330" s="9"/>
      <c r="AC330" s="9"/>
      <c r="AD330" s="9"/>
      <c r="AE330" s="9"/>
    </row>
    <row r="331">
      <c r="A331" s="6" t="s">
        <v>839</v>
      </c>
      <c r="B331" s="6" t="s">
        <v>840</v>
      </c>
      <c r="C331" s="6" t="s">
        <v>557</v>
      </c>
      <c r="D331" s="6" t="s">
        <v>17</v>
      </c>
      <c r="E331" s="6" t="s">
        <v>119</v>
      </c>
      <c r="F331" s="18" t="s">
        <v>841</v>
      </c>
      <c r="G331" s="6" t="s">
        <v>283</v>
      </c>
      <c r="H331" s="6">
        <v>18.0</v>
      </c>
      <c r="I331" s="6">
        <v>10.0</v>
      </c>
      <c r="J331" s="6">
        <v>3.0</v>
      </c>
      <c r="K331" s="6" t="s">
        <v>842</v>
      </c>
      <c r="L331" s="6" t="s">
        <v>843</v>
      </c>
      <c r="M331" s="7" t="s">
        <v>116</v>
      </c>
      <c r="N331" s="8"/>
      <c r="O331" s="9"/>
      <c r="P331" s="9"/>
      <c r="Q331" s="9"/>
      <c r="R331" s="9"/>
      <c r="S331" s="9"/>
      <c r="T331" s="9"/>
      <c r="U331" s="9"/>
      <c r="V331" s="9"/>
      <c r="W331" s="9"/>
      <c r="X331" s="9"/>
      <c r="Y331" s="9"/>
      <c r="Z331" s="9"/>
      <c r="AA331" s="9"/>
      <c r="AB331" s="9"/>
      <c r="AC331" s="9"/>
      <c r="AD331" s="9"/>
      <c r="AE331" s="9"/>
    </row>
    <row r="332">
      <c r="A332" s="6" t="s">
        <v>844</v>
      </c>
      <c r="B332" s="6" t="s">
        <v>845</v>
      </c>
      <c r="C332" s="6" t="s">
        <v>557</v>
      </c>
      <c r="D332" s="6" t="s">
        <v>17</v>
      </c>
      <c r="E332" s="6" t="s">
        <v>119</v>
      </c>
      <c r="F332" s="18" t="s">
        <v>841</v>
      </c>
      <c r="G332" s="6" t="s">
        <v>283</v>
      </c>
      <c r="H332" s="6">
        <v>18.0</v>
      </c>
      <c r="I332" s="6">
        <v>10.0</v>
      </c>
      <c r="J332" s="6">
        <v>3.0</v>
      </c>
      <c r="K332" s="6" t="s">
        <v>842</v>
      </c>
      <c r="L332" s="6" t="s">
        <v>843</v>
      </c>
      <c r="M332" s="7" t="s">
        <v>116</v>
      </c>
      <c r="N332" s="8"/>
      <c r="O332" s="9"/>
      <c r="P332" s="9"/>
      <c r="Q332" s="9"/>
      <c r="R332" s="9"/>
      <c r="S332" s="9"/>
      <c r="T332" s="9"/>
      <c r="U332" s="9"/>
      <c r="V332" s="9"/>
      <c r="W332" s="9"/>
      <c r="X332" s="9"/>
      <c r="Y332" s="9"/>
      <c r="Z332" s="9"/>
      <c r="AA332" s="9"/>
      <c r="AB332" s="9"/>
      <c r="AC332" s="9"/>
      <c r="AD332" s="9"/>
      <c r="AE332" s="9"/>
    </row>
    <row r="333">
      <c r="A333" s="6" t="s">
        <v>846</v>
      </c>
      <c r="B333" s="6" t="s">
        <v>847</v>
      </c>
      <c r="C333" s="6" t="s">
        <v>557</v>
      </c>
      <c r="D333" s="6" t="s">
        <v>17</v>
      </c>
      <c r="E333" s="6" t="s">
        <v>119</v>
      </c>
      <c r="F333" s="18" t="s">
        <v>841</v>
      </c>
      <c r="G333" s="6" t="s">
        <v>283</v>
      </c>
      <c r="H333" s="6">
        <v>18.0</v>
      </c>
      <c r="I333" s="6">
        <v>10.0</v>
      </c>
      <c r="J333" s="6">
        <v>3.0</v>
      </c>
      <c r="K333" s="6" t="s">
        <v>842</v>
      </c>
      <c r="L333" s="6" t="s">
        <v>843</v>
      </c>
      <c r="M333" s="7" t="s">
        <v>116</v>
      </c>
      <c r="N333" s="8"/>
      <c r="O333" s="9"/>
      <c r="P333" s="9"/>
      <c r="Q333" s="9"/>
      <c r="R333" s="9"/>
      <c r="S333" s="9"/>
      <c r="T333" s="9"/>
      <c r="U333" s="9"/>
      <c r="V333" s="9"/>
      <c r="W333" s="9"/>
      <c r="X333" s="9"/>
      <c r="Y333" s="9"/>
      <c r="Z333" s="9"/>
      <c r="AA333" s="9"/>
      <c r="AB333" s="9"/>
      <c r="AC333" s="9"/>
      <c r="AD333" s="9"/>
      <c r="AE333" s="9"/>
    </row>
    <row r="334">
      <c r="A334" s="6" t="s">
        <v>848</v>
      </c>
      <c r="B334" s="6" t="s">
        <v>849</v>
      </c>
      <c r="C334" s="6" t="s">
        <v>557</v>
      </c>
      <c r="D334" s="6" t="s">
        <v>17</v>
      </c>
      <c r="E334" s="6" t="s">
        <v>119</v>
      </c>
      <c r="F334" s="18" t="s">
        <v>841</v>
      </c>
      <c r="G334" s="6" t="s">
        <v>283</v>
      </c>
      <c r="H334" s="6">
        <v>18.0</v>
      </c>
      <c r="I334" s="6">
        <v>10.0</v>
      </c>
      <c r="J334" s="6">
        <v>3.0</v>
      </c>
      <c r="K334" s="6" t="s">
        <v>842</v>
      </c>
      <c r="L334" s="6" t="s">
        <v>843</v>
      </c>
      <c r="M334" s="7" t="s">
        <v>116</v>
      </c>
      <c r="N334" s="8"/>
      <c r="O334" s="9"/>
      <c r="P334" s="9"/>
      <c r="Q334" s="9"/>
      <c r="R334" s="9"/>
      <c r="S334" s="9"/>
      <c r="T334" s="9"/>
      <c r="U334" s="9"/>
      <c r="V334" s="9"/>
      <c r="W334" s="9"/>
      <c r="X334" s="9"/>
      <c r="Y334" s="9"/>
      <c r="Z334" s="9"/>
      <c r="AA334" s="9"/>
      <c r="AB334" s="9"/>
      <c r="AC334" s="9"/>
      <c r="AD334" s="9"/>
      <c r="AE334" s="9"/>
    </row>
    <row r="335">
      <c r="A335" s="6" t="s">
        <v>850</v>
      </c>
      <c r="B335" s="6" t="s">
        <v>851</v>
      </c>
      <c r="C335" s="6" t="s">
        <v>16</v>
      </c>
      <c r="D335" s="6" t="s">
        <v>112</v>
      </c>
      <c r="E335" s="6" t="s">
        <v>18</v>
      </c>
      <c r="F335" s="6" t="s">
        <v>852</v>
      </c>
      <c r="G335" s="6" t="s">
        <v>853</v>
      </c>
      <c r="H335" s="6">
        <v>5.0</v>
      </c>
      <c r="I335" s="6">
        <v>0.0</v>
      </c>
      <c r="J335" s="6">
        <v>0.0</v>
      </c>
      <c r="K335" s="6" t="s">
        <v>854</v>
      </c>
      <c r="L335" s="6" t="s">
        <v>855</v>
      </c>
      <c r="M335" s="7" t="s">
        <v>23</v>
      </c>
      <c r="N335" s="8"/>
      <c r="O335" s="9"/>
      <c r="P335" s="9"/>
      <c r="Q335" s="9"/>
      <c r="R335" s="9"/>
      <c r="S335" s="9"/>
      <c r="T335" s="9"/>
      <c r="U335" s="9"/>
      <c r="V335" s="9"/>
      <c r="W335" s="9"/>
      <c r="X335" s="9"/>
      <c r="Y335" s="9"/>
      <c r="Z335" s="9"/>
      <c r="AA335" s="9"/>
      <c r="AB335" s="9"/>
      <c r="AC335" s="9"/>
      <c r="AD335" s="9"/>
      <c r="AE335" s="9"/>
    </row>
    <row r="336">
      <c r="A336" s="6" t="s">
        <v>856</v>
      </c>
      <c r="B336" s="6" t="s">
        <v>857</v>
      </c>
      <c r="C336" s="6" t="s">
        <v>557</v>
      </c>
      <c r="D336" s="6" t="s">
        <v>558</v>
      </c>
      <c r="E336" s="6" t="s">
        <v>18</v>
      </c>
      <c r="F336" s="6" t="s">
        <v>858</v>
      </c>
      <c r="G336" s="6" t="s">
        <v>853</v>
      </c>
      <c r="H336" s="6">
        <v>13.0</v>
      </c>
      <c r="I336" s="6">
        <v>0.0</v>
      </c>
      <c r="J336" s="6">
        <v>0.0</v>
      </c>
      <c r="K336" s="6" t="s">
        <v>854</v>
      </c>
      <c r="L336" s="6" t="s">
        <v>855</v>
      </c>
      <c r="M336" s="7" t="s">
        <v>23</v>
      </c>
      <c r="N336" s="8"/>
      <c r="O336" s="9"/>
      <c r="P336" s="9"/>
      <c r="Q336" s="9"/>
      <c r="R336" s="9"/>
      <c r="S336" s="9"/>
      <c r="T336" s="9"/>
      <c r="U336" s="9"/>
      <c r="V336" s="9"/>
      <c r="W336" s="9"/>
      <c r="X336" s="9"/>
      <c r="Y336" s="9"/>
      <c r="Z336" s="9"/>
      <c r="AA336" s="9"/>
      <c r="AB336" s="9"/>
      <c r="AC336" s="9"/>
      <c r="AD336" s="9"/>
      <c r="AE336" s="9"/>
    </row>
    <row r="337">
      <c r="A337" s="6" t="s">
        <v>859</v>
      </c>
      <c r="B337" s="6" t="s">
        <v>860</v>
      </c>
      <c r="C337" s="6" t="s">
        <v>557</v>
      </c>
      <c r="D337" s="6" t="s">
        <v>558</v>
      </c>
      <c r="E337" s="6" t="s">
        <v>18</v>
      </c>
      <c r="F337" s="6" t="s">
        <v>861</v>
      </c>
      <c r="G337" s="6" t="s">
        <v>283</v>
      </c>
      <c r="H337" s="6">
        <v>0.0</v>
      </c>
      <c r="I337" s="6">
        <v>0.0</v>
      </c>
      <c r="J337" s="6">
        <v>0.0</v>
      </c>
      <c r="K337" s="6" t="s">
        <v>862</v>
      </c>
      <c r="L337" s="6" t="s">
        <v>863</v>
      </c>
      <c r="M337" s="7" t="s">
        <v>23</v>
      </c>
      <c r="N337" s="8"/>
      <c r="O337" s="9"/>
      <c r="P337" s="9"/>
      <c r="Q337" s="9"/>
      <c r="R337" s="9"/>
      <c r="S337" s="9"/>
      <c r="T337" s="9"/>
      <c r="U337" s="9"/>
      <c r="V337" s="9"/>
      <c r="W337" s="9"/>
      <c r="X337" s="9"/>
      <c r="Y337" s="9"/>
      <c r="Z337" s="9"/>
      <c r="AA337" s="9"/>
      <c r="AB337" s="9"/>
      <c r="AC337" s="9"/>
      <c r="AD337" s="9"/>
      <c r="AE337" s="9"/>
    </row>
    <row r="338">
      <c r="A338" s="6" t="s">
        <v>864</v>
      </c>
      <c r="B338" s="6" t="s">
        <v>865</v>
      </c>
      <c r="C338" s="6" t="s">
        <v>557</v>
      </c>
      <c r="D338" s="6" t="s">
        <v>558</v>
      </c>
      <c r="E338" s="6" t="s">
        <v>18</v>
      </c>
      <c r="F338" s="18" t="s">
        <v>866</v>
      </c>
      <c r="G338" s="6" t="s">
        <v>283</v>
      </c>
      <c r="H338" s="6">
        <v>0.0</v>
      </c>
      <c r="I338" s="6">
        <v>0.0</v>
      </c>
      <c r="J338" s="6">
        <v>0.0</v>
      </c>
      <c r="K338" s="6" t="s">
        <v>862</v>
      </c>
      <c r="L338" s="6" t="s">
        <v>863</v>
      </c>
      <c r="M338" s="7" t="s">
        <v>23</v>
      </c>
      <c r="N338" s="8"/>
      <c r="O338" s="9"/>
      <c r="P338" s="9"/>
      <c r="Q338" s="9"/>
      <c r="R338" s="9"/>
      <c r="S338" s="9"/>
      <c r="T338" s="9"/>
      <c r="U338" s="9"/>
      <c r="V338" s="9"/>
      <c r="W338" s="9"/>
      <c r="X338" s="9"/>
      <c r="Y338" s="9"/>
      <c r="Z338" s="9"/>
      <c r="AA338" s="9"/>
      <c r="AB338" s="9"/>
      <c r="AC338" s="9"/>
      <c r="AD338" s="9"/>
      <c r="AE338" s="9"/>
    </row>
    <row r="339">
      <c r="A339" s="6" t="s">
        <v>867</v>
      </c>
      <c r="B339" s="6" t="s">
        <v>868</v>
      </c>
      <c r="C339" s="6" t="s">
        <v>557</v>
      </c>
      <c r="D339" s="6" t="s">
        <v>558</v>
      </c>
      <c r="E339" s="6" t="s">
        <v>18</v>
      </c>
      <c r="F339" s="18" t="s">
        <v>869</v>
      </c>
      <c r="G339" s="6" t="s">
        <v>283</v>
      </c>
      <c r="H339" s="6">
        <v>0.0</v>
      </c>
      <c r="I339" s="6">
        <v>0.0</v>
      </c>
      <c r="J339" s="6">
        <v>0.0</v>
      </c>
      <c r="K339" s="6" t="s">
        <v>862</v>
      </c>
      <c r="L339" s="6" t="s">
        <v>863</v>
      </c>
      <c r="M339" s="7" t="s">
        <v>23</v>
      </c>
      <c r="N339" s="8"/>
      <c r="O339" s="9"/>
      <c r="P339" s="9"/>
      <c r="Q339" s="9"/>
      <c r="R339" s="9"/>
      <c r="S339" s="9"/>
      <c r="T339" s="9"/>
      <c r="U339" s="9"/>
      <c r="V339" s="9"/>
      <c r="W339" s="9"/>
      <c r="X339" s="9"/>
      <c r="Y339" s="9"/>
      <c r="Z339" s="9"/>
      <c r="AA339" s="9"/>
      <c r="AB339" s="9"/>
      <c r="AC339" s="9"/>
      <c r="AD339" s="9"/>
      <c r="AE339" s="9"/>
    </row>
    <row r="340">
      <c r="A340" s="6" t="s">
        <v>870</v>
      </c>
      <c r="B340" s="6" t="s">
        <v>871</v>
      </c>
      <c r="C340" s="6" t="s">
        <v>557</v>
      </c>
      <c r="D340" s="6" t="s">
        <v>558</v>
      </c>
      <c r="E340" s="6" t="s">
        <v>119</v>
      </c>
      <c r="F340" s="18" t="s">
        <v>872</v>
      </c>
      <c r="G340" s="6" t="s">
        <v>283</v>
      </c>
      <c r="H340" s="6">
        <v>0.0</v>
      </c>
      <c r="I340" s="6">
        <v>0.0</v>
      </c>
      <c r="J340" s="6">
        <v>0.0</v>
      </c>
      <c r="K340" s="6" t="s">
        <v>862</v>
      </c>
      <c r="L340" s="6" t="s">
        <v>863</v>
      </c>
      <c r="M340" s="7" t="s">
        <v>116</v>
      </c>
      <c r="N340" s="8"/>
      <c r="O340" s="9"/>
      <c r="P340" s="9"/>
      <c r="Q340" s="9"/>
      <c r="R340" s="9"/>
      <c r="S340" s="9"/>
      <c r="T340" s="9"/>
      <c r="U340" s="9"/>
      <c r="V340" s="9"/>
      <c r="W340" s="9"/>
      <c r="X340" s="9"/>
      <c r="Y340" s="9"/>
      <c r="Z340" s="9"/>
      <c r="AA340" s="9"/>
      <c r="AB340" s="9"/>
      <c r="AC340" s="9"/>
      <c r="AD340" s="9"/>
      <c r="AE340" s="9"/>
    </row>
    <row r="341">
      <c r="A341" s="6" t="s">
        <v>873</v>
      </c>
      <c r="B341" s="6" t="s">
        <v>874</v>
      </c>
      <c r="C341" s="6" t="s">
        <v>557</v>
      </c>
      <c r="D341" s="6" t="s">
        <v>558</v>
      </c>
      <c r="E341" s="6" t="s">
        <v>18</v>
      </c>
      <c r="F341" s="18" t="s">
        <v>875</v>
      </c>
      <c r="G341" s="6" t="s">
        <v>283</v>
      </c>
      <c r="H341" s="6">
        <v>0.0</v>
      </c>
      <c r="I341" s="6">
        <v>0.0</v>
      </c>
      <c r="J341" s="6">
        <v>0.0</v>
      </c>
      <c r="K341" s="6" t="s">
        <v>862</v>
      </c>
      <c r="L341" s="6" t="s">
        <v>863</v>
      </c>
      <c r="M341" s="7" t="s">
        <v>23</v>
      </c>
      <c r="N341" s="8"/>
      <c r="O341" s="9"/>
      <c r="P341" s="9"/>
      <c r="Q341" s="9"/>
      <c r="R341" s="9"/>
      <c r="S341" s="9"/>
      <c r="T341" s="9"/>
      <c r="U341" s="9"/>
      <c r="V341" s="9"/>
      <c r="W341" s="9"/>
      <c r="X341" s="9"/>
      <c r="Y341" s="9"/>
      <c r="Z341" s="9"/>
      <c r="AA341" s="9"/>
      <c r="AB341" s="9"/>
      <c r="AC341" s="9"/>
      <c r="AD341" s="9"/>
      <c r="AE341" s="9"/>
    </row>
    <row r="342">
      <c r="A342" s="6" t="s">
        <v>876</v>
      </c>
      <c r="B342" s="6" t="s">
        <v>877</v>
      </c>
      <c r="C342" s="6" t="s">
        <v>557</v>
      </c>
      <c r="D342" s="6" t="s">
        <v>558</v>
      </c>
      <c r="E342" s="6" t="s">
        <v>18</v>
      </c>
      <c r="F342" s="18" t="s">
        <v>866</v>
      </c>
      <c r="G342" s="6" t="s">
        <v>283</v>
      </c>
      <c r="H342" s="6" t="s">
        <v>878</v>
      </c>
      <c r="I342" s="6" t="s">
        <v>879</v>
      </c>
      <c r="J342" s="6">
        <v>0.0</v>
      </c>
      <c r="K342" s="6" t="s">
        <v>862</v>
      </c>
      <c r="L342" s="6" t="s">
        <v>863</v>
      </c>
      <c r="M342" s="7" t="s">
        <v>23</v>
      </c>
      <c r="N342" s="8"/>
      <c r="O342" s="9"/>
      <c r="P342" s="9"/>
      <c r="Q342" s="9"/>
      <c r="R342" s="9"/>
      <c r="S342" s="9"/>
      <c r="T342" s="9"/>
      <c r="U342" s="9"/>
      <c r="V342" s="9"/>
      <c r="W342" s="9"/>
      <c r="X342" s="9"/>
      <c r="Y342" s="9"/>
      <c r="Z342" s="9"/>
      <c r="AA342" s="9"/>
      <c r="AB342" s="9"/>
      <c r="AC342" s="9"/>
      <c r="AD342" s="9"/>
      <c r="AE342" s="9"/>
    </row>
    <row r="343">
      <c r="A343" s="6" t="s">
        <v>880</v>
      </c>
      <c r="B343" s="6" t="s">
        <v>881</v>
      </c>
      <c r="C343" s="6" t="s">
        <v>557</v>
      </c>
      <c r="D343" s="6" t="s">
        <v>558</v>
      </c>
      <c r="E343" s="6" t="s">
        <v>18</v>
      </c>
      <c r="F343" s="18" t="s">
        <v>866</v>
      </c>
      <c r="G343" s="6" t="s">
        <v>283</v>
      </c>
      <c r="H343" s="6" t="s">
        <v>882</v>
      </c>
      <c r="I343" s="6" t="s">
        <v>883</v>
      </c>
      <c r="J343" s="6">
        <v>0.0</v>
      </c>
      <c r="K343" s="6" t="s">
        <v>862</v>
      </c>
      <c r="L343" s="6" t="s">
        <v>863</v>
      </c>
      <c r="M343" s="7" t="s">
        <v>23</v>
      </c>
      <c r="N343" s="8"/>
      <c r="O343" s="9"/>
      <c r="P343" s="9"/>
      <c r="Q343" s="9"/>
      <c r="R343" s="9"/>
      <c r="S343" s="9"/>
      <c r="T343" s="9"/>
      <c r="U343" s="9"/>
      <c r="V343" s="9"/>
      <c r="W343" s="9"/>
      <c r="X343" s="9"/>
      <c r="Y343" s="9"/>
      <c r="Z343" s="9"/>
      <c r="AA343" s="9"/>
      <c r="AB343" s="9"/>
      <c r="AC343" s="9"/>
      <c r="AD343" s="9"/>
      <c r="AE343" s="9"/>
    </row>
    <row r="344">
      <c r="A344" s="6" t="s">
        <v>884</v>
      </c>
      <c r="B344" s="6" t="s">
        <v>885</v>
      </c>
      <c r="C344" s="6" t="s">
        <v>16</v>
      </c>
      <c r="D344" s="6" t="s">
        <v>211</v>
      </c>
      <c r="E344" s="6" t="s">
        <v>18</v>
      </c>
      <c r="F344" s="18" t="s">
        <v>886</v>
      </c>
      <c r="G344" s="6" t="s">
        <v>887</v>
      </c>
      <c r="H344" s="6">
        <v>18.0</v>
      </c>
      <c r="I344" s="6">
        <v>0.0</v>
      </c>
      <c r="J344" s="6">
        <v>0.0</v>
      </c>
      <c r="K344" s="6" t="s">
        <v>888</v>
      </c>
      <c r="L344" s="6" t="s">
        <v>889</v>
      </c>
      <c r="M344" s="7" t="s">
        <v>23</v>
      </c>
      <c r="N344" s="8"/>
      <c r="O344" s="9"/>
      <c r="P344" s="9"/>
      <c r="Q344" s="9"/>
      <c r="R344" s="9"/>
      <c r="S344" s="9"/>
      <c r="T344" s="9"/>
      <c r="U344" s="9"/>
      <c r="V344" s="9"/>
      <c r="W344" s="9"/>
      <c r="X344" s="9"/>
      <c r="Y344" s="9"/>
      <c r="Z344" s="9"/>
      <c r="AA344" s="9"/>
      <c r="AB344" s="9"/>
      <c r="AC344" s="9"/>
      <c r="AD344" s="9"/>
      <c r="AE344" s="9"/>
    </row>
    <row r="345">
      <c r="A345" s="6" t="s">
        <v>890</v>
      </c>
      <c r="B345" s="6" t="s">
        <v>891</v>
      </c>
      <c r="C345" s="6" t="s">
        <v>16</v>
      </c>
      <c r="D345" s="6" t="s">
        <v>211</v>
      </c>
      <c r="E345" s="6" t="s">
        <v>18</v>
      </c>
      <c r="F345" s="18" t="s">
        <v>886</v>
      </c>
      <c r="G345" s="6" t="s">
        <v>887</v>
      </c>
      <c r="H345" s="6">
        <v>18.0</v>
      </c>
      <c r="I345" s="6">
        <v>0.0</v>
      </c>
      <c r="J345" s="6">
        <v>0.0</v>
      </c>
      <c r="K345" s="6" t="s">
        <v>888</v>
      </c>
      <c r="L345" s="6" t="s">
        <v>889</v>
      </c>
      <c r="M345" s="7" t="s">
        <v>23</v>
      </c>
      <c r="N345" s="8"/>
      <c r="O345" s="9"/>
      <c r="P345" s="9"/>
      <c r="Q345" s="9"/>
      <c r="R345" s="9"/>
      <c r="S345" s="9"/>
      <c r="T345" s="9"/>
      <c r="U345" s="9"/>
      <c r="V345" s="9"/>
      <c r="W345" s="9"/>
      <c r="X345" s="9"/>
      <c r="Y345" s="9"/>
      <c r="Z345" s="9"/>
      <c r="AA345" s="9"/>
      <c r="AB345" s="9"/>
      <c r="AC345" s="9"/>
      <c r="AD345" s="9"/>
      <c r="AE345" s="9"/>
    </row>
    <row r="346">
      <c r="A346" s="6" t="s">
        <v>892</v>
      </c>
      <c r="B346" s="6" t="s">
        <v>893</v>
      </c>
      <c r="C346" s="6" t="s">
        <v>557</v>
      </c>
      <c r="D346" s="6" t="s">
        <v>211</v>
      </c>
      <c r="E346" s="6" t="s">
        <v>18</v>
      </c>
      <c r="F346" s="18" t="s">
        <v>894</v>
      </c>
      <c r="G346" s="6" t="s">
        <v>895</v>
      </c>
      <c r="H346" s="6">
        <v>0.0</v>
      </c>
      <c r="I346" s="6">
        <v>0.0</v>
      </c>
      <c r="J346" s="6">
        <v>0.0</v>
      </c>
      <c r="K346" s="6" t="s">
        <v>895</v>
      </c>
      <c r="L346" s="6" t="s">
        <v>896</v>
      </c>
      <c r="M346" s="7" t="s">
        <v>23</v>
      </c>
      <c r="N346" s="8"/>
      <c r="O346" s="9"/>
      <c r="P346" s="9"/>
      <c r="Q346" s="9"/>
      <c r="R346" s="9"/>
      <c r="S346" s="9"/>
      <c r="T346" s="9"/>
      <c r="U346" s="9"/>
      <c r="V346" s="9"/>
      <c r="W346" s="9"/>
      <c r="X346" s="9"/>
      <c r="Y346" s="9"/>
      <c r="Z346" s="9"/>
      <c r="AA346" s="9"/>
      <c r="AB346" s="9"/>
      <c r="AC346" s="9"/>
      <c r="AD346" s="9"/>
      <c r="AE346" s="9"/>
    </row>
    <row r="347">
      <c r="A347" s="6" t="s">
        <v>897</v>
      </c>
      <c r="B347" s="6" t="s">
        <v>898</v>
      </c>
      <c r="C347" s="6" t="s">
        <v>557</v>
      </c>
      <c r="D347" s="6" t="s">
        <v>211</v>
      </c>
      <c r="E347" s="6" t="s">
        <v>18</v>
      </c>
      <c r="F347" s="18" t="s">
        <v>894</v>
      </c>
      <c r="G347" s="6" t="s">
        <v>895</v>
      </c>
      <c r="H347" s="6">
        <v>0.0</v>
      </c>
      <c r="I347" s="6">
        <v>0.0</v>
      </c>
      <c r="J347" s="6">
        <v>0.0</v>
      </c>
      <c r="K347" s="6" t="s">
        <v>895</v>
      </c>
      <c r="L347" s="6" t="s">
        <v>896</v>
      </c>
      <c r="M347" s="7" t="s">
        <v>23</v>
      </c>
      <c r="N347" s="8"/>
      <c r="O347" s="9"/>
      <c r="P347" s="9"/>
      <c r="Q347" s="9"/>
      <c r="R347" s="9"/>
      <c r="S347" s="9"/>
      <c r="T347" s="9"/>
      <c r="U347" s="9"/>
      <c r="V347" s="9"/>
      <c r="W347" s="9"/>
      <c r="X347" s="9"/>
      <c r="Y347" s="9"/>
      <c r="Z347" s="9"/>
      <c r="AA347" s="9"/>
      <c r="AB347" s="9"/>
      <c r="AC347" s="9"/>
      <c r="AD347" s="9"/>
      <c r="AE347" s="9"/>
    </row>
    <row r="348">
      <c r="A348" s="6" t="s">
        <v>899</v>
      </c>
      <c r="B348" s="6" t="s">
        <v>900</v>
      </c>
      <c r="C348" s="6" t="s">
        <v>557</v>
      </c>
      <c r="D348" s="6" t="s">
        <v>558</v>
      </c>
      <c r="E348" s="6" t="s">
        <v>18</v>
      </c>
      <c r="F348" s="18" t="s">
        <v>901</v>
      </c>
      <c r="G348" s="6" t="s">
        <v>283</v>
      </c>
      <c r="H348" s="6">
        <v>0.0</v>
      </c>
      <c r="I348" s="6">
        <v>0.0</v>
      </c>
      <c r="J348" s="6">
        <v>0.0</v>
      </c>
      <c r="K348" s="6" t="s">
        <v>862</v>
      </c>
      <c r="L348" s="6" t="s">
        <v>863</v>
      </c>
      <c r="M348" s="7" t="s">
        <v>23</v>
      </c>
      <c r="N348" s="8"/>
      <c r="O348" s="9"/>
      <c r="P348" s="9"/>
      <c r="Q348" s="9"/>
      <c r="R348" s="9"/>
      <c r="S348" s="9"/>
      <c r="T348" s="9"/>
      <c r="U348" s="9"/>
      <c r="V348" s="9"/>
      <c r="W348" s="9"/>
      <c r="X348" s="9"/>
      <c r="Y348" s="9"/>
      <c r="Z348" s="9"/>
      <c r="AA348" s="9"/>
      <c r="AB348" s="9"/>
      <c r="AC348" s="9"/>
      <c r="AD348" s="9"/>
      <c r="AE348" s="9"/>
    </row>
    <row r="349">
      <c r="A349" s="6" t="s">
        <v>902</v>
      </c>
      <c r="B349" s="6" t="s">
        <v>903</v>
      </c>
      <c r="C349" s="6" t="s">
        <v>557</v>
      </c>
      <c r="D349" s="6" t="s">
        <v>46</v>
      </c>
      <c r="E349" s="6" t="s">
        <v>119</v>
      </c>
      <c r="F349" s="18" t="s">
        <v>904</v>
      </c>
      <c r="G349" s="6" t="s">
        <v>283</v>
      </c>
      <c r="H349" s="6">
        <v>0.0</v>
      </c>
      <c r="I349" s="6">
        <v>0.0</v>
      </c>
      <c r="J349" s="6">
        <v>0.0</v>
      </c>
      <c r="K349" s="6" t="s">
        <v>905</v>
      </c>
      <c r="L349" s="6" t="s">
        <v>906</v>
      </c>
      <c r="M349" s="7" t="s">
        <v>116</v>
      </c>
      <c r="N349" s="8"/>
      <c r="O349" s="9"/>
      <c r="P349" s="9"/>
      <c r="Q349" s="9"/>
      <c r="R349" s="9"/>
      <c r="S349" s="9"/>
      <c r="T349" s="9"/>
      <c r="U349" s="9"/>
      <c r="V349" s="9"/>
      <c r="W349" s="9"/>
      <c r="X349" s="9"/>
      <c r="Y349" s="9"/>
      <c r="Z349" s="9"/>
      <c r="AA349" s="9"/>
      <c r="AB349" s="9"/>
      <c r="AC349" s="9"/>
      <c r="AD349" s="9"/>
      <c r="AE349" s="9"/>
    </row>
    <row r="350">
      <c r="A350" s="6" t="s">
        <v>907</v>
      </c>
      <c r="B350" s="6" t="s">
        <v>908</v>
      </c>
      <c r="C350" s="6" t="s">
        <v>16</v>
      </c>
      <c r="D350" s="6" t="s">
        <v>112</v>
      </c>
      <c r="E350" s="6" t="s">
        <v>18</v>
      </c>
      <c r="F350" s="18" t="s">
        <v>909</v>
      </c>
      <c r="G350" s="6" t="s">
        <v>283</v>
      </c>
      <c r="H350" s="6">
        <v>0.0</v>
      </c>
      <c r="I350" s="6">
        <v>0.0</v>
      </c>
      <c r="J350" s="6">
        <v>0.0</v>
      </c>
      <c r="K350" s="6" t="s">
        <v>905</v>
      </c>
      <c r="L350" s="6" t="s">
        <v>906</v>
      </c>
      <c r="M350" s="7" t="s">
        <v>23</v>
      </c>
      <c r="N350" s="8"/>
      <c r="O350" s="9"/>
      <c r="P350" s="9"/>
      <c r="Q350" s="9"/>
      <c r="R350" s="9"/>
      <c r="S350" s="9"/>
      <c r="T350" s="9"/>
      <c r="U350" s="9"/>
      <c r="V350" s="9"/>
      <c r="W350" s="9"/>
      <c r="X350" s="9"/>
      <c r="Y350" s="9"/>
      <c r="Z350" s="9"/>
      <c r="AA350" s="9"/>
      <c r="AB350" s="9"/>
      <c r="AC350" s="9"/>
      <c r="AD350" s="9"/>
      <c r="AE350" s="9"/>
    </row>
    <row r="351">
      <c r="A351" s="6" t="s">
        <v>910</v>
      </c>
      <c r="B351" s="6" t="s">
        <v>911</v>
      </c>
      <c r="C351" s="6" t="s">
        <v>557</v>
      </c>
      <c r="D351" s="6" t="s">
        <v>30</v>
      </c>
      <c r="E351" s="6" t="s">
        <v>119</v>
      </c>
      <c r="F351" s="18" t="s">
        <v>912</v>
      </c>
      <c r="G351" s="6" t="s">
        <v>283</v>
      </c>
      <c r="H351" s="6">
        <v>0.0</v>
      </c>
      <c r="I351" s="6">
        <v>0.0</v>
      </c>
      <c r="J351" s="6">
        <v>0.0</v>
      </c>
      <c r="K351" s="6" t="s">
        <v>913</v>
      </c>
      <c r="L351" s="6" t="s">
        <v>914</v>
      </c>
      <c r="M351" s="7" t="s">
        <v>116</v>
      </c>
      <c r="N351" s="8"/>
      <c r="O351" s="9"/>
      <c r="P351" s="9"/>
      <c r="Q351" s="9"/>
      <c r="R351" s="9"/>
      <c r="S351" s="9"/>
      <c r="T351" s="9"/>
      <c r="U351" s="9"/>
      <c r="V351" s="9"/>
      <c r="W351" s="9"/>
      <c r="X351" s="9"/>
      <c r="Y351" s="9"/>
      <c r="Z351" s="9"/>
      <c r="AA351" s="9"/>
      <c r="AB351" s="9"/>
      <c r="AC351" s="9"/>
      <c r="AD351" s="9"/>
      <c r="AE351" s="9"/>
    </row>
    <row r="352">
      <c r="A352" s="6" t="s">
        <v>915</v>
      </c>
      <c r="B352" s="6" t="s">
        <v>916</v>
      </c>
      <c r="C352" s="6" t="s">
        <v>557</v>
      </c>
      <c r="D352" s="6" t="s">
        <v>30</v>
      </c>
      <c r="E352" s="6" t="s">
        <v>18</v>
      </c>
      <c r="F352" s="18" t="s">
        <v>917</v>
      </c>
      <c r="G352" s="6" t="s">
        <v>283</v>
      </c>
      <c r="H352" s="6">
        <v>0.0</v>
      </c>
      <c r="I352" s="6">
        <v>0.0</v>
      </c>
      <c r="J352" s="6">
        <v>0.0</v>
      </c>
      <c r="K352" s="6" t="s">
        <v>918</v>
      </c>
      <c r="L352" s="6" t="s">
        <v>919</v>
      </c>
      <c r="M352" s="7" t="s">
        <v>23</v>
      </c>
      <c r="N352" s="8"/>
      <c r="O352" s="9"/>
      <c r="P352" s="9"/>
      <c r="Q352" s="9"/>
      <c r="R352" s="9"/>
      <c r="S352" s="9"/>
      <c r="T352" s="9"/>
      <c r="U352" s="9"/>
      <c r="V352" s="9"/>
      <c r="W352" s="9"/>
      <c r="X352" s="9"/>
      <c r="Y352" s="9"/>
      <c r="Z352" s="9"/>
      <c r="AA352" s="9"/>
      <c r="AB352" s="9"/>
      <c r="AC352" s="9"/>
      <c r="AD352" s="9"/>
      <c r="AE352" s="9"/>
    </row>
    <row r="353">
      <c r="A353" s="6" t="s">
        <v>920</v>
      </c>
      <c r="B353" s="6" t="s">
        <v>921</v>
      </c>
      <c r="C353" s="6" t="s">
        <v>557</v>
      </c>
      <c r="D353" s="6" t="s">
        <v>558</v>
      </c>
      <c r="E353" s="6" t="s">
        <v>119</v>
      </c>
      <c r="F353" s="18" t="s">
        <v>922</v>
      </c>
      <c r="G353" s="6" t="s">
        <v>283</v>
      </c>
      <c r="H353" s="6">
        <v>0.0</v>
      </c>
      <c r="I353" s="6">
        <v>0.0</v>
      </c>
      <c r="J353" s="6">
        <v>0.0</v>
      </c>
      <c r="K353" s="6" t="s">
        <v>923</v>
      </c>
      <c r="L353" s="6" t="s">
        <v>924</v>
      </c>
      <c r="M353" s="7" t="s">
        <v>116</v>
      </c>
      <c r="N353" s="8"/>
      <c r="O353" s="9"/>
      <c r="P353" s="9"/>
      <c r="Q353" s="9"/>
      <c r="R353" s="9"/>
      <c r="S353" s="9"/>
      <c r="T353" s="9"/>
      <c r="U353" s="9"/>
      <c r="V353" s="9"/>
      <c r="W353" s="9"/>
      <c r="X353" s="9"/>
      <c r="Y353" s="9"/>
      <c r="Z353" s="9"/>
      <c r="AA353" s="9"/>
      <c r="AB353" s="9"/>
      <c r="AC353" s="9"/>
      <c r="AD353" s="9"/>
      <c r="AE353" s="9"/>
    </row>
    <row r="354">
      <c r="A354" s="6" t="s">
        <v>925</v>
      </c>
      <c r="B354" s="6" t="s">
        <v>926</v>
      </c>
      <c r="C354" s="6" t="s">
        <v>557</v>
      </c>
      <c r="D354" s="6" t="s">
        <v>558</v>
      </c>
      <c r="E354" s="6" t="s">
        <v>18</v>
      </c>
      <c r="F354" s="18" t="s">
        <v>927</v>
      </c>
      <c r="G354" s="6" t="s">
        <v>283</v>
      </c>
      <c r="H354" s="6">
        <v>0.0</v>
      </c>
      <c r="I354" s="6">
        <v>0.0</v>
      </c>
      <c r="J354" s="6">
        <v>0.0</v>
      </c>
      <c r="K354" s="6" t="s">
        <v>923</v>
      </c>
      <c r="L354" s="6" t="s">
        <v>924</v>
      </c>
      <c r="M354" s="7" t="s">
        <v>23</v>
      </c>
      <c r="N354" s="8"/>
      <c r="O354" s="9"/>
      <c r="P354" s="9"/>
      <c r="Q354" s="9"/>
      <c r="R354" s="9"/>
      <c r="S354" s="9"/>
      <c r="T354" s="9"/>
      <c r="U354" s="9"/>
      <c r="V354" s="9"/>
      <c r="W354" s="9"/>
      <c r="X354" s="9"/>
      <c r="Y354" s="9"/>
      <c r="Z354" s="9"/>
      <c r="AA354" s="9"/>
      <c r="AB354" s="9"/>
      <c r="AC354" s="9"/>
      <c r="AD354" s="9"/>
      <c r="AE354" s="9"/>
    </row>
    <row r="355">
      <c r="A355" s="6" t="s">
        <v>928</v>
      </c>
      <c r="B355" s="6" t="s">
        <v>929</v>
      </c>
      <c r="C355" s="6" t="s">
        <v>557</v>
      </c>
      <c r="D355" s="6" t="s">
        <v>558</v>
      </c>
      <c r="E355" s="6" t="s">
        <v>18</v>
      </c>
      <c r="F355" s="18" t="s">
        <v>930</v>
      </c>
      <c r="G355" s="6" t="s">
        <v>283</v>
      </c>
      <c r="H355" s="6">
        <v>0.0</v>
      </c>
      <c r="I355" s="6">
        <v>0.0</v>
      </c>
      <c r="J355" s="6">
        <v>0.0</v>
      </c>
      <c r="K355" s="6" t="s">
        <v>923</v>
      </c>
      <c r="L355" s="6" t="s">
        <v>924</v>
      </c>
      <c r="M355" s="7" t="s">
        <v>23</v>
      </c>
      <c r="N355" s="8"/>
      <c r="O355" s="9"/>
      <c r="P355" s="9"/>
      <c r="Q355" s="9"/>
      <c r="R355" s="9"/>
      <c r="S355" s="9"/>
      <c r="T355" s="9"/>
      <c r="U355" s="9"/>
      <c r="V355" s="9"/>
      <c r="W355" s="9"/>
      <c r="X355" s="9"/>
      <c r="Y355" s="9"/>
      <c r="Z355" s="9"/>
      <c r="AA355" s="9"/>
      <c r="AB355" s="9"/>
      <c r="AC355" s="9"/>
      <c r="AD355" s="9"/>
      <c r="AE355" s="9"/>
    </row>
    <row r="356">
      <c r="A356" s="6" t="s">
        <v>931</v>
      </c>
      <c r="B356" s="6" t="s">
        <v>932</v>
      </c>
      <c r="C356" s="6" t="s">
        <v>557</v>
      </c>
      <c r="D356" s="6" t="s">
        <v>558</v>
      </c>
      <c r="E356" s="6" t="s">
        <v>119</v>
      </c>
      <c r="F356" s="18" t="s">
        <v>933</v>
      </c>
      <c r="G356" s="6" t="s">
        <v>283</v>
      </c>
      <c r="H356" s="6">
        <v>0.0</v>
      </c>
      <c r="I356" s="6">
        <v>0.0</v>
      </c>
      <c r="J356" s="6">
        <v>0.0</v>
      </c>
      <c r="K356" s="6" t="s">
        <v>923</v>
      </c>
      <c r="L356" s="6" t="s">
        <v>924</v>
      </c>
      <c r="M356" s="7" t="s">
        <v>23</v>
      </c>
      <c r="N356" s="8"/>
      <c r="O356" s="9"/>
      <c r="P356" s="9"/>
      <c r="Q356" s="9"/>
      <c r="R356" s="9"/>
      <c r="S356" s="9"/>
      <c r="T356" s="9"/>
      <c r="U356" s="9"/>
      <c r="V356" s="9"/>
      <c r="W356" s="9"/>
      <c r="X356" s="9"/>
      <c r="Y356" s="9"/>
      <c r="Z356" s="9"/>
      <c r="AA356" s="9"/>
      <c r="AB356" s="9"/>
      <c r="AC356" s="9"/>
      <c r="AD356" s="9"/>
      <c r="AE356" s="9"/>
    </row>
    <row r="357">
      <c r="A357" s="6" t="s">
        <v>934</v>
      </c>
      <c r="B357" s="6" t="s">
        <v>935</v>
      </c>
      <c r="C357" s="6" t="s">
        <v>557</v>
      </c>
      <c r="D357" s="6" t="s">
        <v>112</v>
      </c>
      <c r="E357" s="6" t="s">
        <v>18</v>
      </c>
      <c r="F357" s="18" t="s">
        <v>936</v>
      </c>
      <c r="G357" s="6" t="s">
        <v>283</v>
      </c>
      <c r="H357" s="6">
        <v>0.0</v>
      </c>
      <c r="I357" s="6">
        <v>0.0</v>
      </c>
      <c r="J357" s="6">
        <v>0.0</v>
      </c>
      <c r="K357" s="6" t="s">
        <v>937</v>
      </c>
      <c r="L357" s="6" t="s">
        <v>938</v>
      </c>
      <c r="M357" s="7" t="s">
        <v>116</v>
      </c>
      <c r="N357" s="8"/>
      <c r="O357" s="9"/>
      <c r="P357" s="9"/>
      <c r="Q357" s="9"/>
      <c r="R357" s="9"/>
      <c r="S357" s="9"/>
      <c r="T357" s="9"/>
      <c r="U357" s="9"/>
      <c r="V357" s="9"/>
      <c r="W357" s="9"/>
      <c r="X357" s="9"/>
      <c r="Y357" s="9"/>
      <c r="Z357" s="9"/>
      <c r="AA357" s="9"/>
      <c r="AB357" s="9"/>
      <c r="AC357" s="9"/>
      <c r="AD357" s="9"/>
      <c r="AE357" s="9"/>
    </row>
    <row r="358">
      <c r="A358" s="6" t="s">
        <v>939</v>
      </c>
      <c r="B358" s="6" t="s">
        <v>940</v>
      </c>
      <c r="C358" s="6" t="s">
        <v>557</v>
      </c>
      <c r="D358" s="6" t="s">
        <v>558</v>
      </c>
      <c r="E358" s="6" t="s">
        <v>18</v>
      </c>
      <c r="F358" s="18" t="s">
        <v>941</v>
      </c>
      <c r="G358" s="6" t="s">
        <v>283</v>
      </c>
      <c r="H358" s="6">
        <v>0.0</v>
      </c>
      <c r="I358" s="6">
        <v>0.0</v>
      </c>
      <c r="J358" s="6">
        <v>0.0</v>
      </c>
      <c r="K358" s="6" t="s">
        <v>942</v>
      </c>
      <c r="L358" s="6" t="s">
        <v>943</v>
      </c>
      <c r="M358" s="7" t="s">
        <v>23</v>
      </c>
      <c r="N358" s="8"/>
      <c r="O358" s="9"/>
      <c r="P358" s="9"/>
      <c r="Q358" s="9"/>
      <c r="R358" s="9"/>
      <c r="S358" s="9"/>
      <c r="T358" s="9"/>
      <c r="U358" s="9"/>
      <c r="V358" s="9"/>
      <c r="W358" s="9"/>
      <c r="X358" s="9"/>
      <c r="Y358" s="9"/>
      <c r="Z358" s="9"/>
      <c r="AA358" s="9"/>
      <c r="AB358" s="9"/>
      <c r="AC358" s="9"/>
      <c r="AD358" s="9"/>
      <c r="AE358" s="9"/>
    </row>
    <row r="359">
      <c r="A359" s="6" t="s">
        <v>944</v>
      </c>
      <c r="B359" s="6" t="s">
        <v>945</v>
      </c>
      <c r="C359" s="6" t="s">
        <v>557</v>
      </c>
      <c r="D359" s="6" t="s">
        <v>558</v>
      </c>
      <c r="E359" s="6" t="s">
        <v>18</v>
      </c>
      <c r="F359" s="18" t="s">
        <v>946</v>
      </c>
      <c r="G359" s="6" t="s">
        <v>283</v>
      </c>
      <c r="H359" s="6">
        <v>0.0</v>
      </c>
      <c r="I359" s="6">
        <v>0.0</v>
      </c>
      <c r="J359" s="6">
        <v>0.0</v>
      </c>
      <c r="K359" s="6" t="s">
        <v>947</v>
      </c>
      <c r="L359" s="6" t="s">
        <v>948</v>
      </c>
      <c r="M359" s="7" t="s">
        <v>116</v>
      </c>
      <c r="N359" s="8"/>
      <c r="O359" s="9"/>
      <c r="P359" s="9"/>
      <c r="Q359" s="9"/>
      <c r="R359" s="9"/>
      <c r="S359" s="9"/>
      <c r="T359" s="9"/>
      <c r="U359" s="9"/>
      <c r="V359" s="9"/>
      <c r="W359" s="9"/>
      <c r="X359" s="9"/>
      <c r="Y359" s="9"/>
      <c r="Z359" s="9"/>
      <c r="AA359" s="9"/>
      <c r="AB359" s="9"/>
      <c r="AC359" s="9"/>
      <c r="AD359" s="9"/>
      <c r="AE359" s="9"/>
    </row>
    <row r="360">
      <c r="A360" s="6" t="s">
        <v>949</v>
      </c>
      <c r="B360" s="6" t="s">
        <v>950</v>
      </c>
      <c r="C360" s="6" t="s">
        <v>557</v>
      </c>
      <c r="D360" s="6" t="s">
        <v>558</v>
      </c>
      <c r="E360" s="6" t="s">
        <v>119</v>
      </c>
      <c r="F360" s="18" t="s">
        <v>951</v>
      </c>
      <c r="G360" s="6" t="s">
        <v>283</v>
      </c>
      <c r="H360" s="6">
        <v>0.0</v>
      </c>
      <c r="I360" s="6">
        <v>0.0</v>
      </c>
      <c r="J360" s="6">
        <v>0.0</v>
      </c>
      <c r="K360" s="9"/>
      <c r="L360" s="6" t="s">
        <v>952</v>
      </c>
      <c r="M360" s="7" t="s">
        <v>116</v>
      </c>
      <c r="N360" s="8"/>
      <c r="O360" s="9"/>
      <c r="P360" s="9"/>
      <c r="Q360" s="9"/>
      <c r="R360" s="9"/>
      <c r="S360" s="9"/>
      <c r="T360" s="9"/>
      <c r="U360" s="9"/>
      <c r="V360" s="9"/>
      <c r="W360" s="9"/>
      <c r="X360" s="9"/>
      <c r="Y360" s="9"/>
      <c r="Z360" s="9"/>
      <c r="AA360" s="9"/>
      <c r="AB360" s="9"/>
      <c r="AC360" s="9"/>
      <c r="AD360" s="9"/>
      <c r="AE360" s="9"/>
    </row>
    <row r="361">
      <c r="A361" s="6" t="s">
        <v>953</v>
      </c>
      <c r="B361" s="6" t="s">
        <v>954</v>
      </c>
      <c r="C361" s="6" t="s">
        <v>557</v>
      </c>
      <c r="D361" s="6" t="s">
        <v>30</v>
      </c>
      <c r="E361" s="6" t="s">
        <v>18</v>
      </c>
      <c r="F361" s="18" t="s">
        <v>955</v>
      </c>
      <c r="G361" s="6" t="s">
        <v>283</v>
      </c>
      <c r="H361" s="6">
        <v>0.0</v>
      </c>
      <c r="I361" s="6">
        <v>0.0</v>
      </c>
      <c r="J361" s="6">
        <v>0.0</v>
      </c>
      <c r="K361" s="6" t="s">
        <v>956</v>
      </c>
      <c r="L361" s="6" t="s">
        <v>957</v>
      </c>
      <c r="M361" s="7" t="s">
        <v>23</v>
      </c>
      <c r="N361" s="8"/>
      <c r="O361" s="9"/>
      <c r="P361" s="9"/>
      <c r="Q361" s="9"/>
      <c r="R361" s="9"/>
      <c r="S361" s="9"/>
      <c r="T361" s="9"/>
      <c r="U361" s="9"/>
      <c r="V361" s="9"/>
      <c r="W361" s="9"/>
      <c r="X361" s="9"/>
      <c r="Y361" s="9"/>
      <c r="Z361" s="9"/>
      <c r="AA361" s="9"/>
      <c r="AB361" s="9"/>
      <c r="AC361" s="9"/>
      <c r="AD361" s="9"/>
      <c r="AE361" s="9"/>
    </row>
    <row r="362">
      <c r="A362" s="6" t="s">
        <v>958</v>
      </c>
      <c r="B362" s="6" t="s">
        <v>959</v>
      </c>
      <c r="C362" s="6" t="s">
        <v>557</v>
      </c>
      <c r="D362" s="6" t="s">
        <v>30</v>
      </c>
      <c r="E362" s="6" t="s">
        <v>119</v>
      </c>
      <c r="F362" s="18" t="s">
        <v>960</v>
      </c>
      <c r="G362" s="6" t="s">
        <v>283</v>
      </c>
      <c r="H362" s="6">
        <v>0.0</v>
      </c>
      <c r="I362" s="6">
        <v>0.0</v>
      </c>
      <c r="J362" s="6">
        <v>0.0</v>
      </c>
      <c r="K362" s="6" t="s">
        <v>961</v>
      </c>
      <c r="L362" s="6" t="s">
        <v>962</v>
      </c>
      <c r="M362" s="7" t="s">
        <v>116</v>
      </c>
      <c r="N362" s="8"/>
      <c r="O362" s="9"/>
      <c r="P362" s="9"/>
      <c r="Q362" s="9"/>
      <c r="R362" s="9"/>
      <c r="S362" s="9"/>
      <c r="T362" s="9"/>
      <c r="U362" s="9"/>
      <c r="V362" s="9"/>
      <c r="W362" s="9"/>
      <c r="X362" s="9"/>
      <c r="Y362" s="9"/>
      <c r="Z362" s="9"/>
      <c r="AA362" s="9"/>
      <c r="AB362" s="9"/>
      <c r="AC362" s="9"/>
      <c r="AD362" s="9"/>
      <c r="AE362" s="9"/>
    </row>
    <row r="363">
      <c r="A363" s="6" t="s">
        <v>963</v>
      </c>
      <c r="B363" s="6" t="s">
        <v>964</v>
      </c>
      <c r="C363" s="6" t="s">
        <v>111</v>
      </c>
      <c r="D363" s="6" t="s">
        <v>30</v>
      </c>
      <c r="E363" s="6" t="s">
        <v>18</v>
      </c>
      <c r="F363" s="18" t="s">
        <v>965</v>
      </c>
      <c r="G363" s="6" t="s">
        <v>283</v>
      </c>
      <c r="H363" s="9"/>
      <c r="I363" s="6">
        <v>0.0</v>
      </c>
      <c r="J363" s="6">
        <v>0.0</v>
      </c>
      <c r="K363" s="6" t="s">
        <v>966</v>
      </c>
      <c r="L363" s="6" t="s">
        <v>967</v>
      </c>
      <c r="M363" s="7" t="s">
        <v>116</v>
      </c>
      <c r="N363" s="8"/>
      <c r="O363" s="9"/>
      <c r="P363" s="9"/>
      <c r="Q363" s="9"/>
      <c r="R363" s="9"/>
      <c r="S363" s="9"/>
      <c r="T363" s="9"/>
      <c r="U363" s="9"/>
      <c r="V363" s="9"/>
      <c r="W363" s="9"/>
      <c r="X363" s="9"/>
      <c r="Y363" s="9"/>
      <c r="Z363" s="9"/>
      <c r="AA363" s="9"/>
      <c r="AB363" s="9"/>
      <c r="AC363" s="9"/>
      <c r="AD363" s="9"/>
      <c r="AE363" s="9"/>
    </row>
    <row r="364">
      <c r="A364" s="6" t="s">
        <v>968</v>
      </c>
      <c r="B364" s="6" t="s">
        <v>969</v>
      </c>
      <c r="C364" s="6" t="s">
        <v>557</v>
      </c>
      <c r="D364" s="6" t="s">
        <v>30</v>
      </c>
      <c r="E364" s="6" t="s">
        <v>119</v>
      </c>
      <c r="F364" s="18" t="s">
        <v>965</v>
      </c>
      <c r="G364" s="6" t="s">
        <v>283</v>
      </c>
      <c r="H364" s="6">
        <v>0.0</v>
      </c>
      <c r="I364" s="6">
        <v>0.0</v>
      </c>
      <c r="J364" s="6">
        <v>0.0</v>
      </c>
      <c r="K364" s="6" t="s">
        <v>970</v>
      </c>
      <c r="L364" s="6" t="s">
        <v>971</v>
      </c>
      <c r="M364" s="7" t="s">
        <v>116</v>
      </c>
      <c r="N364" s="8"/>
      <c r="O364" s="9"/>
      <c r="P364" s="9"/>
      <c r="Q364" s="9"/>
      <c r="R364" s="9"/>
      <c r="S364" s="9"/>
      <c r="T364" s="9"/>
      <c r="U364" s="9"/>
      <c r="V364" s="9"/>
      <c r="W364" s="9"/>
      <c r="X364" s="9"/>
      <c r="Y364" s="9"/>
      <c r="Z364" s="9"/>
      <c r="AA364" s="9"/>
      <c r="AB364" s="9"/>
      <c r="AC364" s="9"/>
      <c r="AD364" s="9"/>
      <c r="AE364" s="9"/>
    </row>
    <row r="365">
      <c r="A365" s="6" t="s">
        <v>972</v>
      </c>
      <c r="B365" s="6" t="s">
        <v>973</v>
      </c>
      <c r="C365" s="6" t="s">
        <v>557</v>
      </c>
      <c r="D365" s="6" t="s">
        <v>558</v>
      </c>
      <c r="E365" s="6" t="s">
        <v>119</v>
      </c>
      <c r="F365" s="18" t="s">
        <v>974</v>
      </c>
      <c r="G365" s="6" t="s">
        <v>283</v>
      </c>
      <c r="H365" s="6">
        <v>0.0</v>
      </c>
      <c r="I365" s="6">
        <v>0.0</v>
      </c>
      <c r="J365" s="6">
        <v>0.0</v>
      </c>
      <c r="K365" s="6" t="s">
        <v>975</v>
      </c>
      <c r="L365" s="6" t="s">
        <v>975</v>
      </c>
      <c r="M365" s="7" t="s">
        <v>116</v>
      </c>
      <c r="N365" s="8"/>
      <c r="O365" s="9"/>
      <c r="P365" s="9"/>
      <c r="Q365" s="9"/>
      <c r="R365" s="9"/>
      <c r="S365" s="9"/>
      <c r="T365" s="9"/>
      <c r="U365" s="9"/>
      <c r="V365" s="9"/>
      <c r="W365" s="9"/>
      <c r="X365" s="9"/>
      <c r="Y365" s="9"/>
      <c r="Z365" s="9"/>
      <c r="AA365" s="9"/>
      <c r="AB365" s="9"/>
      <c r="AC365" s="9"/>
      <c r="AD365" s="9"/>
      <c r="AE365" s="9"/>
    </row>
    <row r="366">
      <c r="A366" s="6" t="s">
        <v>976</v>
      </c>
      <c r="B366" s="6" t="s">
        <v>977</v>
      </c>
      <c r="C366" s="6" t="s">
        <v>557</v>
      </c>
      <c r="D366" s="6" t="s">
        <v>558</v>
      </c>
      <c r="E366" s="6" t="s">
        <v>119</v>
      </c>
      <c r="F366" s="18" t="s">
        <v>978</v>
      </c>
      <c r="G366" s="6" t="s">
        <v>283</v>
      </c>
      <c r="H366" s="6">
        <v>0.0</v>
      </c>
      <c r="I366" s="6">
        <v>0.0</v>
      </c>
      <c r="J366" s="6">
        <v>0.0</v>
      </c>
      <c r="K366" s="6" t="s">
        <v>979</v>
      </c>
      <c r="L366" s="6" t="s">
        <v>980</v>
      </c>
      <c r="M366" s="7" t="s">
        <v>116</v>
      </c>
      <c r="N366" s="8"/>
      <c r="O366" s="9"/>
      <c r="P366" s="9"/>
      <c r="Q366" s="9"/>
      <c r="R366" s="9"/>
      <c r="S366" s="9"/>
      <c r="T366" s="9"/>
      <c r="U366" s="9"/>
      <c r="V366" s="9"/>
      <c r="W366" s="9"/>
      <c r="X366" s="9"/>
      <c r="Y366" s="9"/>
      <c r="Z366" s="9"/>
      <c r="AA366" s="9"/>
      <c r="AB366" s="9"/>
      <c r="AC366" s="9"/>
      <c r="AD366" s="9"/>
      <c r="AE366" s="9"/>
    </row>
    <row r="367">
      <c r="A367" s="6" t="s">
        <v>981</v>
      </c>
      <c r="B367" s="6" t="s">
        <v>982</v>
      </c>
      <c r="C367" s="6" t="s">
        <v>557</v>
      </c>
      <c r="D367" s="6" t="s">
        <v>558</v>
      </c>
      <c r="E367" s="6" t="s">
        <v>119</v>
      </c>
      <c r="F367" s="18" t="s">
        <v>983</v>
      </c>
      <c r="G367" s="6" t="s">
        <v>283</v>
      </c>
      <c r="H367" s="6">
        <v>0.0</v>
      </c>
      <c r="I367" s="6">
        <v>0.0</v>
      </c>
      <c r="J367" s="6">
        <v>0.0</v>
      </c>
      <c r="K367" s="6" t="s">
        <v>984</v>
      </c>
      <c r="L367" s="6" t="s">
        <v>985</v>
      </c>
      <c r="M367" s="7" t="s">
        <v>116</v>
      </c>
      <c r="N367" s="8"/>
      <c r="O367" s="9"/>
      <c r="P367" s="9"/>
      <c r="Q367" s="9"/>
      <c r="R367" s="9"/>
      <c r="S367" s="9"/>
      <c r="T367" s="9"/>
      <c r="U367" s="9"/>
      <c r="V367" s="9"/>
      <c r="W367" s="9"/>
      <c r="X367" s="9"/>
      <c r="Y367" s="9"/>
      <c r="Z367" s="9"/>
      <c r="AA367" s="9"/>
      <c r="AB367" s="9"/>
      <c r="AC367" s="9"/>
      <c r="AD367" s="9"/>
      <c r="AE367" s="9"/>
    </row>
    <row r="368">
      <c r="A368" s="6" t="s">
        <v>986</v>
      </c>
      <c r="B368" s="6" t="s">
        <v>987</v>
      </c>
      <c r="C368" s="6" t="s">
        <v>557</v>
      </c>
      <c r="D368" s="6" t="s">
        <v>558</v>
      </c>
      <c r="E368" s="6" t="s">
        <v>119</v>
      </c>
      <c r="F368" s="18" t="s">
        <v>988</v>
      </c>
      <c r="G368" s="6" t="s">
        <v>283</v>
      </c>
      <c r="H368" s="6">
        <v>0.0</v>
      </c>
      <c r="I368" s="6">
        <v>0.0</v>
      </c>
      <c r="J368" s="6">
        <v>0.0</v>
      </c>
      <c r="K368" s="6" t="s">
        <v>984</v>
      </c>
      <c r="L368" s="6" t="s">
        <v>985</v>
      </c>
      <c r="M368" s="7" t="s">
        <v>116</v>
      </c>
      <c r="N368" s="8"/>
      <c r="O368" s="9"/>
      <c r="P368" s="9"/>
      <c r="Q368" s="9"/>
      <c r="R368" s="9"/>
      <c r="S368" s="9"/>
      <c r="T368" s="9"/>
      <c r="U368" s="9"/>
      <c r="V368" s="9"/>
      <c r="W368" s="9"/>
      <c r="X368" s="9"/>
      <c r="Y368" s="9"/>
      <c r="Z368" s="9"/>
      <c r="AA368" s="9"/>
      <c r="AB368" s="9"/>
      <c r="AC368" s="9"/>
      <c r="AD368" s="9"/>
      <c r="AE368" s="9"/>
    </row>
    <row r="369">
      <c r="A369" s="6" t="s">
        <v>989</v>
      </c>
      <c r="B369" s="6" t="s">
        <v>990</v>
      </c>
      <c r="C369" s="6" t="s">
        <v>557</v>
      </c>
      <c r="D369" s="6" t="s">
        <v>558</v>
      </c>
      <c r="E369" s="6" t="s">
        <v>119</v>
      </c>
      <c r="F369" s="18" t="s">
        <v>988</v>
      </c>
      <c r="G369" s="6" t="s">
        <v>283</v>
      </c>
      <c r="H369" s="6">
        <v>0.0</v>
      </c>
      <c r="I369" s="6">
        <v>0.0</v>
      </c>
      <c r="J369" s="6">
        <v>0.0</v>
      </c>
      <c r="K369" s="6" t="s">
        <v>991</v>
      </c>
      <c r="L369" s="6" t="s">
        <v>992</v>
      </c>
      <c r="M369" s="7" t="s">
        <v>116</v>
      </c>
      <c r="N369" s="8"/>
      <c r="O369" s="9"/>
      <c r="P369" s="9"/>
      <c r="Q369" s="9"/>
      <c r="R369" s="9"/>
      <c r="S369" s="9"/>
      <c r="T369" s="9"/>
      <c r="U369" s="9"/>
      <c r="V369" s="9"/>
      <c r="W369" s="9"/>
      <c r="X369" s="9"/>
      <c r="Y369" s="9"/>
      <c r="Z369" s="9"/>
      <c r="AA369" s="9"/>
      <c r="AB369" s="9"/>
      <c r="AC369" s="9"/>
      <c r="AD369" s="9"/>
      <c r="AE369" s="9"/>
    </row>
    <row r="370">
      <c r="A370" s="6" t="s">
        <v>993</v>
      </c>
      <c r="B370" s="6" t="s">
        <v>994</v>
      </c>
      <c r="C370" s="6" t="s">
        <v>557</v>
      </c>
      <c r="D370" s="6" t="s">
        <v>558</v>
      </c>
      <c r="E370" s="6" t="s">
        <v>119</v>
      </c>
      <c r="F370" s="18" t="s">
        <v>995</v>
      </c>
      <c r="G370" s="6" t="s">
        <v>283</v>
      </c>
      <c r="H370" s="6">
        <v>0.0</v>
      </c>
      <c r="I370" s="6">
        <v>0.0</v>
      </c>
      <c r="J370" s="6">
        <v>0.0</v>
      </c>
      <c r="K370" s="6" t="s">
        <v>996</v>
      </c>
      <c r="L370" s="6" t="s">
        <v>997</v>
      </c>
      <c r="M370" s="7" t="s">
        <v>116</v>
      </c>
      <c r="N370" s="8"/>
      <c r="O370" s="9"/>
      <c r="P370" s="9"/>
      <c r="Q370" s="9"/>
      <c r="R370" s="9"/>
      <c r="S370" s="9"/>
      <c r="T370" s="9"/>
      <c r="U370" s="9"/>
      <c r="V370" s="9"/>
      <c r="W370" s="9"/>
      <c r="X370" s="9"/>
      <c r="Y370" s="9"/>
      <c r="Z370" s="9"/>
      <c r="AA370" s="9"/>
      <c r="AB370" s="9"/>
      <c r="AC370" s="9"/>
      <c r="AD370" s="9"/>
      <c r="AE370" s="9"/>
    </row>
    <row r="371">
      <c r="A371" s="6" t="s">
        <v>998</v>
      </c>
      <c r="B371" s="6" t="s">
        <v>999</v>
      </c>
      <c r="C371" s="6" t="s">
        <v>557</v>
      </c>
      <c r="D371" s="6" t="s">
        <v>558</v>
      </c>
      <c r="E371" s="6" t="s">
        <v>119</v>
      </c>
      <c r="F371" s="18" t="s">
        <v>1000</v>
      </c>
      <c r="G371" s="6" t="s">
        <v>283</v>
      </c>
      <c r="H371" s="6">
        <v>0.0</v>
      </c>
      <c r="I371" s="6">
        <v>0.0</v>
      </c>
      <c r="J371" s="6">
        <v>0.0</v>
      </c>
      <c r="K371" s="6" t="s">
        <v>1001</v>
      </c>
      <c r="L371" s="6" t="s">
        <v>1002</v>
      </c>
      <c r="M371" s="7" t="s">
        <v>116</v>
      </c>
      <c r="N371" s="8"/>
      <c r="O371" s="9"/>
      <c r="P371" s="9"/>
      <c r="Q371" s="9"/>
      <c r="R371" s="9"/>
      <c r="S371" s="9"/>
      <c r="T371" s="9"/>
      <c r="U371" s="9"/>
      <c r="V371" s="9"/>
      <c r="W371" s="9"/>
      <c r="X371" s="9"/>
      <c r="Y371" s="9"/>
      <c r="Z371" s="9"/>
      <c r="AA371" s="9"/>
      <c r="AB371" s="9"/>
      <c r="AC371" s="9"/>
      <c r="AD371" s="9"/>
      <c r="AE371" s="9"/>
    </row>
    <row r="372">
      <c r="A372" s="6" t="s">
        <v>1003</v>
      </c>
      <c r="B372" s="6" t="s">
        <v>1004</v>
      </c>
      <c r="C372" s="6" t="s">
        <v>557</v>
      </c>
      <c r="D372" s="6" t="s">
        <v>558</v>
      </c>
      <c r="E372" s="6" t="s">
        <v>119</v>
      </c>
      <c r="F372" s="18" t="s">
        <v>1005</v>
      </c>
      <c r="G372" s="6" t="s">
        <v>283</v>
      </c>
      <c r="H372" s="6">
        <v>0.0</v>
      </c>
      <c r="I372" s="6">
        <v>0.0</v>
      </c>
      <c r="J372" s="6">
        <v>0.0</v>
      </c>
      <c r="K372" s="6" t="s">
        <v>1006</v>
      </c>
      <c r="L372" s="6" t="s">
        <v>1007</v>
      </c>
      <c r="M372" s="7" t="s">
        <v>116</v>
      </c>
      <c r="N372" s="8"/>
      <c r="O372" s="9"/>
      <c r="P372" s="9"/>
      <c r="Q372" s="9"/>
      <c r="R372" s="9"/>
      <c r="S372" s="9"/>
      <c r="T372" s="9"/>
      <c r="U372" s="9"/>
      <c r="V372" s="9"/>
      <c r="W372" s="9"/>
      <c r="X372" s="9"/>
      <c r="Y372" s="9"/>
      <c r="Z372" s="9"/>
      <c r="AA372" s="9"/>
      <c r="AB372" s="9"/>
      <c r="AC372" s="9"/>
      <c r="AD372" s="9"/>
      <c r="AE372" s="9"/>
    </row>
    <row r="373">
      <c r="A373" s="6" t="s">
        <v>1008</v>
      </c>
      <c r="B373" s="6" t="s">
        <v>1009</v>
      </c>
      <c r="C373" s="6" t="s">
        <v>557</v>
      </c>
      <c r="D373" s="6" t="s">
        <v>558</v>
      </c>
      <c r="E373" s="6" t="s">
        <v>119</v>
      </c>
      <c r="F373" s="18" t="s">
        <v>1010</v>
      </c>
      <c r="G373" s="6" t="s">
        <v>283</v>
      </c>
      <c r="H373" s="6">
        <v>0.0</v>
      </c>
      <c r="I373" s="6">
        <v>0.0</v>
      </c>
      <c r="J373" s="6">
        <v>0.0</v>
      </c>
      <c r="K373" s="6" t="s">
        <v>1011</v>
      </c>
      <c r="L373" s="6" t="s">
        <v>1012</v>
      </c>
      <c r="M373" s="7" t="s">
        <v>116</v>
      </c>
      <c r="N373" s="8"/>
      <c r="O373" s="9"/>
      <c r="P373" s="9"/>
      <c r="Q373" s="9"/>
      <c r="R373" s="9"/>
      <c r="S373" s="9"/>
      <c r="T373" s="9"/>
      <c r="U373" s="9"/>
      <c r="V373" s="9"/>
      <c r="W373" s="9"/>
      <c r="X373" s="9"/>
      <c r="Y373" s="9"/>
      <c r="Z373" s="9"/>
      <c r="AA373" s="9"/>
      <c r="AB373" s="9"/>
      <c r="AC373" s="9"/>
      <c r="AD373" s="9"/>
      <c r="AE373" s="9"/>
    </row>
    <row r="374">
      <c r="A374" s="6" t="s">
        <v>1013</v>
      </c>
      <c r="B374" s="6" t="s">
        <v>1014</v>
      </c>
      <c r="C374" s="6" t="s">
        <v>557</v>
      </c>
      <c r="D374" s="6" t="s">
        <v>558</v>
      </c>
      <c r="E374" s="6" t="s">
        <v>119</v>
      </c>
      <c r="F374" s="18" t="s">
        <v>1015</v>
      </c>
      <c r="G374" s="6" t="s">
        <v>283</v>
      </c>
      <c r="H374" s="6">
        <v>0.0</v>
      </c>
      <c r="I374" s="6">
        <v>0.0</v>
      </c>
      <c r="J374" s="6">
        <v>0.0</v>
      </c>
      <c r="K374" s="6" t="s">
        <v>1016</v>
      </c>
      <c r="L374" s="6" t="s">
        <v>1017</v>
      </c>
      <c r="M374" s="7" t="s">
        <v>116</v>
      </c>
      <c r="N374" s="8"/>
      <c r="O374" s="9"/>
      <c r="P374" s="9"/>
      <c r="Q374" s="9"/>
      <c r="R374" s="9"/>
      <c r="S374" s="9"/>
      <c r="T374" s="9"/>
      <c r="U374" s="9"/>
      <c r="V374" s="9"/>
      <c r="W374" s="9"/>
      <c r="X374" s="9"/>
      <c r="Y374" s="9"/>
      <c r="Z374" s="9"/>
      <c r="AA374" s="9"/>
      <c r="AB374" s="9"/>
      <c r="AC374" s="9"/>
      <c r="AD374" s="9"/>
      <c r="AE374" s="9"/>
    </row>
    <row r="375">
      <c r="A375" s="6" t="s">
        <v>1018</v>
      </c>
      <c r="B375" s="6" t="s">
        <v>1019</v>
      </c>
      <c r="C375" s="6" t="s">
        <v>557</v>
      </c>
      <c r="D375" s="6" t="s">
        <v>558</v>
      </c>
      <c r="E375" s="6" t="s">
        <v>119</v>
      </c>
      <c r="F375" s="18" t="s">
        <v>1020</v>
      </c>
      <c r="G375" s="6" t="s">
        <v>283</v>
      </c>
      <c r="H375" s="6">
        <v>0.0</v>
      </c>
      <c r="I375" s="6">
        <v>0.0</v>
      </c>
      <c r="J375" s="6">
        <v>0.0</v>
      </c>
      <c r="K375" s="6" t="s">
        <v>1021</v>
      </c>
      <c r="L375" s="6" t="s">
        <v>1022</v>
      </c>
      <c r="M375" s="7" t="s">
        <v>23</v>
      </c>
      <c r="N375" s="8"/>
      <c r="O375" s="9"/>
      <c r="P375" s="9"/>
      <c r="Q375" s="9"/>
      <c r="R375" s="9"/>
      <c r="S375" s="9"/>
      <c r="T375" s="9"/>
      <c r="U375" s="9"/>
      <c r="V375" s="9"/>
      <c r="W375" s="9"/>
      <c r="X375" s="9"/>
      <c r="Y375" s="9"/>
      <c r="Z375" s="9"/>
      <c r="AA375" s="9"/>
      <c r="AB375" s="9"/>
      <c r="AC375" s="9"/>
      <c r="AD375" s="9"/>
      <c r="AE375" s="9"/>
    </row>
    <row r="376">
      <c r="A376" s="6" t="s">
        <v>1023</v>
      </c>
      <c r="B376" s="6" t="s">
        <v>1024</v>
      </c>
      <c r="C376" s="6" t="s">
        <v>557</v>
      </c>
      <c r="D376" s="6" t="s">
        <v>558</v>
      </c>
      <c r="E376" s="6" t="s">
        <v>18</v>
      </c>
      <c r="F376" s="18" t="s">
        <v>1025</v>
      </c>
      <c r="G376" s="6" t="s">
        <v>283</v>
      </c>
      <c r="H376" s="6">
        <v>0.0</v>
      </c>
      <c r="I376" s="6">
        <v>0.0</v>
      </c>
      <c r="J376" s="6">
        <v>0.0</v>
      </c>
      <c r="K376" s="6" t="s">
        <v>1026</v>
      </c>
      <c r="L376" s="6" t="s">
        <v>1027</v>
      </c>
      <c r="M376" s="7" t="s">
        <v>116</v>
      </c>
      <c r="N376" s="8"/>
      <c r="O376" s="9"/>
      <c r="P376" s="9"/>
      <c r="Q376" s="9"/>
      <c r="R376" s="9"/>
      <c r="S376" s="9"/>
      <c r="T376" s="9"/>
      <c r="U376" s="9"/>
      <c r="V376" s="9"/>
      <c r="W376" s="9"/>
      <c r="X376" s="9"/>
      <c r="Y376" s="9"/>
      <c r="Z376" s="9"/>
      <c r="AA376" s="9"/>
      <c r="AB376" s="9"/>
      <c r="AC376" s="9"/>
      <c r="AD376" s="9"/>
      <c r="AE376" s="9"/>
    </row>
    <row r="377">
      <c r="A377" s="6" t="s">
        <v>1028</v>
      </c>
      <c r="B377" s="6" t="s">
        <v>1029</v>
      </c>
      <c r="C377" s="6" t="s">
        <v>557</v>
      </c>
      <c r="D377" s="6" t="s">
        <v>112</v>
      </c>
      <c r="E377" s="6" t="s">
        <v>119</v>
      </c>
      <c r="F377" s="18" t="s">
        <v>1030</v>
      </c>
      <c r="G377" s="6" t="s">
        <v>1031</v>
      </c>
      <c r="H377" s="6">
        <v>0.0</v>
      </c>
      <c r="I377" s="6">
        <v>0.0</v>
      </c>
      <c r="J377" s="6">
        <v>0.0</v>
      </c>
      <c r="K377" s="6" t="s">
        <v>1032</v>
      </c>
      <c r="L377" s="6" t="s">
        <v>1033</v>
      </c>
      <c r="M377" s="7" t="s">
        <v>116</v>
      </c>
      <c r="N377" s="8"/>
      <c r="O377" s="9"/>
      <c r="P377" s="9"/>
      <c r="Q377" s="9"/>
      <c r="R377" s="9"/>
      <c r="S377" s="9"/>
      <c r="T377" s="9"/>
      <c r="U377" s="9"/>
      <c r="V377" s="9"/>
      <c r="W377" s="9"/>
      <c r="X377" s="9"/>
      <c r="Y377" s="9"/>
      <c r="Z377" s="9"/>
      <c r="AA377" s="9"/>
      <c r="AB377" s="9"/>
      <c r="AC377" s="9"/>
      <c r="AD377" s="9"/>
      <c r="AE377" s="9"/>
    </row>
    <row r="378">
      <c r="A378" s="6" t="s">
        <v>1034</v>
      </c>
      <c r="B378" s="6" t="s">
        <v>1035</v>
      </c>
      <c r="C378" s="6" t="s">
        <v>557</v>
      </c>
      <c r="D378" s="6" t="s">
        <v>112</v>
      </c>
      <c r="E378" s="6" t="s">
        <v>119</v>
      </c>
      <c r="F378" s="6" t="s">
        <v>1036</v>
      </c>
      <c r="G378" s="6" t="s">
        <v>1037</v>
      </c>
      <c r="H378" s="6">
        <v>0.0</v>
      </c>
      <c r="I378" s="6">
        <v>0.0</v>
      </c>
      <c r="J378" s="6">
        <v>0.0</v>
      </c>
      <c r="K378" s="6" t="s">
        <v>1032</v>
      </c>
      <c r="L378" s="6" t="s">
        <v>1033</v>
      </c>
      <c r="M378" s="7" t="s">
        <v>116</v>
      </c>
      <c r="N378" s="8"/>
      <c r="O378" s="9"/>
      <c r="P378" s="9"/>
      <c r="Q378" s="9"/>
      <c r="R378" s="9"/>
      <c r="S378" s="9"/>
      <c r="T378" s="9"/>
      <c r="U378" s="9"/>
      <c r="V378" s="9"/>
      <c r="W378" s="9"/>
      <c r="X378" s="9"/>
      <c r="Y378" s="9"/>
      <c r="Z378" s="9"/>
      <c r="AA378" s="9"/>
      <c r="AB378" s="9"/>
      <c r="AC378" s="9"/>
      <c r="AD378" s="9"/>
      <c r="AE378" s="9"/>
    </row>
    <row r="379">
      <c r="A379" s="6" t="s">
        <v>1038</v>
      </c>
      <c r="B379" s="6" t="s">
        <v>1039</v>
      </c>
      <c r="C379" s="6" t="s">
        <v>557</v>
      </c>
      <c r="D379" s="6" t="s">
        <v>17</v>
      </c>
      <c r="E379" s="6" t="s">
        <v>18</v>
      </c>
      <c r="F379" s="6" t="s">
        <v>1036</v>
      </c>
      <c r="G379" s="6" t="s">
        <v>1040</v>
      </c>
      <c r="H379" s="6">
        <v>0.0</v>
      </c>
      <c r="I379" s="6">
        <v>0.0</v>
      </c>
      <c r="J379" s="6">
        <v>0.0</v>
      </c>
      <c r="K379" s="6" t="s">
        <v>1032</v>
      </c>
      <c r="L379" s="6" t="s">
        <v>1033</v>
      </c>
      <c r="M379" s="7" t="s">
        <v>23</v>
      </c>
      <c r="N379" s="8"/>
      <c r="O379" s="9"/>
      <c r="P379" s="9"/>
      <c r="Q379" s="9"/>
      <c r="R379" s="9"/>
      <c r="S379" s="9"/>
      <c r="T379" s="9"/>
      <c r="U379" s="9"/>
      <c r="V379" s="9"/>
      <c r="W379" s="9"/>
      <c r="X379" s="9"/>
      <c r="Y379" s="9"/>
      <c r="Z379" s="9"/>
      <c r="AA379" s="9"/>
      <c r="AB379" s="9"/>
      <c r="AC379" s="9"/>
      <c r="AD379" s="9"/>
      <c r="AE379" s="9"/>
    </row>
    <row r="380">
      <c r="A380" s="6" t="s">
        <v>1041</v>
      </c>
      <c r="B380" s="6" t="s">
        <v>1042</v>
      </c>
      <c r="C380" s="6" t="s">
        <v>557</v>
      </c>
      <c r="D380" s="6" t="s">
        <v>17</v>
      </c>
      <c r="E380" s="6" t="s">
        <v>119</v>
      </c>
      <c r="F380" s="6" t="s">
        <v>1043</v>
      </c>
      <c r="G380" s="6" t="s">
        <v>283</v>
      </c>
      <c r="H380" s="6">
        <v>0.0</v>
      </c>
      <c r="I380" s="6">
        <v>0.0</v>
      </c>
      <c r="J380" s="6">
        <v>0.0</v>
      </c>
      <c r="K380" s="6" t="s">
        <v>1032</v>
      </c>
      <c r="L380" s="6" t="s">
        <v>1033</v>
      </c>
      <c r="M380" s="7" t="s">
        <v>116</v>
      </c>
      <c r="N380" s="8"/>
      <c r="O380" s="9"/>
      <c r="P380" s="9"/>
      <c r="Q380" s="9"/>
      <c r="R380" s="9"/>
      <c r="S380" s="9"/>
      <c r="T380" s="9"/>
      <c r="U380" s="9"/>
      <c r="V380" s="9"/>
      <c r="W380" s="9"/>
      <c r="X380" s="9"/>
      <c r="Y380" s="9"/>
      <c r="Z380" s="9"/>
      <c r="AA380" s="9"/>
      <c r="AB380" s="9"/>
      <c r="AC380" s="9"/>
      <c r="AD380" s="9"/>
      <c r="AE380" s="9"/>
    </row>
    <row r="381">
      <c r="A381" s="6" t="s">
        <v>1044</v>
      </c>
      <c r="B381" s="6" t="s">
        <v>1045</v>
      </c>
      <c r="C381" s="6" t="s">
        <v>557</v>
      </c>
      <c r="D381" s="6" t="s">
        <v>17</v>
      </c>
      <c r="E381" s="6" t="s">
        <v>119</v>
      </c>
      <c r="F381" s="6" t="s">
        <v>1043</v>
      </c>
      <c r="G381" s="6" t="s">
        <v>283</v>
      </c>
      <c r="H381" s="6">
        <v>0.0</v>
      </c>
      <c r="I381" s="6">
        <v>0.0</v>
      </c>
      <c r="J381" s="6">
        <v>0.0</v>
      </c>
      <c r="K381" s="6" t="s">
        <v>1032</v>
      </c>
      <c r="L381" s="6" t="s">
        <v>1033</v>
      </c>
      <c r="M381" s="7" t="s">
        <v>116</v>
      </c>
      <c r="N381" s="8"/>
      <c r="O381" s="9"/>
      <c r="P381" s="9"/>
      <c r="Q381" s="9"/>
      <c r="R381" s="9"/>
      <c r="S381" s="9"/>
      <c r="T381" s="9"/>
      <c r="U381" s="9"/>
      <c r="V381" s="9"/>
      <c r="W381" s="9"/>
      <c r="X381" s="9"/>
      <c r="Y381" s="9"/>
      <c r="Z381" s="9"/>
      <c r="AA381" s="9"/>
      <c r="AB381" s="9"/>
      <c r="AC381" s="9"/>
      <c r="AD381" s="9"/>
      <c r="AE381" s="9"/>
    </row>
    <row r="382">
      <c r="A382" s="6" t="s">
        <v>1046</v>
      </c>
      <c r="B382" s="6" t="s">
        <v>1047</v>
      </c>
      <c r="C382" s="6" t="s">
        <v>557</v>
      </c>
      <c r="D382" s="6" t="s">
        <v>17</v>
      </c>
      <c r="E382" s="6" t="s">
        <v>119</v>
      </c>
      <c r="F382" s="6" t="s">
        <v>1043</v>
      </c>
      <c r="G382" s="6" t="s">
        <v>283</v>
      </c>
      <c r="H382" s="6">
        <v>0.0</v>
      </c>
      <c r="I382" s="6">
        <v>0.0</v>
      </c>
      <c r="J382" s="6">
        <v>0.0</v>
      </c>
      <c r="K382" s="6" t="s">
        <v>1032</v>
      </c>
      <c r="L382" s="6" t="s">
        <v>1033</v>
      </c>
      <c r="M382" s="7" t="s">
        <v>116</v>
      </c>
      <c r="N382" s="8"/>
      <c r="O382" s="9"/>
      <c r="P382" s="9"/>
      <c r="Q382" s="9"/>
      <c r="R382" s="9"/>
      <c r="S382" s="9"/>
      <c r="T382" s="9"/>
      <c r="U382" s="9"/>
      <c r="V382" s="9"/>
      <c r="W382" s="9"/>
      <c r="X382" s="9"/>
      <c r="Y382" s="9"/>
      <c r="Z382" s="9"/>
      <c r="AA382" s="9"/>
      <c r="AB382" s="9"/>
      <c r="AC382" s="9"/>
      <c r="AD382" s="9"/>
      <c r="AE382" s="9"/>
    </row>
    <row r="383">
      <c r="A383" s="6" t="s">
        <v>1048</v>
      </c>
      <c r="B383" s="6" t="s">
        <v>1049</v>
      </c>
      <c r="C383" s="6" t="s">
        <v>557</v>
      </c>
      <c r="D383" s="6" t="s">
        <v>17</v>
      </c>
      <c r="E383" s="6" t="s">
        <v>119</v>
      </c>
      <c r="F383" s="6" t="s">
        <v>1043</v>
      </c>
      <c r="G383" s="6" t="s">
        <v>283</v>
      </c>
      <c r="H383" s="6">
        <v>0.0</v>
      </c>
      <c r="I383" s="6">
        <v>0.0</v>
      </c>
      <c r="J383" s="6">
        <v>0.0</v>
      </c>
      <c r="K383" s="6" t="s">
        <v>1032</v>
      </c>
      <c r="L383" s="6" t="s">
        <v>1033</v>
      </c>
      <c r="M383" s="7" t="s">
        <v>116</v>
      </c>
      <c r="N383" s="8"/>
      <c r="O383" s="9"/>
      <c r="P383" s="9"/>
      <c r="Q383" s="9"/>
      <c r="R383" s="9"/>
      <c r="S383" s="9"/>
      <c r="T383" s="9"/>
      <c r="U383" s="9"/>
      <c r="V383" s="9"/>
      <c r="W383" s="9"/>
      <c r="X383" s="9"/>
      <c r="Y383" s="9"/>
      <c r="Z383" s="9"/>
      <c r="AA383" s="9"/>
      <c r="AB383" s="9"/>
      <c r="AC383" s="9"/>
      <c r="AD383" s="9"/>
      <c r="AE383" s="9"/>
    </row>
    <row r="384">
      <c r="A384" s="6" t="s">
        <v>1050</v>
      </c>
      <c r="B384" s="6" t="s">
        <v>1051</v>
      </c>
      <c r="C384" s="6" t="s">
        <v>557</v>
      </c>
      <c r="D384" s="6" t="s">
        <v>17</v>
      </c>
      <c r="E384" s="6" t="s">
        <v>119</v>
      </c>
      <c r="F384" s="6" t="s">
        <v>1043</v>
      </c>
      <c r="G384" s="6" t="s">
        <v>283</v>
      </c>
      <c r="H384" s="6">
        <v>0.0</v>
      </c>
      <c r="I384" s="6">
        <v>0.0</v>
      </c>
      <c r="J384" s="6">
        <v>0.0</v>
      </c>
      <c r="K384" s="6" t="s">
        <v>1032</v>
      </c>
      <c r="L384" s="6" t="s">
        <v>1033</v>
      </c>
      <c r="M384" s="7" t="s">
        <v>116</v>
      </c>
      <c r="N384" s="8"/>
      <c r="O384" s="9"/>
      <c r="P384" s="9"/>
      <c r="Q384" s="9"/>
      <c r="R384" s="9"/>
      <c r="S384" s="9"/>
      <c r="T384" s="9"/>
      <c r="U384" s="9"/>
      <c r="V384" s="9"/>
      <c r="W384" s="9"/>
      <c r="X384" s="9"/>
      <c r="Y384" s="9"/>
      <c r="Z384" s="9"/>
      <c r="AA384" s="9"/>
      <c r="AB384" s="9"/>
      <c r="AC384" s="9"/>
      <c r="AD384" s="9"/>
      <c r="AE384" s="9"/>
    </row>
    <row r="385">
      <c r="A385" s="6" t="s">
        <v>1052</v>
      </c>
      <c r="B385" s="6" t="s">
        <v>1053</v>
      </c>
      <c r="C385" s="6" t="s">
        <v>557</v>
      </c>
      <c r="D385" s="6" t="s">
        <v>17</v>
      </c>
      <c r="E385" s="6" t="s">
        <v>119</v>
      </c>
      <c r="F385" s="6" t="s">
        <v>1043</v>
      </c>
      <c r="G385" s="6" t="s">
        <v>283</v>
      </c>
      <c r="H385" s="6">
        <v>0.0</v>
      </c>
      <c r="I385" s="6">
        <v>0.0</v>
      </c>
      <c r="J385" s="6">
        <v>0.0</v>
      </c>
      <c r="K385" s="6" t="s">
        <v>1032</v>
      </c>
      <c r="L385" s="6" t="s">
        <v>1033</v>
      </c>
      <c r="M385" s="7" t="s">
        <v>116</v>
      </c>
      <c r="N385" s="8"/>
      <c r="O385" s="9"/>
      <c r="P385" s="9"/>
      <c r="Q385" s="9"/>
      <c r="R385" s="9"/>
      <c r="S385" s="9"/>
      <c r="T385" s="9"/>
      <c r="U385" s="9"/>
      <c r="V385" s="9"/>
      <c r="W385" s="9"/>
      <c r="X385" s="9"/>
      <c r="Y385" s="9"/>
      <c r="Z385" s="9"/>
      <c r="AA385" s="9"/>
      <c r="AB385" s="9"/>
      <c r="AC385" s="9"/>
      <c r="AD385" s="9"/>
      <c r="AE385" s="9"/>
    </row>
    <row r="386">
      <c r="A386" s="6" t="s">
        <v>1054</v>
      </c>
      <c r="B386" s="6" t="s">
        <v>1055</v>
      </c>
      <c r="C386" s="6" t="s">
        <v>557</v>
      </c>
      <c r="D386" s="6" t="s">
        <v>46</v>
      </c>
      <c r="E386" s="6" t="s">
        <v>18</v>
      </c>
      <c r="F386" s="6" t="s">
        <v>1056</v>
      </c>
      <c r="G386" s="6" t="s">
        <v>1057</v>
      </c>
      <c r="H386" s="6">
        <v>0.0</v>
      </c>
      <c r="I386" s="6">
        <v>0.0</v>
      </c>
      <c r="J386" s="6">
        <v>0.0</v>
      </c>
      <c r="K386" s="6" t="s">
        <v>1032</v>
      </c>
      <c r="L386" s="6" t="s">
        <v>1033</v>
      </c>
      <c r="M386" s="7" t="s">
        <v>116</v>
      </c>
      <c r="N386" s="8"/>
      <c r="O386" s="9"/>
      <c r="P386" s="9"/>
      <c r="Q386" s="9"/>
      <c r="R386" s="9"/>
      <c r="S386" s="9"/>
      <c r="T386" s="9"/>
      <c r="U386" s="9"/>
      <c r="V386" s="9"/>
      <c r="W386" s="9"/>
      <c r="X386" s="9"/>
      <c r="Y386" s="9"/>
      <c r="Z386" s="9"/>
      <c r="AA386" s="9"/>
      <c r="AB386" s="9"/>
      <c r="AC386" s="9"/>
      <c r="AD386" s="9"/>
      <c r="AE386" s="9"/>
    </row>
    <row r="387">
      <c r="A387" s="6" t="s">
        <v>1058</v>
      </c>
      <c r="B387" s="6" t="s">
        <v>1059</v>
      </c>
      <c r="C387" s="6" t="s">
        <v>557</v>
      </c>
      <c r="D387" s="6" t="s">
        <v>17</v>
      </c>
      <c r="E387" s="6" t="s">
        <v>18</v>
      </c>
      <c r="F387" s="6" t="s">
        <v>1056</v>
      </c>
      <c r="G387" s="6" t="s">
        <v>1057</v>
      </c>
      <c r="H387" s="6">
        <v>0.0</v>
      </c>
      <c r="I387" s="6">
        <v>0.0</v>
      </c>
      <c r="J387" s="6">
        <v>0.0</v>
      </c>
      <c r="K387" s="6" t="s">
        <v>1032</v>
      </c>
      <c r="L387" s="6" t="s">
        <v>1033</v>
      </c>
      <c r="M387" s="7" t="s">
        <v>116</v>
      </c>
      <c r="N387" s="8"/>
      <c r="O387" s="9"/>
      <c r="P387" s="9"/>
      <c r="Q387" s="9"/>
      <c r="R387" s="9"/>
      <c r="S387" s="9"/>
      <c r="T387" s="9"/>
      <c r="U387" s="9"/>
      <c r="V387" s="9"/>
      <c r="W387" s="9"/>
      <c r="X387" s="9"/>
      <c r="Y387" s="9"/>
      <c r="Z387" s="9"/>
      <c r="AA387" s="9"/>
      <c r="AB387" s="9"/>
      <c r="AC387" s="9"/>
      <c r="AD387" s="9"/>
      <c r="AE387" s="9"/>
    </row>
    <row r="388">
      <c r="A388" s="6" t="s">
        <v>1060</v>
      </c>
      <c r="B388" s="6" t="s">
        <v>1061</v>
      </c>
      <c r="C388" s="6" t="s">
        <v>557</v>
      </c>
      <c r="D388" s="6" t="s">
        <v>17</v>
      </c>
      <c r="E388" s="6" t="s">
        <v>119</v>
      </c>
      <c r="F388" s="18" t="s">
        <v>1062</v>
      </c>
      <c r="G388" s="6" t="s">
        <v>1063</v>
      </c>
      <c r="H388" s="6">
        <v>0.0</v>
      </c>
      <c r="I388" s="6">
        <v>0.0</v>
      </c>
      <c r="J388" s="6">
        <v>0.0</v>
      </c>
      <c r="K388" s="6" t="s">
        <v>1032</v>
      </c>
      <c r="L388" s="6" t="s">
        <v>1033</v>
      </c>
      <c r="M388" s="7" t="s">
        <v>116</v>
      </c>
      <c r="N388" s="8"/>
      <c r="O388" s="9"/>
      <c r="P388" s="9"/>
      <c r="Q388" s="9"/>
      <c r="R388" s="9"/>
      <c r="S388" s="9"/>
      <c r="T388" s="9"/>
      <c r="U388" s="9"/>
      <c r="V388" s="9"/>
      <c r="W388" s="9"/>
      <c r="X388" s="9"/>
      <c r="Y388" s="9"/>
      <c r="Z388" s="9"/>
      <c r="AA388" s="9"/>
      <c r="AB388" s="9"/>
      <c r="AC388" s="9"/>
      <c r="AD388" s="9"/>
      <c r="AE388" s="9"/>
    </row>
    <row r="389">
      <c r="A389" s="6" t="s">
        <v>1064</v>
      </c>
      <c r="B389" s="6" t="s">
        <v>1065</v>
      </c>
      <c r="C389" s="6" t="s">
        <v>557</v>
      </c>
      <c r="D389" s="6" t="s">
        <v>17</v>
      </c>
      <c r="E389" s="6" t="s">
        <v>119</v>
      </c>
      <c r="F389" s="18" t="s">
        <v>1062</v>
      </c>
      <c r="G389" s="6" t="s">
        <v>1063</v>
      </c>
      <c r="H389" s="6">
        <v>0.0</v>
      </c>
      <c r="I389" s="6">
        <v>0.0</v>
      </c>
      <c r="J389" s="6">
        <v>0.0</v>
      </c>
      <c r="K389" s="6" t="s">
        <v>1032</v>
      </c>
      <c r="L389" s="6" t="s">
        <v>1033</v>
      </c>
      <c r="M389" s="7" t="s">
        <v>116</v>
      </c>
      <c r="N389" s="8"/>
      <c r="O389" s="9"/>
      <c r="P389" s="9"/>
      <c r="Q389" s="9"/>
      <c r="R389" s="9"/>
      <c r="S389" s="9"/>
      <c r="T389" s="9"/>
      <c r="U389" s="9"/>
      <c r="V389" s="9"/>
      <c r="W389" s="9"/>
      <c r="X389" s="9"/>
      <c r="Y389" s="9"/>
      <c r="Z389" s="9"/>
      <c r="AA389" s="9"/>
      <c r="AB389" s="9"/>
      <c r="AC389" s="9"/>
      <c r="AD389" s="9"/>
      <c r="AE389" s="9"/>
    </row>
    <row r="390">
      <c r="A390" s="6" t="s">
        <v>1066</v>
      </c>
      <c r="B390" s="6" t="s">
        <v>1067</v>
      </c>
      <c r="C390" s="6" t="s">
        <v>557</v>
      </c>
      <c r="D390" s="6" t="s">
        <v>17</v>
      </c>
      <c r="E390" s="6" t="s">
        <v>119</v>
      </c>
      <c r="F390" s="18" t="s">
        <v>1062</v>
      </c>
      <c r="G390" s="6" t="s">
        <v>1063</v>
      </c>
      <c r="H390" s="6">
        <v>0.0</v>
      </c>
      <c r="I390" s="6">
        <v>0.0</v>
      </c>
      <c r="J390" s="6">
        <v>0.0</v>
      </c>
      <c r="K390" s="6" t="s">
        <v>1032</v>
      </c>
      <c r="L390" s="6" t="s">
        <v>1033</v>
      </c>
      <c r="M390" s="7" t="s">
        <v>116</v>
      </c>
      <c r="N390" s="8"/>
      <c r="O390" s="9"/>
      <c r="P390" s="9"/>
      <c r="Q390" s="9"/>
      <c r="R390" s="9"/>
      <c r="S390" s="9"/>
      <c r="T390" s="9"/>
      <c r="U390" s="9"/>
      <c r="V390" s="9"/>
      <c r="W390" s="9"/>
      <c r="X390" s="9"/>
      <c r="Y390" s="9"/>
      <c r="Z390" s="9"/>
      <c r="AA390" s="9"/>
      <c r="AB390" s="9"/>
      <c r="AC390" s="9"/>
      <c r="AD390" s="9"/>
      <c r="AE390" s="9"/>
    </row>
    <row r="391">
      <c r="A391" s="6" t="s">
        <v>1068</v>
      </c>
      <c r="B391" s="6" t="s">
        <v>1069</v>
      </c>
      <c r="C391" s="6" t="s">
        <v>557</v>
      </c>
      <c r="D391" s="6" t="s">
        <v>17</v>
      </c>
      <c r="E391" s="6" t="s">
        <v>119</v>
      </c>
      <c r="F391" s="18" t="s">
        <v>1062</v>
      </c>
      <c r="G391" s="6" t="s">
        <v>1063</v>
      </c>
      <c r="H391" s="6">
        <v>0.0</v>
      </c>
      <c r="I391" s="6">
        <v>0.0</v>
      </c>
      <c r="J391" s="6">
        <v>0.0</v>
      </c>
      <c r="K391" s="6" t="s">
        <v>1032</v>
      </c>
      <c r="L391" s="6" t="s">
        <v>1033</v>
      </c>
      <c r="M391" s="7" t="s">
        <v>116</v>
      </c>
      <c r="N391" s="8"/>
      <c r="O391" s="9"/>
      <c r="P391" s="9"/>
      <c r="Q391" s="9"/>
      <c r="R391" s="9"/>
      <c r="S391" s="9"/>
      <c r="T391" s="9"/>
      <c r="U391" s="9"/>
      <c r="V391" s="9"/>
      <c r="W391" s="9"/>
      <c r="X391" s="9"/>
      <c r="Y391" s="9"/>
      <c r="Z391" s="9"/>
      <c r="AA391" s="9"/>
      <c r="AB391" s="9"/>
      <c r="AC391" s="9"/>
      <c r="AD391" s="9"/>
      <c r="AE391" s="9"/>
    </row>
    <row r="392">
      <c r="A392" s="6" t="s">
        <v>1070</v>
      </c>
      <c r="B392" s="6" t="s">
        <v>1071</v>
      </c>
      <c r="C392" s="6" t="s">
        <v>557</v>
      </c>
      <c r="D392" s="6" t="s">
        <v>17</v>
      </c>
      <c r="E392" s="6" t="s">
        <v>119</v>
      </c>
      <c r="F392" s="18" t="s">
        <v>1062</v>
      </c>
      <c r="G392" s="6" t="s">
        <v>1063</v>
      </c>
      <c r="H392" s="6">
        <v>0.0</v>
      </c>
      <c r="I392" s="6">
        <v>0.0</v>
      </c>
      <c r="J392" s="6">
        <v>0.0</v>
      </c>
      <c r="K392" s="6" t="s">
        <v>1032</v>
      </c>
      <c r="L392" s="6" t="s">
        <v>1033</v>
      </c>
      <c r="M392" s="7" t="s">
        <v>116</v>
      </c>
      <c r="N392" s="8"/>
      <c r="O392" s="9"/>
      <c r="P392" s="9"/>
      <c r="Q392" s="9"/>
      <c r="R392" s="9"/>
      <c r="S392" s="9"/>
      <c r="T392" s="9"/>
      <c r="U392" s="9"/>
      <c r="V392" s="9"/>
      <c r="W392" s="9"/>
      <c r="X392" s="9"/>
      <c r="Y392" s="9"/>
      <c r="Z392" s="9"/>
      <c r="AA392" s="9"/>
      <c r="AB392" s="9"/>
      <c r="AC392" s="9"/>
      <c r="AD392" s="9"/>
      <c r="AE392" s="9"/>
    </row>
    <row r="393">
      <c r="A393" s="6" t="s">
        <v>1072</v>
      </c>
      <c r="B393" s="6" t="s">
        <v>1073</v>
      </c>
      <c r="C393" s="6" t="s">
        <v>557</v>
      </c>
      <c r="D393" s="6" t="s">
        <v>17</v>
      </c>
      <c r="E393" s="6" t="s">
        <v>119</v>
      </c>
      <c r="F393" s="18" t="s">
        <v>1062</v>
      </c>
      <c r="G393" s="6" t="s">
        <v>1063</v>
      </c>
      <c r="H393" s="6">
        <v>0.0</v>
      </c>
      <c r="I393" s="6">
        <v>0.0</v>
      </c>
      <c r="J393" s="6">
        <v>0.0</v>
      </c>
      <c r="K393" s="6" t="s">
        <v>1032</v>
      </c>
      <c r="L393" s="6" t="s">
        <v>1033</v>
      </c>
      <c r="M393" s="7" t="s">
        <v>116</v>
      </c>
      <c r="N393" s="8"/>
      <c r="O393" s="9"/>
      <c r="P393" s="9"/>
      <c r="Q393" s="9"/>
      <c r="R393" s="9"/>
      <c r="S393" s="9"/>
      <c r="T393" s="9"/>
      <c r="U393" s="9"/>
      <c r="V393" s="9"/>
      <c r="W393" s="9"/>
      <c r="X393" s="9"/>
      <c r="Y393" s="9"/>
      <c r="Z393" s="9"/>
      <c r="AA393" s="9"/>
      <c r="AB393" s="9"/>
      <c r="AC393" s="9"/>
      <c r="AD393" s="9"/>
      <c r="AE393" s="9"/>
    </row>
    <row r="394">
      <c r="A394" s="6" t="s">
        <v>1074</v>
      </c>
      <c r="B394" s="6" t="s">
        <v>1075</v>
      </c>
      <c r="C394" s="6" t="s">
        <v>557</v>
      </c>
      <c r="D394" s="6" t="s">
        <v>17</v>
      </c>
      <c r="E394" s="6" t="s">
        <v>119</v>
      </c>
      <c r="F394" s="18" t="s">
        <v>1076</v>
      </c>
      <c r="G394" s="6" t="s">
        <v>1040</v>
      </c>
      <c r="H394" s="6">
        <v>0.0</v>
      </c>
      <c r="I394" s="6">
        <v>0.0</v>
      </c>
      <c r="J394" s="6">
        <v>0.0</v>
      </c>
      <c r="K394" s="6" t="s">
        <v>1032</v>
      </c>
      <c r="L394" s="6" t="s">
        <v>1033</v>
      </c>
      <c r="M394" s="7" t="s">
        <v>116</v>
      </c>
      <c r="N394" s="8"/>
      <c r="O394" s="9"/>
      <c r="P394" s="9"/>
      <c r="Q394" s="9"/>
      <c r="R394" s="9"/>
      <c r="S394" s="9"/>
      <c r="T394" s="9"/>
      <c r="U394" s="9"/>
      <c r="V394" s="9"/>
      <c r="W394" s="9"/>
      <c r="X394" s="9"/>
      <c r="Y394" s="9"/>
      <c r="Z394" s="9"/>
      <c r="AA394" s="9"/>
      <c r="AB394" s="9"/>
      <c r="AC394" s="9"/>
      <c r="AD394" s="9"/>
      <c r="AE394" s="9"/>
    </row>
    <row r="395">
      <c r="A395" s="6" t="s">
        <v>1077</v>
      </c>
      <c r="B395" s="6" t="s">
        <v>1078</v>
      </c>
      <c r="C395" s="6" t="s">
        <v>557</v>
      </c>
      <c r="D395" s="6" t="s">
        <v>17</v>
      </c>
      <c r="E395" s="6" t="s">
        <v>119</v>
      </c>
      <c r="F395" s="18" t="s">
        <v>1076</v>
      </c>
      <c r="G395" s="6" t="s">
        <v>1040</v>
      </c>
      <c r="H395" s="6">
        <v>0.0</v>
      </c>
      <c r="I395" s="6">
        <v>0.0</v>
      </c>
      <c r="J395" s="6">
        <v>0.0</v>
      </c>
      <c r="K395" s="6" t="s">
        <v>1032</v>
      </c>
      <c r="L395" s="6" t="s">
        <v>1033</v>
      </c>
      <c r="M395" s="7" t="s">
        <v>116</v>
      </c>
      <c r="N395" s="8"/>
      <c r="O395" s="9"/>
      <c r="P395" s="9"/>
      <c r="Q395" s="9"/>
      <c r="R395" s="9"/>
      <c r="S395" s="9"/>
      <c r="T395" s="9"/>
      <c r="U395" s="9"/>
      <c r="V395" s="9"/>
      <c r="W395" s="9"/>
      <c r="X395" s="9"/>
      <c r="Y395" s="9"/>
      <c r="Z395" s="9"/>
      <c r="AA395" s="9"/>
      <c r="AB395" s="9"/>
      <c r="AC395" s="9"/>
      <c r="AD395" s="9"/>
      <c r="AE395" s="9"/>
    </row>
    <row r="396">
      <c r="A396" s="6" t="s">
        <v>1079</v>
      </c>
      <c r="B396" s="6" t="s">
        <v>1080</v>
      </c>
      <c r="C396" s="6" t="s">
        <v>557</v>
      </c>
      <c r="D396" s="6" t="s">
        <v>17</v>
      </c>
      <c r="E396" s="6" t="s">
        <v>18</v>
      </c>
      <c r="F396" s="18" t="s">
        <v>1081</v>
      </c>
      <c r="G396" s="6" t="s">
        <v>1057</v>
      </c>
      <c r="H396" s="6">
        <v>0.0</v>
      </c>
      <c r="I396" s="6">
        <v>0.0</v>
      </c>
      <c r="J396" s="6">
        <v>0.0</v>
      </c>
      <c r="K396" s="6" t="s">
        <v>1032</v>
      </c>
      <c r="L396" s="6" t="s">
        <v>1033</v>
      </c>
      <c r="M396" s="7" t="s">
        <v>116</v>
      </c>
      <c r="N396" s="8"/>
      <c r="O396" s="9"/>
      <c r="P396" s="9"/>
      <c r="Q396" s="9"/>
      <c r="R396" s="9"/>
      <c r="S396" s="9"/>
      <c r="T396" s="9"/>
      <c r="U396" s="9"/>
      <c r="V396" s="9"/>
      <c r="W396" s="9"/>
      <c r="X396" s="9"/>
      <c r="Y396" s="9"/>
      <c r="Z396" s="9"/>
      <c r="AA396" s="9"/>
      <c r="AB396" s="9"/>
      <c r="AC396" s="9"/>
      <c r="AD396" s="9"/>
      <c r="AE396" s="9"/>
    </row>
    <row r="397">
      <c r="A397" s="6" t="s">
        <v>1082</v>
      </c>
      <c r="B397" s="6" t="s">
        <v>1083</v>
      </c>
      <c r="C397" s="6" t="s">
        <v>557</v>
      </c>
      <c r="D397" s="6" t="s">
        <v>17</v>
      </c>
      <c r="E397" s="6" t="s">
        <v>119</v>
      </c>
      <c r="F397" s="18" t="s">
        <v>1076</v>
      </c>
      <c r="G397" s="6" t="s">
        <v>1040</v>
      </c>
      <c r="H397" s="6">
        <v>0.0</v>
      </c>
      <c r="I397" s="6">
        <v>0.0</v>
      </c>
      <c r="J397" s="6">
        <v>0.0</v>
      </c>
      <c r="K397" s="6" t="s">
        <v>1032</v>
      </c>
      <c r="L397" s="6" t="s">
        <v>1033</v>
      </c>
      <c r="M397" s="7" t="s">
        <v>116</v>
      </c>
      <c r="N397" s="8"/>
      <c r="O397" s="9"/>
      <c r="P397" s="9"/>
      <c r="Q397" s="9"/>
      <c r="R397" s="9"/>
      <c r="S397" s="9"/>
      <c r="T397" s="9"/>
      <c r="U397" s="9"/>
      <c r="V397" s="9"/>
      <c r="W397" s="9"/>
      <c r="X397" s="9"/>
      <c r="Y397" s="9"/>
      <c r="Z397" s="9"/>
      <c r="AA397" s="9"/>
      <c r="AB397" s="9"/>
      <c r="AC397" s="9"/>
      <c r="AD397" s="9"/>
      <c r="AE397" s="9"/>
    </row>
    <row r="398">
      <c r="A398" s="6" t="s">
        <v>833</v>
      </c>
      <c r="B398" s="6" t="s">
        <v>834</v>
      </c>
      <c r="C398" s="6" t="s">
        <v>16</v>
      </c>
      <c r="D398" s="6" t="s">
        <v>211</v>
      </c>
      <c r="E398" s="6" t="s">
        <v>31</v>
      </c>
      <c r="F398" s="9"/>
      <c r="G398" s="6" t="s">
        <v>829</v>
      </c>
      <c r="H398" s="6">
        <v>27.0</v>
      </c>
      <c r="I398" s="6">
        <v>0.0</v>
      </c>
      <c r="J398" s="6">
        <v>0.0</v>
      </c>
      <c r="K398" s="9"/>
      <c r="L398" s="6" t="s">
        <v>830</v>
      </c>
      <c r="M398" s="7" t="s">
        <v>23</v>
      </c>
      <c r="N398" s="8"/>
      <c r="O398" s="9"/>
      <c r="P398" s="9"/>
      <c r="Q398" s="9"/>
      <c r="R398" s="9"/>
      <c r="S398" s="9"/>
      <c r="T398" s="9"/>
      <c r="U398" s="9"/>
      <c r="V398" s="9"/>
      <c r="W398" s="9"/>
      <c r="X398" s="9"/>
      <c r="Y398" s="9"/>
      <c r="Z398" s="9"/>
      <c r="AA398" s="9"/>
      <c r="AB398" s="9"/>
      <c r="AC398" s="9"/>
      <c r="AD398" s="9"/>
      <c r="AE398" s="9"/>
    </row>
    <row r="399">
      <c r="A399" s="6" t="s">
        <v>835</v>
      </c>
      <c r="B399" s="6" t="s">
        <v>836</v>
      </c>
      <c r="C399" s="6" t="s">
        <v>16</v>
      </c>
      <c r="D399" s="6" t="s">
        <v>46</v>
      </c>
      <c r="E399" s="6" t="s">
        <v>31</v>
      </c>
      <c r="F399" s="9"/>
      <c r="G399" s="6" t="s">
        <v>837</v>
      </c>
      <c r="H399" s="6">
        <v>35.0</v>
      </c>
      <c r="I399" s="6">
        <v>0.0</v>
      </c>
      <c r="J399" s="6">
        <v>0.0</v>
      </c>
      <c r="K399" s="9"/>
      <c r="L399" s="6" t="s">
        <v>838</v>
      </c>
      <c r="M399" s="7" t="s">
        <v>23</v>
      </c>
      <c r="N399" s="8"/>
      <c r="O399" s="9"/>
      <c r="P399" s="9"/>
      <c r="Q399" s="9"/>
      <c r="R399" s="9"/>
      <c r="S399" s="9"/>
      <c r="T399" s="9"/>
      <c r="U399" s="9"/>
      <c r="V399" s="9"/>
      <c r="W399" s="9"/>
      <c r="X399" s="9"/>
      <c r="Y399" s="9"/>
      <c r="Z399" s="9"/>
      <c r="AA399" s="9"/>
      <c r="AB399" s="9"/>
      <c r="AC399" s="9"/>
      <c r="AD399" s="9"/>
      <c r="AE399" s="9"/>
    </row>
    <row r="400">
      <c r="A400" s="6" t="s">
        <v>1084</v>
      </c>
      <c r="B400" s="6" t="s">
        <v>1085</v>
      </c>
      <c r="C400" s="6" t="s">
        <v>16</v>
      </c>
      <c r="D400" s="6" t="s">
        <v>46</v>
      </c>
      <c r="E400" s="6" t="s">
        <v>31</v>
      </c>
      <c r="F400" s="9"/>
      <c r="G400" s="6" t="s">
        <v>1086</v>
      </c>
      <c r="H400" s="6">
        <v>0.0</v>
      </c>
      <c r="I400" s="6">
        <v>0.0</v>
      </c>
      <c r="J400" s="6">
        <v>0.0</v>
      </c>
      <c r="K400" s="9"/>
      <c r="L400" s="6" t="s">
        <v>1087</v>
      </c>
      <c r="M400" s="7" t="s">
        <v>23</v>
      </c>
      <c r="N400" s="8"/>
      <c r="O400" s="9"/>
      <c r="P400" s="9"/>
      <c r="Q400" s="9"/>
      <c r="R400" s="9"/>
      <c r="S400" s="9"/>
      <c r="T400" s="9"/>
      <c r="U400" s="9"/>
      <c r="V400" s="9"/>
      <c r="W400" s="9"/>
      <c r="X400" s="9"/>
      <c r="Y400" s="9"/>
      <c r="Z400" s="9"/>
      <c r="AA400" s="9"/>
      <c r="AB400" s="9"/>
      <c r="AC400" s="9"/>
      <c r="AD400" s="9"/>
      <c r="AE400" s="9"/>
    </row>
    <row r="401">
      <c r="A401" s="6" t="s">
        <v>1088</v>
      </c>
      <c r="B401" s="6" t="s">
        <v>1089</v>
      </c>
      <c r="C401" s="6" t="s">
        <v>16</v>
      </c>
      <c r="D401" s="6" t="s">
        <v>46</v>
      </c>
      <c r="E401" s="6" t="s">
        <v>31</v>
      </c>
      <c r="F401" s="9"/>
      <c r="G401" s="6" t="s">
        <v>1090</v>
      </c>
      <c r="H401" s="6">
        <v>19.0</v>
      </c>
      <c r="I401" s="6">
        <v>0.0</v>
      </c>
      <c r="J401" s="6">
        <v>0.0</v>
      </c>
      <c r="K401" s="9"/>
      <c r="L401" s="6" t="s">
        <v>1091</v>
      </c>
      <c r="M401" s="7" t="s">
        <v>23</v>
      </c>
      <c r="N401" s="8"/>
      <c r="O401" s="9"/>
      <c r="P401" s="9"/>
      <c r="Q401" s="9"/>
      <c r="R401" s="9"/>
      <c r="S401" s="9"/>
      <c r="T401" s="9"/>
      <c r="U401" s="9"/>
      <c r="V401" s="9"/>
      <c r="W401" s="9"/>
      <c r="X401" s="9"/>
      <c r="Y401" s="9"/>
      <c r="Z401" s="9"/>
      <c r="AA401" s="9"/>
      <c r="AB401" s="9"/>
      <c r="AC401" s="9"/>
      <c r="AD401" s="9"/>
      <c r="AE401" s="9"/>
    </row>
    <row r="402">
      <c r="A402" s="6" t="s">
        <v>1092</v>
      </c>
      <c r="B402" s="6" t="s">
        <v>1093</v>
      </c>
      <c r="C402" s="6" t="s">
        <v>16</v>
      </c>
      <c r="D402" s="6" t="s">
        <v>46</v>
      </c>
      <c r="E402" s="6" t="s">
        <v>31</v>
      </c>
      <c r="F402" s="9"/>
      <c r="G402" s="6" t="s">
        <v>1090</v>
      </c>
      <c r="H402" s="6">
        <v>19.0</v>
      </c>
      <c r="I402" s="6">
        <v>0.0</v>
      </c>
      <c r="J402" s="6">
        <v>0.0</v>
      </c>
      <c r="K402" s="9"/>
      <c r="L402" s="6" t="s">
        <v>1091</v>
      </c>
      <c r="M402" s="7" t="s">
        <v>23</v>
      </c>
      <c r="N402" s="8"/>
      <c r="O402" s="9"/>
      <c r="P402" s="9"/>
      <c r="Q402" s="9"/>
      <c r="R402" s="9"/>
      <c r="S402" s="9"/>
      <c r="T402" s="9"/>
      <c r="U402" s="9"/>
      <c r="V402" s="9"/>
      <c r="W402" s="9"/>
      <c r="X402" s="9"/>
      <c r="Y402" s="9"/>
      <c r="Z402" s="9"/>
      <c r="AA402" s="9"/>
      <c r="AB402" s="9"/>
      <c r="AC402" s="9"/>
      <c r="AD402" s="9"/>
      <c r="AE402" s="9"/>
    </row>
    <row r="403">
      <c r="A403" s="6" t="s">
        <v>1094</v>
      </c>
      <c r="B403" s="6" t="s">
        <v>1095</v>
      </c>
      <c r="C403" s="6" t="s">
        <v>16</v>
      </c>
      <c r="D403" s="6" t="s">
        <v>46</v>
      </c>
      <c r="E403" s="6" t="s">
        <v>31</v>
      </c>
      <c r="F403" s="9"/>
      <c r="G403" s="6" t="s">
        <v>1090</v>
      </c>
      <c r="H403" s="6">
        <v>19.0</v>
      </c>
      <c r="I403" s="6">
        <v>1.0</v>
      </c>
      <c r="J403" s="6">
        <v>0.0</v>
      </c>
      <c r="K403" s="9"/>
      <c r="L403" s="6" t="s">
        <v>1091</v>
      </c>
      <c r="M403" s="7" t="s">
        <v>116</v>
      </c>
      <c r="N403" s="8"/>
      <c r="O403" s="9"/>
      <c r="P403" s="9"/>
      <c r="Q403" s="9"/>
      <c r="R403" s="9"/>
      <c r="S403" s="9"/>
      <c r="T403" s="9"/>
      <c r="U403" s="9"/>
      <c r="V403" s="9"/>
      <c r="W403" s="9"/>
      <c r="X403" s="9"/>
      <c r="Y403" s="9"/>
      <c r="Z403" s="9"/>
      <c r="AA403" s="9"/>
      <c r="AB403" s="9"/>
      <c r="AC403" s="9"/>
      <c r="AD403" s="9"/>
      <c r="AE403" s="9"/>
    </row>
    <row r="404">
      <c r="A404" s="6" t="s">
        <v>1096</v>
      </c>
      <c r="B404" s="6" t="s">
        <v>1097</v>
      </c>
      <c r="C404" s="6" t="s">
        <v>16</v>
      </c>
      <c r="D404" s="6" t="s">
        <v>46</v>
      </c>
      <c r="E404" s="6" t="s">
        <v>31</v>
      </c>
      <c r="F404" s="9"/>
      <c r="G404" s="6" t="s">
        <v>1090</v>
      </c>
      <c r="H404" s="6">
        <v>25.0</v>
      </c>
      <c r="I404" s="6">
        <v>0.0</v>
      </c>
      <c r="J404" s="6">
        <v>0.0</v>
      </c>
      <c r="K404" s="9"/>
      <c r="L404" s="6" t="s">
        <v>1091</v>
      </c>
      <c r="M404" s="7" t="s">
        <v>116</v>
      </c>
      <c r="N404" s="8"/>
      <c r="O404" s="9"/>
      <c r="P404" s="9"/>
      <c r="Q404" s="9"/>
      <c r="R404" s="9"/>
      <c r="S404" s="9"/>
      <c r="T404" s="9"/>
      <c r="U404" s="9"/>
      <c r="V404" s="9"/>
      <c r="W404" s="9"/>
      <c r="X404" s="9"/>
      <c r="Y404" s="9"/>
      <c r="Z404" s="9"/>
      <c r="AA404" s="9"/>
      <c r="AB404" s="9"/>
      <c r="AC404" s="9"/>
      <c r="AD404" s="9"/>
      <c r="AE404" s="9"/>
    </row>
    <row r="405">
      <c r="A405" s="6" t="s">
        <v>1098</v>
      </c>
      <c r="B405" s="6" t="s">
        <v>1099</v>
      </c>
      <c r="C405" s="6" t="s">
        <v>16</v>
      </c>
      <c r="D405" s="6" t="s">
        <v>46</v>
      </c>
      <c r="E405" s="6" t="s">
        <v>31</v>
      </c>
      <c r="F405" s="9"/>
      <c r="G405" s="6" t="s">
        <v>1100</v>
      </c>
      <c r="H405" s="6">
        <v>158.0</v>
      </c>
      <c r="I405" s="6">
        <v>0.0</v>
      </c>
      <c r="J405" s="6">
        <v>0.0</v>
      </c>
      <c r="K405" s="6" t="s">
        <v>1101</v>
      </c>
      <c r="L405" s="6" t="s">
        <v>1102</v>
      </c>
      <c r="M405" s="7" t="s">
        <v>116</v>
      </c>
      <c r="N405" s="8"/>
      <c r="O405" s="9"/>
      <c r="P405" s="9"/>
      <c r="Q405" s="9"/>
      <c r="R405" s="9"/>
      <c r="S405" s="9"/>
      <c r="T405" s="9"/>
      <c r="U405" s="9"/>
      <c r="V405" s="9"/>
      <c r="W405" s="9"/>
      <c r="X405" s="9"/>
      <c r="Y405" s="9"/>
      <c r="Z405" s="9"/>
      <c r="AA405" s="9"/>
      <c r="AB405" s="9"/>
      <c r="AC405" s="9"/>
      <c r="AD405" s="9"/>
      <c r="AE405" s="9"/>
    </row>
    <row r="406">
      <c r="A406" s="6" t="s">
        <v>1103</v>
      </c>
      <c r="B406" s="6" t="s">
        <v>1104</v>
      </c>
      <c r="C406" s="6" t="s">
        <v>16</v>
      </c>
      <c r="D406" s="6" t="s">
        <v>46</v>
      </c>
      <c r="E406" s="6" t="s">
        <v>31</v>
      </c>
      <c r="F406" s="9"/>
      <c r="G406" s="6" t="s">
        <v>1105</v>
      </c>
      <c r="H406" s="6">
        <v>533.0</v>
      </c>
      <c r="I406" s="6">
        <v>0.0</v>
      </c>
      <c r="J406" s="6">
        <v>0.0</v>
      </c>
      <c r="K406" s="6" t="s">
        <v>1101</v>
      </c>
      <c r="L406" s="6" t="s">
        <v>1102</v>
      </c>
      <c r="M406" s="7" t="s">
        <v>116</v>
      </c>
      <c r="N406" s="8"/>
      <c r="O406" s="9"/>
      <c r="P406" s="9"/>
      <c r="Q406" s="9"/>
      <c r="R406" s="9"/>
      <c r="S406" s="9"/>
      <c r="T406" s="9"/>
      <c r="U406" s="9"/>
      <c r="V406" s="9"/>
      <c r="W406" s="9"/>
      <c r="X406" s="9"/>
      <c r="Y406" s="9"/>
      <c r="Z406" s="9"/>
      <c r="AA406" s="9"/>
      <c r="AB406" s="9"/>
      <c r="AC406" s="9"/>
      <c r="AD406" s="9"/>
      <c r="AE406" s="9"/>
    </row>
    <row r="407">
      <c r="A407" s="6" t="s">
        <v>1106</v>
      </c>
      <c r="B407" s="6" t="s">
        <v>1106</v>
      </c>
      <c r="C407" s="6" t="s">
        <v>16</v>
      </c>
      <c r="D407" s="6" t="s">
        <v>37</v>
      </c>
      <c r="E407" s="6" t="s">
        <v>31</v>
      </c>
      <c r="F407" s="9"/>
      <c r="G407" s="6" t="s">
        <v>1107</v>
      </c>
      <c r="H407" s="6">
        <v>64.0</v>
      </c>
      <c r="I407" s="6">
        <v>0.0</v>
      </c>
      <c r="J407" s="6">
        <v>0.0</v>
      </c>
      <c r="K407" s="9"/>
      <c r="L407" s="6" t="s">
        <v>1108</v>
      </c>
      <c r="M407" s="7" t="s">
        <v>116</v>
      </c>
      <c r="N407" s="8"/>
      <c r="O407" s="9"/>
      <c r="P407" s="9"/>
      <c r="Q407" s="9"/>
      <c r="R407" s="9"/>
      <c r="S407" s="9"/>
      <c r="T407" s="9"/>
      <c r="U407" s="9"/>
      <c r="V407" s="9"/>
      <c r="W407" s="9"/>
      <c r="X407" s="9"/>
      <c r="Y407" s="9"/>
      <c r="Z407" s="9"/>
      <c r="AA407" s="9"/>
      <c r="AB407" s="9"/>
      <c r="AC407" s="9"/>
      <c r="AD407" s="9"/>
      <c r="AE407" s="9"/>
    </row>
    <row r="408">
      <c r="A408" s="6" t="s">
        <v>1109</v>
      </c>
      <c r="B408" s="9"/>
      <c r="C408" s="6" t="s">
        <v>16</v>
      </c>
      <c r="D408" s="6" t="s">
        <v>37</v>
      </c>
      <c r="E408" s="6" t="s">
        <v>31</v>
      </c>
      <c r="F408" s="9"/>
      <c r="G408" s="6" t="s">
        <v>1110</v>
      </c>
      <c r="H408" s="6">
        <v>520.0</v>
      </c>
      <c r="I408" s="6">
        <v>0.0</v>
      </c>
      <c r="J408" s="6">
        <v>0.0</v>
      </c>
      <c r="K408" s="6">
        <v>0.0</v>
      </c>
      <c r="L408" s="6" t="s">
        <v>1111</v>
      </c>
      <c r="M408" s="7" t="s">
        <v>116</v>
      </c>
      <c r="N408" s="8"/>
      <c r="O408" s="9"/>
      <c r="P408" s="9"/>
      <c r="Q408" s="9"/>
      <c r="R408" s="9"/>
      <c r="S408" s="9"/>
      <c r="T408" s="9"/>
      <c r="U408" s="9"/>
      <c r="V408" s="9"/>
      <c r="W408" s="9"/>
      <c r="X408" s="9"/>
      <c r="Y408" s="9"/>
      <c r="Z408" s="9"/>
      <c r="AA408" s="9"/>
      <c r="AB408" s="9"/>
      <c r="AC408" s="9"/>
      <c r="AD408" s="9"/>
      <c r="AE408" s="9"/>
    </row>
    <row r="409">
      <c r="A409" s="6" t="s">
        <v>1112</v>
      </c>
      <c r="B409" s="6" t="s">
        <v>1113</v>
      </c>
      <c r="C409" s="6" t="s">
        <v>16</v>
      </c>
      <c r="D409" s="6" t="s">
        <v>558</v>
      </c>
      <c r="E409" s="6" t="s">
        <v>31</v>
      </c>
      <c r="F409" s="9"/>
      <c r="G409" s="6" t="s">
        <v>1114</v>
      </c>
      <c r="H409" s="6">
        <v>781.0</v>
      </c>
      <c r="I409" s="6">
        <v>0.0</v>
      </c>
      <c r="J409" s="6">
        <v>0.0</v>
      </c>
      <c r="K409" s="6" t="s">
        <v>1115</v>
      </c>
      <c r="L409" s="6" t="s">
        <v>1116</v>
      </c>
      <c r="M409" s="7" t="s">
        <v>116</v>
      </c>
      <c r="N409" s="8"/>
      <c r="O409" s="9"/>
      <c r="P409" s="9"/>
      <c r="Q409" s="9"/>
      <c r="R409" s="9"/>
      <c r="S409" s="9"/>
      <c r="T409" s="9"/>
      <c r="U409" s="9"/>
      <c r="V409" s="9"/>
      <c r="W409" s="9"/>
      <c r="X409" s="9"/>
      <c r="Y409" s="9"/>
      <c r="Z409" s="9"/>
      <c r="AA409" s="9"/>
      <c r="AB409" s="9"/>
      <c r="AC409" s="9"/>
      <c r="AD409" s="9"/>
      <c r="AE409" s="9"/>
    </row>
    <row r="410">
      <c r="A410" s="6" t="s">
        <v>1117</v>
      </c>
      <c r="B410" s="6" t="s">
        <v>1118</v>
      </c>
      <c r="C410" s="6" t="s">
        <v>16</v>
      </c>
      <c r="D410" s="6" t="s">
        <v>558</v>
      </c>
      <c r="E410" s="6" t="s">
        <v>31</v>
      </c>
      <c r="F410" s="9"/>
      <c r="G410" s="6" t="s">
        <v>1119</v>
      </c>
      <c r="H410" s="6">
        <v>781.0</v>
      </c>
      <c r="I410" s="6">
        <v>0.0</v>
      </c>
      <c r="J410" s="6">
        <v>0.0</v>
      </c>
      <c r="K410" s="6" t="s">
        <v>1115</v>
      </c>
      <c r="L410" s="6" t="s">
        <v>1116</v>
      </c>
      <c r="M410" s="7" t="s">
        <v>116</v>
      </c>
      <c r="N410" s="8"/>
      <c r="O410" s="9"/>
      <c r="P410" s="9"/>
      <c r="Q410" s="9"/>
      <c r="R410" s="9"/>
      <c r="S410" s="9"/>
      <c r="T410" s="9"/>
      <c r="U410" s="9"/>
      <c r="V410" s="9"/>
      <c r="W410" s="9"/>
      <c r="X410" s="9"/>
      <c r="Y410" s="9"/>
      <c r="Z410" s="9"/>
      <c r="AA410" s="9"/>
      <c r="AB410" s="9"/>
      <c r="AC410" s="9"/>
      <c r="AD410" s="9"/>
      <c r="AE410" s="9"/>
    </row>
    <row r="411">
      <c r="A411" s="6" t="s">
        <v>1120</v>
      </c>
      <c r="B411" s="6" t="s">
        <v>1121</v>
      </c>
      <c r="C411" s="6" t="s">
        <v>16</v>
      </c>
      <c r="D411" s="6" t="s">
        <v>558</v>
      </c>
      <c r="E411" s="6" t="s">
        <v>31</v>
      </c>
      <c r="F411" s="9"/>
      <c r="G411" s="6" t="s">
        <v>1122</v>
      </c>
      <c r="H411" s="6">
        <v>557.0</v>
      </c>
      <c r="I411" s="6">
        <v>2.0</v>
      </c>
      <c r="J411" s="6">
        <v>0.0</v>
      </c>
      <c r="K411" s="6" t="s">
        <v>1123</v>
      </c>
      <c r="L411" s="6" t="s">
        <v>1124</v>
      </c>
      <c r="M411" s="7" t="s">
        <v>23</v>
      </c>
      <c r="N411" s="8"/>
      <c r="O411" s="9"/>
      <c r="P411" s="9"/>
      <c r="Q411" s="9"/>
      <c r="R411" s="9"/>
      <c r="S411" s="9"/>
      <c r="T411" s="9"/>
      <c r="U411" s="9"/>
      <c r="V411" s="9"/>
      <c r="W411" s="9"/>
      <c r="X411" s="9"/>
      <c r="Y411" s="9"/>
      <c r="Z411" s="9"/>
      <c r="AA411" s="9"/>
      <c r="AB411" s="9"/>
      <c r="AC411" s="9"/>
      <c r="AD411" s="9"/>
      <c r="AE411" s="9"/>
    </row>
    <row r="412">
      <c r="A412" s="6" t="s">
        <v>1125</v>
      </c>
      <c r="B412" s="6" t="s">
        <v>1126</v>
      </c>
      <c r="C412" s="6" t="s">
        <v>16</v>
      </c>
      <c r="D412" s="6" t="s">
        <v>558</v>
      </c>
      <c r="E412" s="6" t="s">
        <v>31</v>
      </c>
      <c r="F412" s="9"/>
      <c r="G412" s="6" t="s">
        <v>1127</v>
      </c>
      <c r="H412" s="6">
        <v>238.0</v>
      </c>
      <c r="I412" s="6">
        <v>0.0</v>
      </c>
      <c r="J412" s="6">
        <v>0.0</v>
      </c>
      <c r="K412" s="6" t="s">
        <v>1128</v>
      </c>
      <c r="L412" s="6" t="s">
        <v>1129</v>
      </c>
      <c r="M412" s="7" t="s">
        <v>23</v>
      </c>
      <c r="N412" s="8"/>
      <c r="O412" s="9"/>
      <c r="P412" s="9"/>
      <c r="Q412" s="9"/>
      <c r="R412" s="9"/>
      <c r="S412" s="9"/>
      <c r="T412" s="9"/>
      <c r="U412" s="9"/>
      <c r="V412" s="9"/>
      <c r="W412" s="9"/>
      <c r="X412" s="9"/>
      <c r="Y412" s="9"/>
      <c r="Z412" s="9"/>
      <c r="AA412" s="9"/>
      <c r="AB412" s="9"/>
      <c r="AC412" s="9"/>
      <c r="AD412" s="9"/>
      <c r="AE412" s="9"/>
    </row>
    <row r="413">
      <c r="A413" s="6" t="s">
        <v>1130</v>
      </c>
      <c r="B413" s="6" t="s">
        <v>1131</v>
      </c>
      <c r="C413" s="6" t="s">
        <v>16</v>
      </c>
      <c r="D413" s="6" t="s">
        <v>558</v>
      </c>
      <c r="E413" s="6" t="s">
        <v>31</v>
      </c>
      <c r="F413" s="9"/>
      <c r="G413" s="6" t="s">
        <v>1127</v>
      </c>
      <c r="H413" s="6">
        <v>238.0</v>
      </c>
      <c r="I413" s="6">
        <v>0.0</v>
      </c>
      <c r="J413" s="6">
        <v>0.0</v>
      </c>
      <c r="K413" s="6" t="s">
        <v>1128</v>
      </c>
      <c r="L413" s="6" t="s">
        <v>1129</v>
      </c>
      <c r="M413" s="7" t="s">
        <v>23</v>
      </c>
      <c r="N413" s="8"/>
      <c r="O413" s="9"/>
      <c r="P413" s="9"/>
      <c r="Q413" s="9"/>
      <c r="R413" s="9"/>
      <c r="S413" s="9"/>
      <c r="T413" s="9"/>
      <c r="U413" s="9"/>
      <c r="V413" s="9"/>
      <c r="W413" s="9"/>
      <c r="X413" s="9"/>
      <c r="Y413" s="9"/>
      <c r="Z413" s="9"/>
      <c r="AA413" s="9"/>
      <c r="AB413" s="9"/>
      <c r="AC413" s="9"/>
      <c r="AD413" s="9"/>
      <c r="AE413" s="9"/>
    </row>
    <row r="414">
      <c r="A414" s="6" t="s">
        <v>1132</v>
      </c>
      <c r="B414" s="6" t="s">
        <v>1133</v>
      </c>
      <c r="C414" s="6" t="s">
        <v>16</v>
      </c>
      <c r="D414" s="6" t="s">
        <v>558</v>
      </c>
      <c r="E414" s="6" t="s">
        <v>31</v>
      </c>
      <c r="F414" s="9"/>
      <c r="G414" s="6" t="s">
        <v>1127</v>
      </c>
      <c r="H414" s="6">
        <v>238.0</v>
      </c>
      <c r="I414" s="6">
        <v>0.0</v>
      </c>
      <c r="J414" s="6">
        <v>0.0</v>
      </c>
      <c r="K414" s="6" t="s">
        <v>1128</v>
      </c>
      <c r="L414" s="6" t="s">
        <v>1129</v>
      </c>
      <c r="M414" s="7" t="s">
        <v>23</v>
      </c>
      <c r="N414" s="8"/>
      <c r="O414" s="9"/>
      <c r="P414" s="9"/>
      <c r="Q414" s="9"/>
      <c r="R414" s="9"/>
      <c r="S414" s="9"/>
      <c r="T414" s="9"/>
      <c r="U414" s="9"/>
      <c r="V414" s="9"/>
      <c r="W414" s="9"/>
      <c r="X414" s="9"/>
      <c r="Y414" s="9"/>
      <c r="Z414" s="9"/>
      <c r="AA414" s="9"/>
      <c r="AB414" s="9"/>
      <c r="AC414" s="9"/>
      <c r="AD414" s="9"/>
      <c r="AE414" s="9"/>
    </row>
    <row r="415">
      <c r="A415" s="6" t="s">
        <v>1134</v>
      </c>
      <c r="B415" s="6" t="s">
        <v>1135</v>
      </c>
      <c r="C415" s="6" t="s">
        <v>16</v>
      </c>
      <c r="D415" s="6" t="s">
        <v>211</v>
      </c>
      <c r="E415" s="6" t="s">
        <v>31</v>
      </c>
      <c r="F415" s="9"/>
      <c r="G415" s="6" t="s">
        <v>1136</v>
      </c>
      <c r="H415" s="6">
        <v>4.0</v>
      </c>
      <c r="I415" s="6">
        <v>0.0</v>
      </c>
      <c r="J415" s="6">
        <v>0.0</v>
      </c>
      <c r="K415" s="6" t="s">
        <v>1137</v>
      </c>
      <c r="L415" s="6" t="s">
        <v>1138</v>
      </c>
      <c r="M415" s="7" t="s">
        <v>116</v>
      </c>
      <c r="N415" s="8"/>
      <c r="O415" s="9"/>
      <c r="P415" s="9"/>
      <c r="Q415" s="9"/>
      <c r="R415" s="9"/>
      <c r="S415" s="9"/>
      <c r="T415" s="9"/>
      <c r="U415" s="9"/>
      <c r="V415" s="9"/>
      <c r="W415" s="9"/>
      <c r="X415" s="9"/>
      <c r="Y415" s="9"/>
      <c r="Z415" s="9"/>
      <c r="AA415" s="9"/>
      <c r="AB415" s="9"/>
      <c r="AC415" s="9"/>
      <c r="AD415" s="9"/>
      <c r="AE415" s="9"/>
    </row>
    <row r="416">
      <c r="A416" s="6" t="s">
        <v>1139</v>
      </c>
      <c r="B416" s="6" t="s">
        <v>1140</v>
      </c>
      <c r="C416" s="6" t="s">
        <v>16</v>
      </c>
      <c r="D416" s="6" t="s">
        <v>46</v>
      </c>
      <c r="E416" s="6" t="s">
        <v>31</v>
      </c>
      <c r="F416" s="9"/>
      <c r="G416" s="6" t="s">
        <v>1141</v>
      </c>
      <c r="H416" s="6">
        <v>5.0</v>
      </c>
      <c r="I416" s="6">
        <v>0.0</v>
      </c>
      <c r="J416" s="6">
        <v>0.0</v>
      </c>
      <c r="K416" s="6" t="s">
        <v>1142</v>
      </c>
      <c r="L416" s="6" t="s">
        <v>1143</v>
      </c>
      <c r="M416" s="7" t="s">
        <v>23</v>
      </c>
      <c r="N416" s="8"/>
      <c r="O416" s="9"/>
      <c r="P416" s="9"/>
      <c r="Q416" s="9"/>
      <c r="R416" s="9"/>
      <c r="S416" s="9"/>
      <c r="T416" s="9"/>
      <c r="U416" s="9"/>
      <c r="V416" s="9"/>
      <c r="W416" s="9"/>
      <c r="X416" s="9"/>
      <c r="Y416" s="9"/>
      <c r="Z416" s="9"/>
      <c r="AA416" s="9"/>
      <c r="AB416" s="9"/>
      <c r="AC416" s="9"/>
      <c r="AD416" s="9"/>
      <c r="AE416" s="9"/>
    </row>
    <row r="417">
      <c r="A417" s="6" t="s">
        <v>1144</v>
      </c>
      <c r="B417" s="6" t="s">
        <v>1145</v>
      </c>
      <c r="C417" s="6" t="s">
        <v>16</v>
      </c>
      <c r="D417" s="6" t="s">
        <v>46</v>
      </c>
      <c r="E417" s="6" t="s">
        <v>31</v>
      </c>
      <c r="F417" s="9"/>
      <c r="G417" s="6" t="s">
        <v>1141</v>
      </c>
      <c r="H417" s="6">
        <v>5.0</v>
      </c>
      <c r="I417" s="6">
        <v>0.0</v>
      </c>
      <c r="J417" s="6">
        <v>0.0</v>
      </c>
      <c r="K417" s="6" t="s">
        <v>1142</v>
      </c>
      <c r="L417" s="6" t="s">
        <v>1143</v>
      </c>
      <c r="M417" s="7" t="s">
        <v>23</v>
      </c>
      <c r="N417" s="8"/>
      <c r="O417" s="9"/>
      <c r="P417" s="9"/>
      <c r="Q417" s="9"/>
      <c r="R417" s="9"/>
      <c r="S417" s="9"/>
      <c r="T417" s="9"/>
      <c r="U417" s="9"/>
      <c r="V417" s="9"/>
      <c r="W417" s="9"/>
      <c r="X417" s="9"/>
      <c r="Y417" s="9"/>
      <c r="Z417" s="9"/>
      <c r="AA417" s="9"/>
      <c r="AB417" s="9"/>
      <c r="AC417" s="9"/>
      <c r="AD417" s="9"/>
      <c r="AE417" s="9"/>
    </row>
    <row r="418">
      <c r="A418" s="6" t="s">
        <v>1146</v>
      </c>
      <c r="B418" s="6" t="s">
        <v>1147</v>
      </c>
      <c r="C418" s="6" t="s">
        <v>16</v>
      </c>
      <c r="D418" s="6" t="s">
        <v>46</v>
      </c>
      <c r="E418" s="6" t="s">
        <v>31</v>
      </c>
      <c r="F418" s="9"/>
      <c r="G418" s="6" t="s">
        <v>1141</v>
      </c>
      <c r="H418" s="6">
        <v>5.0</v>
      </c>
      <c r="I418" s="6">
        <v>0.0</v>
      </c>
      <c r="J418" s="6">
        <v>0.0</v>
      </c>
      <c r="K418" s="6" t="s">
        <v>1142</v>
      </c>
      <c r="L418" s="6" t="s">
        <v>1143</v>
      </c>
      <c r="M418" s="7" t="s">
        <v>23</v>
      </c>
      <c r="N418" s="8"/>
      <c r="O418" s="9"/>
      <c r="P418" s="9"/>
      <c r="Q418" s="9"/>
      <c r="R418" s="9"/>
      <c r="S418" s="9"/>
      <c r="T418" s="9"/>
      <c r="U418" s="9"/>
      <c r="V418" s="9"/>
      <c r="W418" s="9"/>
      <c r="X418" s="9"/>
      <c r="Y418" s="9"/>
      <c r="Z418" s="9"/>
      <c r="AA418" s="9"/>
      <c r="AB418" s="9"/>
      <c r="AC418" s="9"/>
      <c r="AD418" s="9"/>
      <c r="AE418" s="9"/>
    </row>
    <row r="419">
      <c r="A419" s="6" t="s">
        <v>1148</v>
      </c>
      <c r="B419" s="6" t="s">
        <v>1149</v>
      </c>
      <c r="C419" s="6" t="s">
        <v>16</v>
      </c>
      <c r="D419" s="6" t="s">
        <v>46</v>
      </c>
      <c r="E419" s="6" t="s">
        <v>31</v>
      </c>
      <c r="F419" s="9"/>
      <c r="G419" s="6" t="s">
        <v>1141</v>
      </c>
      <c r="H419" s="6">
        <v>5.0</v>
      </c>
      <c r="I419" s="6">
        <v>0.0</v>
      </c>
      <c r="J419" s="6">
        <v>0.0</v>
      </c>
      <c r="K419" s="6" t="s">
        <v>1142</v>
      </c>
      <c r="L419" s="6" t="s">
        <v>1143</v>
      </c>
      <c r="M419" s="7" t="s">
        <v>116</v>
      </c>
      <c r="N419" s="8"/>
      <c r="O419" s="9"/>
      <c r="P419" s="9"/>
      <c r="Q419" s="9"/>
      <c r="R419" s="9"/>
      <c r="S419" s="9"/>
      <c r="T419" s="9"/>
      <c r="U419" s="9"/>
      <c r="V419" s="9"/>
      <c r="W419" s="9"/>
      <c r="X419" s="9"/>
      <c r="Y419" s="9"/>
      <c r="Z419" s="9"/>
      <c r="AA419" s="9"/>
      <c r="AB419" s="9"/>
      <c r="AC419" s="9"/>
      <c r="AD419" s="9"/>
      <c r="AE419" s="9"/>
    </row>
    <row r="420">
      <c r="A420" s="6" t="s">
        <v>1150</v>
      </c>
      <c r="B420" s="6" t="s">
        <v>1151</v>
      </c>
      <c r="C420" s="6" t="s">
        <v>16</v>
      </c>
      <c r="D420" s="6" t="s">
        <v>211</v>
      </c>
      <c r="E420" s="6" t="s">
        <v>31</v>
      </c>
      <c r="F420" s="9"/>
      <c r="G420" s="6" t="s">
        <v>1141</v>
      </c>
      <c r="H420" s="6">
        <v>120.0</v>
      </c>
      <c r="I420" s="6">
        <v>0.0</v>
      </c>
      <c r="J420" s="6">
        <v>0.0</v>
      </c>
      <c r="K420" s="6" t="s">
        <v>1142</v>
      </c>
      <c r="L420" s="6" t="s">
        <v>1143</v>
      </c>
      <c r="M420" s="7" t="s">
        <v>116</v>
      </c>
      <c r="N420" s="8"/>
      <c r="O420" s="9"/>
      <c r="P420" s="9"/>
      <c r="Q420" s="9"/>
      <c r="R420" s="9"/>
      <c r="S420" s="9"/>
      <c r="T420" s="9"/>
      <c r="U420" s="9"/>
      <c r="V420" s="9"/>
      <c r="W420" s="9"/>
      <c r="X420" s="9"/>
      <c r="Y420" s="9"/>
      <c r="Z420" s="9"/>
      <c r="AA420" s="9"/>
      <c r="AB420" s="9"/>
      <c r="AC420" s="9"/>
      <c r="AD420" s="9"/>
      <c r="AE420" s="9"/>
    </row>
    <row r="421">
      <c r="A421" s="6" t="s">
        <v>1152</v>
      </c>
      <c r="B421" s="6" t="s">
        <v>1153</v>
      </c>
      <c r="C421" s="6" t="s">
        <v>16</v>
      </c>
      <c r="D421" s="6" t="s">
        <v>211</v>
      </c>
      <c r="E421" s="6" t="s">
        <v>31</v>
      </c>
      <c r="F421" s="9"/>
      <c r="G421" s="6" t="s">
        <v>1141</v>
      </c>
      <c r="H421" s="6">
        <v>120.0</v>
      </c>
      <c r="I421" s="6">
        <v>0.0</v>
      </c>
      <c r="J421" s="6">
        <v>0.0</v>
      </c>
      <c r="K421" s="6" t="s">
        <v>1142</v>
      </c>
      <c r="L421" s="6" t="s">
        <v>1143</v>
      </c>
      <c r="M421" s="7" t="s">
        <v>116</v>
      </c>
      <c r="N421" s="8"/>
      <c r="O421" s="9"/>
      <c r="P421" s="9"/>
      <c r="Q421" s="9"/>
      <c r="R421" s="9"/>
      <c r="S421" s="9"/>
      <c r="T421" s="9"/>
      <c r="U421" s="9"/>
      <c r="V421" s="9"/>
      <c r="W421" s="9"/>
      <c r="X421" s="9"/>
      <c r="Y421" s="9"/>
      <c r="Z421" s="9"/>
      <c r="AA421" s="9"/>
      <c r="AB421" s="9"/>
      <c r="AC421" s="9"/>
      <c r="AD421" s="9"/>
      <c r="AE421" s="9"/>
    </row>
    <row r="422">
      <c r="A422" s="6" t="s">
        <v>1154</v>
      </c>
      <c r="B422" s="6" t="s">
        <v>1155</v>
      </c>
      <c r="C422" s="6" t="s">
        <v>16</v>
      </c>
      <c r="D422" s="6" t="s">
        <v>211</v>
      </c>
      <c r="E422" s="6" t="s">
        <v>31</v>
      </c>
      <c r="F422" s="9"/>
      <c r="G422" s="6" t="s">
        <v>1141</v>
      </c>
      <c r="H422" s="6">
        <v>120.0</v>
      </c>
      <c r="I422" s="6">
        <v>0.0</v>
      </c>
      <c r="J422" s="6">
        <v>0.0</v>
      </c>
      <c r="K422" s="6" t="s">
        <v>1142</v>
      </c>
      <c r="L422" s="6" t="s">
        <v>1143</v>
      </c>
      <c r="M422" s="7" t="s">
        <v>116</v>
      </c>
      <c r="N422" s="8"/>
      <c r="O422" s="9"/>
      <c r="P422" s="9"/>
      <c r="Q422" s="9"/>
      <c r="R422" s="9"/>
      <c r="S422" s="9"/>
      <c r="T422" s="9"/>
      <c r="U422" s="9"/>
      <c r="V422" s="9"/>
      <c r="W422" s="9"/>
      <c r="X422" s="9"/>
      <c r="Y422" s="9"/>
      <c r="Z422" s="9"/>
      <c r="AA422" s="9"/>
      <c r="AB422" s="9"/>
      <c r="AC422" s="9"/>
      <c r="AD422" s="9"/>
      <c r="AE422" s="9"/>
    </row>
    <row r="423">
      <c r="A423" s="6" t="s">
        <v>1156</v>
      </c>
      <c r="B423" s="6" t="s">
        <v>1157</v>
      </c>
      <c r="C423" s="6" t="s">
        <v>16</v>
      </c>
      <c r="D423" s="6" t="s">
        <v>211</v>
      </c>
      <c r="E423" s="6" t="s">
        <v>31</v>
      </c>
      <c r="F423" s="9"/>
      <c r="G423" s="6" t="s">
        <v>1141</v>
      </c>
      <c r="H423" s="6">
        <v>120.0</v>
      </c>
      <c r="I423" s="6">
        <v>0.0</v>
      </c>
      <c r="J423" s="6">
        <v>0.0</v>
      </c>
      <c r="K423" s="6" t="s">
        <v>1142</v>
      </c>
      <c r="L423" s="6" t="s">
        <v>1143</v>
      </c>
      <c r="M423" s="7" t="s">
        <v>116</v>
      </c>
      <c r="N423" s="8"/>
      <c r="O423" s="9"/>
      <c r="P423" s="9"/>
      <c r="Q423" s="9"/>
      <c r="R423" s="9"/>
      <c r="S423" s="9"/>
      <c r="T423" s="9"/>
      <c r="U423" s="9"/>
      <c r="V423" s="9"/>
      <c r="W423" s="9"/>
      <c r="X423" s="9"/>
      <c r="Y423" s="9"/>
      <c r="Z423" s="9"/>
      <c r="AA423" s="9"/>
      <c r="AB423" s="9"/>
      <c r="AC423" s="9"/>
      <c r="AD423" s="9"/>
      <c r="AE423" s="9"/>
    </row>
    <row r="424">
      <c r="A424" s="6" t="s">
        <v>1158</v>
      </c>
      <c r="B424" s="6" t="s">
        <v>1159</v>
      </c>
      <c r="C424" s="6" t="s">
        <v>16</v>
      </c>
      <c r="D424" s="6" t="s">
        <v>211</v>
      </c>
      <c r="E424" s="6" t="s">
        <v>31</v>
      </c>
      <c r="F424" s="9"/>
      <c r="G424" s="6" t="s">
        <v>1141</v>
      </c>
      <c r="H424" s="6">
        <v>120.0</v>
      </c>
      <c r="I424" s="6">
        <v>0.0</v>
      </c>
      <c r="J424" s="6">
        <v>0.0</v>
      </c>
      <c r="K424" s="6" t="s">
        <v>1142</v>
      </c>
      <c r="L424" s="6" t="s">
        <v>1143</v>
      </c>
      <c r="M424" s="7" t="s">
        <v>116</v>
      </c>
      <c r="N424" s="8"/>
      <c r="O424" s="9"/>
      <c r="P424" s="9"/>
      <c r="Q424" s="9"/>
      <c r="R424" s="9"/>
      <c r="S424" s="9"/>
      <c r="T424" s="9"/>
      <c r="U424" s="9"/>
      <c r="V424" s="9"/>
      <c r="W424" s="9"/>
      <c r="X424" s="9"/>
      <c r="Y424" s="9"/>
      <c r="Z424" s="9"/>
      <c r="AA424" s="9"/>
      <c r="AB424" s="9"/>
      <c r="AC424" s="9"/>
      <c r="AD424" s="9"/>
      <c r="AE424" s="9"/>
    </row>
    <row r="425">
      <c r="A425" s="6" t="s">
        <v>1160</v>
      </c>
      <c r="B425" s="6" t="s">
        <v>1161</v>
      </c>
      <c r="C425" s="6" t="s">
        <v>16</v>
      </c>
      <c r="D425" s="6" t="s">
        <v>211</v>
      </c>
      <c r="E425" s="6" t="s">
        <v>31</v>
      </c>
      <c r="F425" s="9"/>
      <c r="G425" s="6" t="s">
        <v>1141</v>
      </c>
      <c r="H425" s="6">
        <v>120.0</v>
      </c>
      <c r="I425" s="6">
        <v>0.0</v>
      </c>
      <c r="J425" s="6">
        <v>0.0</v>
      </c>
      <c r="K425" s="6" t="s">
        <v>1142</v>
      </c>
      <c r="L425" s="6" t="s">
        <v>1143</v>
      </c>
      <c r="M425" s="7" t="s">
        <v>116</v>
      </c>
      <c r="N425" s="8"/>
      <c r="O425" s="9"/>
      <c r="P425" s="9"/>
      <c r="Q425" s="9"/>
      <c r="R425" s="9"/>
      <c r="S425" s="9"/>
      <c r="T425" s="9"/>
      <c r="U425" s="9"/>
      <c r="V425" s="9"/>
      <c r="W425" s="9"/>
      <c r="X425" s="9"/>
      <c r="Y425" s="9"/>
      <c r="Z425" s="9"/>
      <c r="AA425" s="9"/>
      <c r="AB425" s="9"/>
      <c r="AC425" s="9"/>
      <c r="AD425" s="9"/>
      <c r="AE425" s="9"/>
    </row>
    <row r="426">
      <c r="A426" s="6" t="s">
        <v>1162</v>
      </c>
      <c r="B426" s="6" t="s">
        <v>1163</v>
      </c>
      <c r="C426" s="6" t="s">
        <v>16</v>
      </c>
      <c r="D426" s="6" t="s">
        <v>211</v>
      </c>
      <c r="E426" s="6" t="s">
        <v>31</v>
      </c>
      <c r="F426" s="9"/>
      <c r="G426" s="6" t="s">
        <v>1164</v>
      </c>
      <c r="H426" s="6">
        <v>150.0</v>
      </c>
      <c r="I426" s="6">
        <v>0.0</v>
      </c>
      <c r="J426" s="6">
        <v>0.0</v>
      </c>
      <c r="K426" s="6" t="s">
        <v>1165</v>
      </c>
      <c r="L426" s="6" t="s">
        <v>1166</v>
      </c>
      <c r="M426" s="7" t="s">
        <v>116</v>
      </c>
      <c r="N426" s="8"/>
      <c r="O426" s="9"/>
      <c r="P426" s="9"/>
      <c r="Q426" s="9"/>
      <c r="R426" s="9"/>
      <c r="S426" s="9"/>
      <c r="T426" s="9"/>
      <c r="U426" s="9"/>
      <c r="V426" s="9"/>
      <c r="W426" s="9"/>
      <c r="X426" s="9"/>
      <c r="Y426" s="9"/>
      <c r="Z426" s="9"/>
      <c r="AA426" s="9"/>
      <c r="AB426" s="9"/>
      <c r="AC426" s="9"/>
      <c r="AD426" s="9"/>
      <c r="AE426" s="9"/>
    </row>
    <row r="427">
      <c r="A427" s="6" t="s">
        <v>1167</v>
      </c>
      <c r="B427" s="6" t="s">
        <v>1168</v>
      </c>
      <c r="C427" s="6" t="s">
        <v>16</v>
      </c>
      <c r="D427" s="6" t="s">
        <v>211</v>
      </c>
      <c r="E427" s="6" t="s">
        <v>31</v>
      </c>
      <c r="F427" s="9"/>
      <c r="G427" s="6" t="s">
        <v>1164</v>
      </c>
      <c r="H427" s="6">
        <v>150.0</v>
      </c>
      <c r="I427" s="6">
        <v>0.0</v>
      </c>
      <c r="J427" s="6">
        <v>0.0</v>
      </c>
      <c r="K427" s="6" t="s">
        <v>1165</v>
      </c>
      <c r="L427" s="6" t="s">
        <v>1166</v>
      </c>
      <c r="M427" s="7" t="s">
        <v>116</v>
      </c>
      <c r="N427" s="8"/>
      <c r="O427" s="9"/>
      <c r="P427" s="9"/>
      <c r="Q427" s="9"/>
      <c r="R427" s="9"/>
      <c r="S427" s="9"/>
      <c r="T427" s="9"/>
      <c r="U427" s="9"/>
      <c r="V427" s="9"/>
      <c r="W427" s="9"/>
      <c r="X427" s="9"/>
      <c r="Y427" s="9"/>
      <c r="Z427" s="9"/>
      <c r="AA427" s="9"/>
      <c r="AB427" s="9"/>
      <c r="AC427" s="9"/>
      <c r="AD427" s="9"/>
      <c r="AE427" s="9"/>
    </row>
    <row r="428">
      <c r="A428" s="6" t="s">
        <v>1169</v>
      </c>
      <c r="B428" s="6" t="s">
        <v>1170</v>
      </c>
      <c r="C428" s="6" t="s">
        <v>16</v>
      </c>
      <c r="D428" s="6" t="s">
        <v>211</v>
      </c>
      <c r="E428" s="6" t="s">
        <v>31</v>
      </c>
      <c r="F428" s="9"/>
      <c r="G428" s="6" t="s">
        <v>1164</v>
      </c>
      <c r="H428" s="6">
        <v>150.0</v>
      </c>
      <c r="I428" s="6">
        <v>0.0</v>
      </c>
      <c r="J428" s="6">
        <v>0.0</v>
      </c>
      <c r="K428" s="6" t="s">
        <v>1165</v>
      </c>
      <c r="L428" s="6" t="s">
        <v>1166</v>
      </c>
      <c r="M428" s="7" t="s">
        <v>116</v>
      </c>
      <c r="N428" s="8"/>
      <c r="O428" s="9"/>
      <c r="P428" s="9"/>
      <c r="Q428" s="9"/>
      <c r="R428" s="9"/>
      <c r="S428" s="9"/>
      <c r="T428" s="9"/>
      <c r="U428" s="9"/>
      <c r="V428" s="9"/>
      <c r="W428" s="9"/>
      <c r="X428" s="9"/>
      <c r="Y428" s="9"/>
      <c r="Z428" s="9"/>
      <c r="AA428" s="9"/>
      <c r="AB428" s="9"/>
      <c r="AC428" s="9"/>
      <c r="AD428" s="9"/>
      <c r="AE428" s="9"/>
    </row>
    <row r="429">
      <c r="A429" s="6" t="s">
        <v>1171</v>
      </c>
      <c r="B429" s="6" t="s">
        <v>1172</v>
      </c>
      <c r="C429" s="6" t="s">
        <v>16</v>
      </c>
      <c r="D429" s="6" t="s">
        <v>211</v>
      </c>
      <c r="E429" s="6" t="s">
        <v>31</v>
      </c>
      <c r="F429" s="9"/>
      <c r="G429" s="6" t="s">
        <v>1164</v>
      </c>
      <c r="H429" s="6">
        <v>150.0</v>
      </c>
      <c r="I429" s="6">
        <v>0.0</v>
      </c>
      <c r="J429" s="6">
        <v>0.0</v>
      </c>
      <c r="K429" s="6" t="s">
        <v>1165</v>
      </c>
      <c r="L429" s="6" t="s">
        <v>1166</v>
      </c>
      <c r="M429" s="7" t="s">
        <v>116</v>
      </c>
      <c r="N429" s="8"/>
      <c r="O429" s="9"/>
      <c r="P429" s="9"/>
      <c r="Q429" s="9"/>
      <c r="R429" s="9"/>
      <c r="S429" s="9"/>
      <c r="T429" s="9"/>
      <c r="U429" s="9"/>
      <c r="V429" s="9"/>
      <c r="W429" s="9"/>
      <c r="X429" s="9"/>
      <c r="Y429" s="9"/>
      <c r="Z429" s="9"/>
      <c r="AA429" s="9"/>
      <c r="AB429" s="9"/>
      <c r="AC429" s="9"/>
      <c r="AD429" s="9"/>
      <c r="AE429" s="9"/>
    </row>
    <row r="430">
      <c r="A430" s="6" t="s">
        <v>1173</v>
      </c>
      <c r="B430" s="6" t="s">
        <v>1174</v>
      </c>
      <c r="C430" s="6" t="s">
        <v>16</v>
      </c>
      <c r="D430" s="6" t="s">
        <v>211</v>
      </c>
      <c r="E430" s="6" t="s">
        <v>31</v>
      </c>
      <c r="F430" s="9"/>
      <c r="G430" s="6" t="s">
        <v>1164</v>
      </c>
      <c r="H430" s="6">
        <v>150.0</v>
      </c>
      <c r="I430" s="6">
        <v>0.0</v>
      </c>
      <c r="J430" s="6">
        <v>0.0</v>
      </c>
      <c r="K430" s="6" t="s">
        <v>1165</v>
      </c>
      <c r="L430" s="6" t="s">
        <v>1166</v>
      </c>
      <c r="M430" s="7" t="s">
        <v>116</v>
      </c>
      <c r="N430" s="8"/>
      <c r="O430" s="9"/>
      <c r="P430" s="9"/>
      <c r="Q430" s="9"/>
      <c r="R430" s="9"/>
      <c r="S430" s="9"/>
      <c r="T430" s="9"/>
      <c r="U430" s="9"/>
      <c r="V430" s="9"/>
      <c r="W430" s="9"/>
      <c r="X430" s="9"/>
      <c r="Y430" s="9"/>
      <c r="Z430" s="9"/>
      <c r="AA430" s="9"/>
      <c r="AB430" s="9"/>
      <c r="AC430" s="9"/>
      <c r="AD430" s="9"/>
      <c r="AE430" s="9"/>
    </row>
    <row r="431">
      <c r="A431" s="6" t="s">
        <v>1175</v>
      </c>
      <c r="B431" s="6" t="s">
        <v>1176</v>
      </c>
      <c r="C431" s="6" t="s">
        <v>16</v>
      </c>
      <c r="D431" s="6" t="s">
        <v>211</v>
      </c>
      <c r="E431" s="6" t="s">
        <v>31</v>
      </c>
      <c r="F431" s="9"/>
      <c r="G431" s="6" t="s">
        <v>1164</v>
      </c>
      <c r="H431" s="6">
        <v>150.0</v>
      </c>
      <c r="I431" s="6">
        <v>0.0</v>
      </c>
      <c r="J431" s="6">
        <v>0.0</v>
      </c>
      <c r="K431" s="6" t="s">
        <v>1165</v>
      </c>
      <c r="L431" s="6" t="s">
        <v>1166</v>
      </c>
      <c r="M431" s="7" t="s">
        <v>116</v>
      </c>
      <c r="N431" s="8"/>
      <c r="O431" s="9"/>
      <c r="P431" s="9"/>
      <c r="Q431" s="9"/>
      <c r="R431" s="9"/>
      <c r="S431" s="9"/>
      <c r="T431" s="9"/>
      <c r="U431" s="9"/>
      <c r="V431" s="9"/>
      <c r="W431" s="9"/>
      <c r="X431" s="9"/>
      <c r="Y431" s="9"/>
      <c r="Z431" s="9"/>
      <c r="AA431" s="9"/>
      <c r="AB431" s="9"/>
      <c r="AC431" s="9"/>
      <c r="AD431" s="9"/>
      <c r="AE431" s="9"/>
    </row>
    <row r="432">
      <c r="A432" s="6" t="s">
        <v>1177</v>
      </c>
      <c r="B432" s="9"/>
      <c r="C432" s="6" t="s">
        <v>16</v>
      </c>
      <c r="D432" s="6" t="s">
        <v>211</v>
      </c>
      <c r="E432" s="6" t="s">
        <v>31</v>
      </c>
      <c r="F432" s="9"/>
      <c r="G432" s="6" t="s">
        <v>1178</v>
      </c>
      <c r="H432" s="6">
        <v>46000.0</v>
      </c>
      <c r="I432" s="6">
        <v>200.0</v>
      </c>
      <c r="J432" s="6">
        <v>0.0</v>
      </c>
      <c r="K432" s="6" t="s">
        <v>1179</v>
      </c>
      <c r="L432" s="9"/>
      <c r="M432" s="7" t="s">
        <v>116</v>
      </c>
      <c r="N432" s="8"/>
      <c r="O432" s="9"/>
      <c r="P432" s="9"/>
      <c r="Q432" s="9"/>
      <c r="R432" s="9"/>
      <c r="S432" s="9"/>
      <c r="T432" s="9"/>
      <c r="U432" s="9"/>
      <c r="V432" s="9"/>
      <c r="W432" s="9"/>
      <c r="X432" s="9"/>
      <c r="Y432" s="9"/>
      <c r="Z432" s="9"/>
      <c r="AA432" s="9"/>
      <c r="AB432" s="9"/>
      <c r="AC432" s="9"/>
      <c r="AD432" s="9"/>
      <c r="AE432" s="9"/>
    </row>
    <row r="433">
      <c r="A433" s="6" t="s">
        <v>1180</v>
      </c>
      <c r="B433" s="6" t="s">
        <v>1181</v>
      </c>
      <c r="C433" s="6" t="s">
        <v>16</v>
      </c>
      <c r="D433" s="6" t="s">
        <v>211</v>
      </c>
      <c r="E433" s="6" t="s">
        <v>31</v>
      </c>
      <c r="F433" s="9"/>
      <c r="G433" s="6" t="s">
        <v>1178</v>
      </c>
      <c r="H433" s="6">
        <v>46000.0</v>
      </c>
      <c r="I433" s="6">
        <v>200.0</v>
      </c>
      <c r="J433" s="6">
        <v>0.0</v>
      </c>
      <c r="K433" s="6" t="s">
        <v>1179</v>
      </c>
      <c r="L433" s="9"/>
      <c r="M433" s="7" t="s">
        <v>116</v>
      </c>
      <c r="N433" s="8"/>
      <c r="O433" s="9"/>
      <c r="P433" s="9"/>
      <c r="Q433" s="9"/>
      <c r="R433" s="9"/>
      <c r="S433" s="9"/>
      <c r="T433" s="9"/>
      <c r="U433" s="9"/>
      <c r="V433" s="9"/>
      <c r="W433" s="9"/>
      <c r="X433" s="9"/>
      <c r="Y433" s="9"/>
      <c r="Z433" s="9"/>
      <c r="AA433" s="9"/>
      <c r="AB433" s="9"/>
      <c r="AC433" s="9"/>
      <c r="AD433" s="9"/>
      <c r="AE433" s="9"/>
    </row>
    <row r="434">
      <c r="A434" s="6" t="s">
        <v>1182</v>
      </c>
      <c r="B434" s="6" t="s">
        <v>1183</v>
      </c>
      <c r="C434" s="6" t="s">
        <v>16</v>
      </c>
      <c r="D434" s="6" t="s">
        <v>211</v>
      </c>
      <c r="E434" s="6" t="s">
        <v>31</v>
      </c>
      <c r="F434" s="9"/>
      <c r="G434" s="6" t="s">
        <v>1178</v>
      </c>
      <c r="H434" s="6">
        <v>46000.0</v>
      </c>
      <c r="I434" s="6">
        <v>200.0</v>
      </c>
      <c r="J434" s="6">
        <v>0.0</v>
      </c>
      <c r="K434" s="6" t="s">
        <v>1179</v>
      </c>
      <c r="L434" s="9"/>
      <c r="M434" s="7" t="s">
        <v>116</v>
      </c>
      <c r="N434" s="8"/>
      <c r="O434" s="9"/>
      <c r="P434" s="9"/>
      <c r="Q434" s="9"/>
      <c r="R434" s="9"/>
      <c r="S434" s="9"/>
      <c r="T434" s="9"/>
      <c r="U434" s="9"/>
      <c r="V434" s="9"/>
      <c r="W434" s="9"/>
      <c r="X434" s="9"/>
      <c r="Y434" s="9"/>
      <c r="Z434" s="9"/>
      <c r="AA434" s="9"/>
      <c r="AB434" s="9"/>
      <c r="AC434" s="9"/>
      <c r="AD434" s="9"/>
      <c r="AE434" s="9"/>
    </row>
    <row r="435">
      <c r="A435" s="6" t="s">
        <v>1184</v>
      </c>
      <c r="B435" s="6" t="s">
        <v>1185</v>
      </c>
      <c r="C435" s="6" t="s">
        <v>16</v>
      </c>
      <c r="D435" s="6" t="s">
        <v>211</v>
      </c>
      <c r="E435" s="6" t="s">
        <v>31</v>
      </c>
      <c r="F435" s="9"/>
      <c r="G435" s="6" t="s">
        <v>1178</v>
      </c>
      <c r="H435" s="6">
        <v>46000.0</v>
      </c>
      <c r="I435" s="6">
        <v>200.0</v>
      </c>
      <c r="J435" s="6">
        <v>0.0</v>
      </c>
      <c r="K435" s="6" t="s">
        <v>1179</v>
      </c>
      <c r="L435" s="9"/>
      <c r="M435" s="7" t="s">
        <v>116</v>
      </c>
      <c r="N435" s="8"/>
      <c r="O435" s="9"/>
      <c r="P435" s="9"/>
      <c r="Q435" s="9"/>
      <c r="R435" s="9"/>
      <c r="S435" s="9"/>
      <c r="T435" s="9"/>
      <c r="U435" s="9"/>
      <c r="V435" s="9"/>
      <c r="W435" s="9"/>
      <c r="X435" s="9"/>
      <c r="Y435" s="9"/>
      <c r="Z435" s="9"/>
      <c r="AA435" s="9"/>
      <c r="AB435" s="9"/>
      <c r="AC435" s="9"/>
      <c r="AD435" s="9"/>
      <c r="AE435" s="9"/>
    </row>
    <row r="436">
      <c r="A436" s="6" t="s">
        <v>1186</v>
      </c>
      <c r="B436" s="6" t="s">
        <v>1187</v>
      </c>
      <c r="C436" s="6" t="s">
        <v>16</v>
      </c>
      <c r="D436" s="6" t="s">
        <v>211</v>
      </c>
      <c r="E436" s="6" t="s">
        <v>31</v>
      </c>
      <c r="F436" s="9"/>
      <c r="G436" s="6" t="s">
        <v>1188</v>
      </c>
      <c r="H436" s="6">
        <v>2000.0</v>
      </c>
      <c r="I436" s="6">
        <v>15.0</v>
      </c>
      <c r="J436" s="6">
        <v>0.0</v>
      </c>
      <c r="K436" s="6" t="s">
        <v>1179</v>
      </c>
      <c r="L436" s="9"/>
      <c r="M436" s="7" t="s">
        <v>116</v>
      </c>
      <c r="N436" s="8"/>
      <c r="O436" s="9"/>
      <c r="P436" s="9"/>
      <c r="Q436" s="9"/>
      <c r="R436" s="9"/>
      <c r="S436" s="9"/>
      <c r="T436" s="9"/>
      <c r="U436" s="9"/>
      <c r="V436" s="9"/>
      <c r="W436" s="9"/>
      <c r="X436" s="9"/>
      <c r="Y436" s="9"/>
      <c r="Z436" s="9"/>
      <c r="AA436" s="9"/>
      <c r="AB436" s="9"/>
      <c r="AC436" s="9"/>
      <c r="AD436" s="9"/>
      <c r="AE436" s="9"/>
    </row>
    <row r="437">
      <c r="A437" s="6" t="s">
        <v>1189</v>
      </c>
      <c r="B437" s="5" t="s">
        <v>1190</v>
      </c>
      <c r="C437" s="6" t="s">
        <v>16</v>
      </c>
      <c r="D437" s="6" t="s">
        <v>211</v>
      </c>
      <c r="E437" s="6" t="s">
        <v>31</v>
      </c>
      <c r="F437" s="9"/>
      <c r="G437" s="6" t="s">
        <v>1188</v>
      </c>
      <c r="H437" s="6">
        <v>45000.0</v>
      </c>
      <c r="I437" s="6">
        <v>150.0</v>
      </c>
      <c r="J437" s="6">
        <v>0.0</v>
      </c>
      <c r="K437" s="6" t="s">
        <v>1179</v>
      </c>
      <c r="L437" s="9"/>
      <c r="M437" s="7" t="s">
        <v>116</v>
      </c>
      <c r="N437" s="8"/>
      <c r="O437" s="9"/>
      <c r="P437" s="9"/>
      <c r="Q437" s="9"/>
      <c r="R437" s="9"/>
      <c r="S437" s="9"/>
      <c r="T437" s="9"/>
      <c r="U437" s="9"/>
      <c r="V437" s="9"/>
      <c r="W437" s="9"/>
      <c r="X437" s="9"/>
      <c r="Y437" s="9"/>
      <c r="Z437" s="9"/>
      <c r="AA437" s="9"/>
      <c r="AB437" s="9"/>
      <c r="AC437" s="9"/>
      <c r="AD437" s="9"/>
      <c r="AE437" s="9"/>
    </row>
    <row r="438">
      <c r="A438" s="6" t="s">
        <v>1191</v>
      </c>
      <c r="B438" s="5" t="s">
        <v>1192</v>
      </c>
      <c r="C438" s="6" t="s">
        <v>16</v>
      </c>
      <c r="D438" s="6" t="s">
        <v>211</v>
      </c>
      <c r="E438" s="6" t="s">
        <v>31</v>
      </c>
      <c r="F438" s="9"/>
      <c r="G438" s="6" t="s">
        <v>1188</v>
      </c>
      <c r="H438" s="6">
        <v>45000.0</v>
      </c>
      <c r="I438" s="6">
        <v>150.0</v>
      </c>
      <c r="J438" s="6">
        <v>0.0</v>
      </c>
      <c r="K438" s="6" t="s">
        <v>1179</v>
      </c>
      <c r="L438" s="9"/>
      <c r="M438" s="7" t="s">
        <v>116</v>
      </c>
      <c r="N438" s="8"/>
      <c r="O438" s="9"/>
      <c r="P438" s="9"/>
      <c r="Q438" s="9"/>
      <c r="R438" s="9"/>
      <c r="S438" s="9"/>
      <c r="T438" s="9"/>
      <c r="U438" s="9"/>
      <c r="V438" s="9"/>
      <c r="W438" s="9"/>
      <c r="X438" s="9"/>
      <c r="Y438" s="9"/>
      <c r="Z438" s="9"/>
      <c r="AA438" s="9"/>
      <c r="AB438" s="9"/>
      <c r="AC438" s="9"/>
      <c r="AD438" s="9"/>
      <c r="AE438" s="9"/>
    </row>
    <row r="439">
      <c r="A439" s="6" t="s">
        <v>1193</v>
      </c>
      <c r="B439" s="6" t="s">
        <v>1194</v>
      </c>
      <c r="C439" s="6" t="s">
        <v>16</v>
      </c>
      <c r="D439" s="6" t="s">
        <v>211</v>
      </c>
      <c r="E439" s="6" t="s">
        <v>31</v>
      </c>
      <c r="F439" s="9"/>
      <c r="G439" s="6" t="s">
        <v>1188</v>
      </c>
      <c r="H439" s="6">
        <v>45000.0</v>
      </c>
      <c r="I439" s="6">
        <v>150.0</v>
      </c>
      <c r="J439" s="6">
        <v>0.0</v>
      </c>
      <c r="K439" s="6" t="s">
        <v>1179</v>
      </c>
      <c r="L439" s="9"/>
      <c r="M439" s="7" t="s">
        <v>116</v>
      </c>
      <c r="N439" s="8"/>
      <c r="O439" s="9"/>
      <c r="P439" s="9"/>
      <c r="Q439" s="9"/>
      <c r="R439" s="9"/>
      <c r="S439" s="9"/>
      <c r="T439" s="9"/>
      <c r="U439" s="9"/>
      <c r="V439" s="9"/>
      <c r="W439" s="9"/>
      <c r="X439" s="9"/>
      <c r="Y439" s="9"/>
      <c r="Z439" s="9"/>
      <c r="AA439" s="9"/>
      <c r="AB439" s="9"/>
      <c r="AC439" s="9"/>
      <c r="AD439" s="9"/>
      <c r="AE439" s="9"/>
    </row>
    <row r="440">
      <c r="A440" s="6" t="s">
        <v>1195</v>
      </c>
      <c r="B440" s="5" t="s">
        <v>1196</v>
      </c>
      <c r="C440" s="6" t="s">
        <v>16</v>
      </c>
      <c r="D440" s="6" t="s">
        <v>211</v>
      </c>
      <c r="E440" s="6" t="s">
        <v>31</v>
      </c>
      <c r="F440" s="9"/>
      <c r="G440" s="6" t="s">
        <v>1188</v>
      </c>
      <c r="H440" s="6">
        <v>45000.0</v>
      </c>
      <c r="I440" s="6">
        <v>150.0</v>
      </c>
      <c r="J440" s="6">
        <v>0.0</v>
      </c>
      <c r="K440" s="6" t="s">
        <v>1179</v>
      </c>
      <c r="L440" s="9"/>
      <c r="M440" s="7" t="s">
        <v>116</v>
      </c>
      <c r="N440" s="8"/>
      <c r="O440" s="9"/>
      <c r="P440" s="9"/>
      <c r="Q440" s="9"/>
      <c r="R440" s="9"/>
      <c r="S440" s="9"/>
      <c r="T440" s="9"/>
      <c r="U440" s="9"/>
      <c r="V440" s="9"/>
      <c r="W440" s="9"/>
      <c r="X440" s="9"/>
      <c r="Y440" s="9"/>
      <c r="Z440" s="9"/>
      <c r="AA440" s="9"/>
      <c r="AB440" s="9"/>
      <c r="AC440" s="9"/>
      <c r="AD440" s="9"/>
      <c r="AE440" s="9"/>
    </row>
    <row r="441">
      <c r="A441" s="6" t="s">
        <v>1197</v>
      </c>
      <c r="B441" s="6" t="s">
        <v>1198</v>
      </c>
      <c r="C441" s="6" t="s">
        <v>16</v>
      </c>
      <c r="D441" s="6" t="s">
        <v>211</v>
      </c>
      <c r="E441" s="6" t="s">
        <v>31</v>
      </c>
      <c r="F441" s="9"/>
      <c r="G441" s="6" t="s">
        <v>1188</v>
      </c>
      <c r="H441" s="6">
        <v>45000.0</v>
      </c>
      <c r="I441" s="6">
        <v>150.0</v>
      </c>
      <c r="J441" s="6">
        <v>0.0</v>
      </c>
      <c r="K441" s="6" t="s">
        <v>1179</v>
      </c>
      <c r="L441" s="9"/>
      <c r="M441" s="7" t="s">
        <v>116</v>
      </c>
      <c r="N441" s="8"/>
      <c r="O441" s="9"/>
      <c r="P441" s="9"/>
      <c r="Q441" s="9"/>
      <c r="R441" s="9"/>
      <c r="S441" s="9"/>
      <c r="T441" s="9"/>
      <c r="U441" s="9"/>
      <c r="V441" s="9"/>
      <c r="W441" s="9"/>
      <c r="X441" s="9"/>
      <c r="Y441" s="9"/>
      <c r="Z441" s="9"/>
      <c r="AA441" s="9"/>
      <c r="AB441" s="9"/>
      <c r="AC441" s="9"/>
      <c r="AD441" s="9"/>
      <c r="AE441" s="9"/>
    </row>
    <row r="442">
      <c r="A442" s="6" t="s">
        <v>1199</v>
      </c>
      <c r="B442" s="6" t="s">
        <v>1200</v>
      </c>
      <c r="C442" s="6" t="s">
        <v>16</v>
      </c>
      <c r="D442" s="6" t="s">
        <v>211</v>
      </c>
      <c r="E442" s="6" t="s">
        <v>31</v>
      </c>
      <c r="F442" s="9"/>
      <c r="G442" s="6" t="s">
        <v>1188</v>
      </c>
      <c r="H442" s="6">
        <v>45000.0</v>
      </c>
      <c r="I442" s="6">
        <v>150.0</v>
      </c>
      <c r="J442" s="6">
        <v>0.0</v>
      </c>
      <c r="K442" s="6" t="s">
        <v>1179</v>
      </c>
      <c r="L442" s="9"/>
      <c r="M442" s="7" t="s">
        <v>116</v>
      </c>
      <c r="N442" s="8"/>
      <c r="O442" s="9"/>
      <c r="P442" s="9"/>
      <c r="Q442" s="9"/>
      <c r="R442" s="9"/>
      <c r="S442" s="9"/>
      <c r="T442" s="9"/>
      <c r="U442" s="9"/>
      <c r="V442" s="9"/>
      <c r="W442" s="9"/>
      <c r="X442" s="9"/>
      <c r="Y442" s="9"/>
      <c r="Z442" s="9"/>
      <c r="AA442" s="9"/>
      <c r="AB442" s="9"/>
      <c r="AC442" s="9"/>
      <c r="AD442" s="9"/>
      <c r="AE442" s="9"/>
    </row>
    <row r="443">
      <c r="A443" s="6" t="s">
        <v>1201</v>
      </c>
      <c r="B443" s="6" t="s">
        <v>1202</v>
      </c>
      <c r="C443" s="6" t="s">
        <v>16</v>
      </c>
      <c r="D443" s="6" t="s">
        <v>211</v>
      </c>
      <c r="E443" s="6" t="s">
        <v>31</v>
      </c>
      <c r="F443" s="9"/>
      <c r="G443" s="6" t="s">
        <v>1188</v>
      </c>
      <c r="H443" s="6">
        <v>45000.0</v>
      </c>
      <c r="I443" s="6">
        <v>150.0</v>
      </c>
      <c r="J443" s="6">
        <v>0.0</v>
      </c>
      <c r="K443" s="6" t="s">
        <v>1179</v>
      </c>
      <c r="L443" s="9"/>
      <c r="M443" s="7" t="s">
        <v>116</v>
      </c>
      <c r="N443" s="8"/>
      <c r="O443" s="9"/>
      <c r="P443" s="9"/>
      <c r="Q443" s="9"/>
      <c r="R443" s="9"/>
      <c r="S443" s="9"/>
      <c r="T443" s="9"/>
      <c r="U443" s="9"/>
      <c r="V443" s="9"/>
      <c r="W443" s="9"/>
      <c r="X443" s="9"/>
      <c r="Y443" s="9"/>
      <c r="Z443" s="9"/>
      <c r="AA443" s="9"/>
      <c r="AB443" s="9"/>
      <c r="AC443" s="9"/>
      <c r="AD443" s="9"/>
      <c r="AE443" s="9"/>
    </row>
    <row r="444">
      <c r="A444" s="6" t="s">
        <v>1203</v>
      </c>
      <c r="B444" s="5" t="s">
        <v>1204</v>
      </c>
      <c r="C444" s="6" t="s">
        <v>16</v>
      </c>
      <c r="D444" s="6" t="s">
        <v>211</v>
      </c>
      <c r="E444" s="6" t="s">
        <v>31</v>
      </c>
      <c r="F444" s="9"/>
      <c r="G444" s="6" t="s">
        <v>1188</v>
      </c>
      <c r="H444" s="6">
        <v>45000.0</v>
      </c>
      <c r="I444" s="6">
        <v>150.0</v>
      </c>
      <c r="J444" s="6">
        <v>0.0</v>
      </c>
      <c r="K444" s="6" t="s">
        <v>1179</v>
      </c>
      <c r="L444" s="9"/>
      <c r="M444" s="7" t="s">
        <v>116</v>
      </c>
      <c r="N444" s="8"/>
      <c r="O444" s="9"/>
      <c r="P444" s="9"/>
      <c r="Q444" s="9"/>
      <c r="R444" s="9"/>
      <c r="S444" s="9"/>
      <c r="T444" s="9"/>
      <c r="U444" s="9"/>
      <c r="V444" s="9"/>
      <c r="W444" s="9"/>
      <c r="X444" s="9"/>
      <c r="Y444" s="9"/>
      <c r="Z444" s="9"/>
      <c r="AA444" s="9"/>
      <c r="AB444" s="9"/>
      <c r="AC444" s="9"/>
      <c r="AD444" s="9"/>
      <c r="AE444" s="9"/>
    </row>
    <row r="445">
      <c r="A445" s="6" t="s">
        <v>1205</v>
      </c>
      <c r="B445" s="6" t="s">
        <v>1206</v>
      </c>
      <c r="C445" s="6" t="s">
        <v>16</v>
      </c>
      <c r="D445" s="6" t="s">
        <v>211</v>
      </c>
      <c r="E445" s="6" t="s">
        <v>31</v>
      </c>
      <c r="F445" s="9"/>
      <c r="G445" s="6" t="s">
        <v>1188</v>
      </c>
      <c r="H445" s="6">
        <v>45000.0</v>
      </c>
      <c r="I445" s="6">
        <v>150.0</v>
      </c>
      <c r="J445" s="6">
        <v>0.0</v>
      </c>
      <c r="K445" s="6" t="s">
        <v>1179</v>
      </c>
      <c r="L445" s="9"/>
      <c r="M445" s="7" t="s">
        <v>116</v>
      </c>
      <c r="N445" s="8"/>
      <c r="O445" s="9"/>
      <c r="P445" s="9"/>
      <c r="Q445" s="9"/>
      <c r="R445" s="9"/>
      <c r="S445" s="9"/>
      <c r="T445" s="9"/>
      <c r="U445" s="9"/>
      <c r="V445" s="9"/>
      <c r="W445" s="9"/>
      <c r="X445" s="9"/>
      <c r="Y445" s="9"/>
      <c r="Z445" s="9"/>
      <c r="AA445" s="9"/>
      <c r="AB445" s="9"/>
      <c r="AC445" s="9"/>
      <c r="AD445" s="9"/>
      <c r="AE445" s="9"/>
    </row>
    <row r="446">
      <c r="A446" s="6" t="s">
        <v>1207</v>
      </c>
      <c r="B446" s="6" t="s">
        <v>1208</v>
      </c>
      <c r="C446" s="6" t="s">
        <v>16</v>
      </c>
      <c r="D446" s="6" t="s">
        <v>46</v>
      </c>
      <c r="E446" s="6" t="s">
        <v>31</v>
      </c>
      <c r="F446" s="9"/>
      <c r="G446" s="6" t="s">
        <v>1141</v>
      </c>
      <c r="H446" s="6">
        <v>33000.0</v>
      </c>
      <c r="I446" s="6">
        <v>450.0</v>
      </c>
      <c r="J446" s="6">
        <v>0.0</v>
      </c>
      <c r="K446" s="6" t="s">
        <v>1209</v>
      </c>
      <c r="L446" s="6" t="s">
        <v>1210</v>
      </c>
      <c r="M446" s="7" t="s">
        <v>23</v>
      </c>
      <c r="N446" s="8"/>
      <c r="O446" s="9"/>
      <c r="P446" s="9"/>
      <c r="Q446" s="9"/>
      <c r="R446" s="9"/>
      <c r="S446" s="9"/>
      <c r="T446" s="9"/>
      <c r="U446" s="9"/>
      <c r="V446" s="9"/>
      <c r="W446" s="9"/>
      <c r="X446" s="9"/>
      <c r="Y446" s="9"/>
      <c r="Z446" s="9"/>
      <c r="AA446" s="9"/>
      <c r="AB446" s="9"/>
      <c r="AC446" s="9"/>
      <c r="AD446" s="9"/>
      <c r="AE446" s="9"/>
    </row>
    <row r="447">
      <c r="A447" s="6" t="s">
        <v>1211</v>
      </c>
      <c r="B447" s="6" t="s">
        <v>1212</v>
      </c>
      <c r="C447" s="6" t="s">
        <v>16</v>
      </c>
      <c r="D447" s="6" t="s">
        <v>46</v>
      </c>
      <c r="E447" s="6" t="s">
        <v>31</v>
      </c>
      <c r="F447" s="9"/>
      <c r="G447" s="6" t="s">
        <v>1141</v>
      </c>
      <c r="H447" s="6">
        <v>33000.0</v>
      </c>
      <c r="I447" s="6">
        <v>450.0</v>
      </c>
      <c r="J447" s="6">
        <v>0.0</v>
      </c>
      <c r="K447" s="6" t="s">
        <v>1209</v>
      </c>
      <c r="L447" s="6" t="s">
        <v>1210</v>
      </c>
      <c r="M447" s="7" t="s">
        <v>23</v>
      </c>
      <c r="N447" s="8"/>
      <c r="O447" s="9"/>
      <c r="P447" s="9"/>
      <c r="Q447" s="9"/>
      <c r="R447" s="9"/>
      <c r="S447" s="9"/>
      <c r="T447" s="9"/>
      <c r="U447" s="9"/>
      <c r="V447" s="9"/>
      <c r="W447" s="9"/>
      <c r="X447" s="9"/>
      <c r="Y447" s="9"/>
      <c r="Z447" s="9"/>
      <c r="AA447" s="9"/>
      <c r="AB447" s="9"/>
      <c r="AC447" s="9"/>
      <c r="AD447" s="9"/>
      <c r="AE447" s="9"/>
    </row>
    <row r="448">
      <c r="A448" s="6" t="s">
        <v>1213</v>
      </c>
      <c r="B448" s="6" t="s">
        <v>1214</v>
      </c>
      <c r="C448" s="6" t="s">
        <v>16</v>
      </c>
      <c r="D448" s="6" t="s">
        <v>46</v>
      </c>
      <c r="E448" s="6" t="s">
        <v>31</v>
      </c>
      <c r="F448" s="9"/>
      <c r="G448" s="6" t="s">
        <v>1141</v>
      </c>
      <c r="H448" s="6">
        <v>33000.0</v>
      </c>
      <c r="I448" s="6">
        <v>450.0</v>
      </c>
      <c r="J448" s="6">
        <v>0.0</v>
      </c>
      <c r="K448" s="6" t="s">
        <v>1209</v>
      </c>
      <c r="L448" s="6" t="s">
        <v>1210</v>
      </c>
      <c r="M448" s="7" t="s">
        <v>23</v>
      </c>
      <c r="N448" s="8"/>
      <c r="O448" s="9"/>
      <c r="P448" s="9"/>
      <c r="Q448" s="9"/>
      <c r="R448" s="9"/>
      <c r="S448" s="9"/>
      <c r="T448" s="9"/>
      <c r="U448" s="9"/>
      <c r="V448" s="9"/>
      <c r="W448" s="9"/>
      <c r="X448" s="9"/>
      <c r="Y448" s="9"/>
      <c r="Z448" s="9"/>
      <c r="AA448" s="9"/>
      <c r="AB448" s="9"/>
      <c r="AC448" s="9"/>
      <c r="AD448" s="9"/>
      <c r="AE448" s="9"/>
    </row>
    <row r="449">
      <c r="A449" s="6" t="s">
        <v>1215</v>
      </c>
      <c r="B449" s="6" t="s">
        <v>1216</v>
      </c>
      <c r="C449" s="6" t="s">
        <v>16</v>
      </c>
      <c r="D449" s="6" t="s">
        <v>46</v>
      </c>
      <c r="E449" s="6" t="s">
        <v>31</v>
      </c>
      <c r="F449" s="9"/>
      <c r="G449" s="6" t="s">
        <v>1141</v>
      </c>
      <c r="H449" s="6">
        <v>33000.0</v>
      </c>
      <c r="I449" s="6">
        <v>450.0</v>
      </c>
      <c r="J449" s="6">
        <v>0.0</v>
      </c>
      <c r="K449" s="6" t="s">
        <v>1209</v>
      </c>
      <c r="L449" s="6" t="s">
        <v>1210</v>
      </c>
      <c r="M449" s="7" t="s">
        <v>23</v>
      </c>
      <c r="N449" s="8"/>
      <c r="O449" s="9"/>
      <c r="P449" s="9"/>
      <c r="Q449" s="9"/>
      <c r="R449" s="9"/>
      <c r="S449" s="9"/>
      <c r="T449" s="9"/>
      <c r="U449" s="9"/>
      <c r="V449" s="9"/>
      <c r="W449" s="9"/>
      <c r="X449" s="9"/>
      <c r="Y449" s="9"/>
      <c r="Z449" s="9"/>
      <c r="AA449" s="9"/>
      <c r="AB449" s="9"/>
      <c r="AC449" s="9"/>
      <c r="AD449" s="9"/>
      <c r="AE449" s="9"/>
    </row>
    <row r="450">
      <c r="A450" s="6" t="s">
        <v>1217</v>
      </c>
      <c r="B450" s="6" t="s">
        <v>1218</v>
      </c>
      <c r="C450" s="6" t="s">
        <v>16</v>
      </c>
      <c r="D450" s="6" t="s">
        <v>46</v>
      </c>
      <c r="E450" s="6" t="s">
        <v>31</v>
      </c>
      <c r="F450" s="9"/>
      <c r="G450" s="6" t="s">
        <v>1141</v>
      </c>
      <c r="H450" s="6">
        <v>33000.0</v>
      </c>
      <c r="I450" s="6">
        <v>450.0</v>
      </c>
      <c r="J450" s="6">
        <v>0.0</v>
      </c>
      <c r="K450" s="6" t="s">
        <v>1209</v>
      </c>
      <c r="L450" s="6" t="s">
        <v>1210</v>
      </c>
      <c r="M450" s="7" t="s">
        <v>23</v>
      </c>
      <c r="N450" s="8"/>
      <c r="O450" s="9"/>
      <c r="P450" s="9"/>
      <c r="Q450" s="9"/>
      <c r="R450" s="9"/>
      <c r="S450" s="9"/>
      <c r="T450" s="9"/>
      <c r="U450" s="9"/>
      <c r="V450" s="9"/>
      <c r="W450" s="9"/>
      <c r="X450" s="9"/>
      <c r="Y450" s="9"/>
      <c r="Z450" s="9"/>
      <c r="AA450" s="9"/>
      <c r="AB450" s="9"/>
      <c r="AC450" s="9"/>
      <c r="AD450" s="9"/>
      <c r="AE450" s="9"/>
    </row>
    <row r="451">
      <c r="A451" s="6" t="s">
        <v>1219</v>
      </c>
      <c r="B451" s="6" t="s">
        <v>1220</v>
      </c>
      <c r="C451" s="6" t="s">
        <v>16</v>
      </c>
      <c r="D451" s="6" t="s">
        <v>46</v>
      </c>
      <c r="E451" s="6" t="s">
        <v>31</v>
      </c>
      <c r="F451" s="9"/>
      <c r="G451" s="6" t="s">
        <v>1221</v>
      </c>
      <c r="H451" s="6">
        <v>500.0</v>
      </c>
      <c r="I451" s="6">
        <v>25.0</v>
      </c>
      <c r="J451" s="6">
        <v>0.0</v>
      </c>
      <c r="K451" s="6" t="s">
        <v>1209</v>
      </c>
      <c r="L451" s="6" t="s">
        <v>1210</v>
      </c>
      <c r="M451" s="7" t="s">
        <v>23</v>
      </c>
      <c r="N451" s="8"/>
      <c r="O451" s="9"/>
      <c r="P451" s="9"/>
      <c r="Q451" s="9"/>
      <c r="R451" s="9"/>
      <c r="S451" s="9"/>
      <c r="T451" s="9"/>
      <c r="U451" s="9"/>
      <c r="V451" s="9"/>
      <c r="W451" s="9"/>
      <c r="X451" s="9"/>
      <c r="Y451" s="9"/>
      <c r="Z451" s="9"/>
      <c r="AA451" s="9"/>
      <c r="AB451" s="9"/>
      <c r="AC451" s="9"/>
      <c r="AD451" s="9"/>
      <c r="AE451" s="9"/>
    </row>
    <row r="452">
      <c r="A452" s="6" t="s">
        <v>1222</v>
      </c>
      <c r="B452" s="6" t="s">
        <v>1223</v>
      </c>
      <c r="C452" s="6" t="s">
        <v>16</v>
      </c>
      <c r="D452" s="6" t="s">
        <v>46</v>
      </c>
      <c r="E452" s="6" t="s">
        <v>31</v>
      </c>
      <c r="F452" s="9"/>
      <c r="G452" s="6" t="s">
        <v>1224</v>
      </c>
      <c r="H452" s="6">
        <v>1000.0</v>
      </c>
      <c r="I452" s="6">
        <v>5.0</v>
      </c>
      <c r="J452" s="6">
        <v>0.0</v>
      </c>
      <c r="K452" s="6" t="s">
        <v>1225</v>
      </c>
      <c r="L452" s="6" t="s">
        <v>1226</v>
      </c>
      <c r="M452" s="7" t="s">
        <v>116</v>
      </c>
      <c r="N452" s="8"/>
      <c r="O452" s="9"/>
      <c r="P452" s="9"/>
      <c r="Q452" s="9"/>
      <c r="R452" s="9"/>
      <c r="S452" s="9"/>
      <c r="T452" s="9"/>
      <c r="U452" s="9"/>
      <c r="V452" s="9"/>
      <c r="W452" s="9"/>
      <c r="X452" s="9"/>
      <c r="Y452" s="9"/>
      <c r="Z452" s="9"/>
      <c r="AA452" s="9"/>
      <c r="AB452" s="9"/>
      <c r="AC452" s="9"/>
      <c r="AD452" s="9"/>
      <c r="AE452" s="9"/>
    </row>
    <row r="453">
      <c r="A453" s="6" t="s">
        <v>1227</v>
      </c>
      <c r="B453" s="6" t="s">
        <v>1228</v>
      </c>
      <c r="C453" s="6" t="s">
        <v>16</v>
      </c>
      <c r="D453" s="6" t="s">
        <v>46</v>
      </c>
      <c r="E453" s="6" t="s">
        <v>31</v>
      </c>
      <c r="F453" s="9"/>
      <c r="G453" s="6" t="s">
        <v>1224</v>
      </c>
      <c r="H453" s="6">
        <v>1000.0</v>
      </c>
      <c r="I453" s="6">
        <v>5.0</v>
      </c>
      <c r="J453" s="6">
        <v>0.0</v>
      </c>
      <c r="K453" s="6" t="s">
        <v>1225</v>
      </c>
      <c r="L453" s="6" t="s">
        <v>1226</v>
      </c>
      <c r="M453" s="7" t="s">
        <v>116</v>
      </c>
      <c r="N453" s="8"/>
      <c r="O453" s="9"/>
      <c r="P453" s="9"/>
      <c r="Q453" s="9"/>
      <c r="R453" s="9"/>
      <c r="S453" s="9"/>
      <c r="T453" s="9"/>
      <c r="U453" s="9"/>
      <c r="V453" s="9"/>
      <c r="W453" s="9"/>
      <c r="X453" s="9"/>
      <c r="Y453" s="9"/>
      <c r="Z453" s="9"/>
      <c r="AA453" s="9"/>
      <c r="AB453" s="9"/>
      <c r="AC453" s="9"/>
      <c r="AD453" s="9"/>
      <c r="AE453" s="9"/>
    </row>
    <row r="454">
      <c r="A454" s="6" t="s">
        <v>1229</v>
      </c>
      <c r="B454" s="6" t="s">
        <v>1230</v>
      </c>
      <c r="C454" s="6" t="s">
        <v>16</v>
      </c>
      <c r="D454" s="6" t="s">
        <v>46</v>
      </c>
      <c r="E454" s="6" t="s">
        <v>31</v>
      </c>
      <c r="F454" s="9"/>
      <c r="G454" s="6" t="s">
        <v>1224</v>
      </c>
      <c r="H454" s="6">
        <v>1000.0</v>
      </c>
      <c r="I454" s="6">
        <v>5.0</v>
      </c>
      <c r="J454" s="6">
        <v>0.0</v>
      </c>
      <c r="K454" s="6" t="s">
        <v>1225</v>
      </c>
      <c r="L454" s="6" t="s">
        <v>1226</v>
      </c>
      <c r="M454" s="7" t="s">
        <v>116</v>
      </c>
      <c r="N454" s="8"/>
      <c r="O454" s="9"/>
      <c r="P454" s="9"/>
      <c r="Q454" s="9"/>
      <c r="R454" s="9"/>
      <c r="S454" s="9"/>
      <c r="T454" s="9"/>
      <c r="U454" s="9"/>
      <c r="V454" s="9"/>
      <c r="W454" s="9"/>
      <c r="X454" s="9"/>
      <c r="Y454" s="9"/>
      <c r="Z454" s="9"/>
      <c r="AA454" s="9"/>
      <c r="AB454" s="9"/>
      <c r="AC454" s="9"/>
      <c r="AD454" s="9"/>
      <c r="AE454" s="9"/>
    </row>
    <row r="455">
      <c r="A455" s="6" t="s">
        <v>1231</v>
      </c>
      <c r="B455" s="6" t="s">
        <v>1232</v>
      </c>
      <c r="C455" s="6" t="s">
        <v>16</v>
      </c>
      <c r="D455" s="6" t="s">
        <v>46</v>
      </c>
      <c r="E455" s="6" t="s">
        <v>31</v>
      </c>
      <c r="F455" s="9"/>
      <c r="G455" s="6" t="s">
        <v>1224</v>
      </c>
      <c r="H455" s="6">
        <v>1000.0</v>
      </c>
      <c r="I455" s="6">
        <v>5.0</v>
      </c>
      <c r="J455" s="6">
        <v>0.0</v>
      </c>
      <c r="K455" s="6" t="s">
        <v>1225</v>
      </c>
      <c r="L455" s="6" t="s">
        <v>1226</v>
      </c>
      <c r="M455" s="7" t="s">
        <v>116</v>
      </c>
      <c r="N455" s="8"/>
      <c r="O455" s="9"/>
      <c r="P455" s="9"/>
      <c r="Q455" s="9"/>
      <c r="R455" s="9"/>
      <c r="S455" s="9"/>
      <c r="T455" s="9"/>
      <c r="U455" s="9"/>
      <c r="V455" s="9"/>
      <c r="W455" s="9"/>
      <c r="X455" s="9"/>
      <c r="Y455" s="9"/>
      <c r="Z455" s="9"/>
      <c r="AA455" s="9"/>
      <c r="AB455" s="9"/>
      <c r="AC455" s="9"/>
      <c r="AD455" s="9"/>
      <c r="AE455" s="9"/>
    </row>
    <row r="456">
      <c r="A456" s="6" t="s">
        <v>1233</v>
      </c>
      <c r="B456" s="6" t="s">
        <v>1234</v>
      </c>
      <c r="C456" s="6" t="s">
        <v>16</v>
      </c>
      <c r="D456" s="6" t="s">
        <v>46</v>
      </c>
      <c r="E456" s="6" t="s">
        <v>31</v>
      </c>
      <c r="F456" s="9"/>
      <c r="G456" s="6" t="s">
        <v>1224</v>
      </c>
      <c r="H456" s="6">
        <v>1000.0</v>
      </c>
      <c r="I456" s="6">
        <v>5.0</v>
      </c>
      <c r="J456" s="6">
        <v>0.0</v>
      </c>
      <c r="K456" s="6" t="s">
        <v>1225</v>
      </c>
      <c r="L456" s="6" t="s">
        <v>1226</v>
      </c>
      <c r="M456" s="7" t="s">
        <v>116</v>
      </c>
      <c r="N456" s="8"/>
      <c r="O456" s="9"/>
      <c r="P456" s="9"/>
      <c r="Q456" s="9"/>
      <c r="R456" s="9"/>
      <c r="S456" s="9"/>
      <c r="T456" s="9"/>
      <c r="U456" s="9"/>
      <c r="V456" s="9"/>
      <c r="W456" s="9"/>
      <c r="X456" s="9"/>
      <c r="Y456" s="9"/>
      <c r="Z456" s="9"/>
      <c r="AA456" s="9"/>
      <c r="AB456" s="9"/>
      <c r="AC456" s="9"/>
      <c r="AD456" s="9"/>
      <c r="AE456" s="9"/>
    </row>
    <row r="457">
      <c r="A457" s="6" t="s">
        <v>1235</v>
      </c>
      <c r="B457" s="6" t="s">
        <v>1236</v>
      </c>
      <c r="C457" s="6" t="s">
        <v>16</v>
      </c>
      <c r="D457" s="6" t="s">
        <v>46</v>
      </c>
      <c r="E457" s="6" t="s">
        <v>31</v>
      </c>
      <c r="F457" s="9"/>
      <c r="G457" s="6" t="s">
        <v>348</v>
      </c>
      <c r="H457" s="6">
        <v>4000.0</v>
      </c>
      <c r="I457" s="6">
        <v>150.0</v>
      </c>
      <c r="J457" s="6">
        <v>0.0</v>
      </c>
      <c r="K457" s="6" t="s">
        <v>1225</v>
      </c>
      <c r="L457" s="6" t="s">
        <v>1226</v>
      </c>
      <c r="M457" s="7" t="s">
        <v>116</v>
      </c>
      <c r="N457" s="8"/>
      <c r="O457" s="9"/>
      <c r="P457" s="9"/>
      <c r="Q457" s="9"/>
      <c r="R457" s="9"/>
      <c r="S457" s="9"/>
      <c r="T457" s="9"/>
      <c r="U457" s="9"/>
      <c r="V457" s="9"/>
      <c r="W457" s="9"/>
      <c r="X457" s="9"/>
      <c r="Y457" s="9"/>
      <c r="Z457" s="9"/>
      <c r="AA457" s="9"/>
      <c r="AB457" s="9"/>
      <c r="AC457" s="9"/>
      <c r="AD457" s="9"/>
      <c r="AE457" s="9"/>
    </row>
    <row r="458">
      <c r="A458" s="6" t="s">
        <v>1237</v>
      </c>
      <c r="B458" s="6" t="s">
        <v>1238</v>
      </c>
      <c r="C458" s="6" t="s">
        <v>16</v>
      </c>
      <c r="D458" s="6" t="s">
        <v>46</v>
      </c>
      <c r="E458" s="6" t="s">
        <v>31</v>
      </c>
      <c r="F458" s="9"/>
      <c r="G458" s="6" t="s">
        <v>348</v>
      </c>
      <c r="H458" s="6">
        <v>4000.0</v>
      </c>
      <c r="I458" s="6">
        <v>150.0</v>
      </c>
      <c r="J458" s="6">
        <v>0.0</v>
      </c>
      <c r="K458" s="6" t="s">
        <v>1225</v>
      </c>
      <c r="L458" s="6" t="s">
        <v>1226</v>
      </c>
      <c r="M458" s="7" t="s">
        <v>116</v>
      </c>
      <c r="N458" s="8"/>
      <c r="O458" s="9"/>
      <c r="P458" s="9"/>
      <c r="Q458" s="9"/>
      <c r="R458" s="9"/>
      <c r="S458" s="9"/>
      <c r="T458" s="9"/>
      <c r="U458" s="9"/>
      <c r="V458" s="9"/>
      <c r="W458" s="9"/>
      <c r="X458" s="9"/>
      <c r="Y458" s="9"/>
      <c r="Z458" s="9"/>
      <c r="AA458" s="9"/>
      <c r="AB458" s="9"/>
      <c r="AC458" s="9"/>
      <c r="AD458" s="9"/>
      <c r="AE458" s="9"/>
    </row>
    <row r="459">
      <c r="A459" s="6" t="s">
        <v>1239</v>
      </c>
      <c r="B459" s="6" t="s">
        <v>1240</v>
      </c>
      <c r="C459" s="6" t="s">
        <v>16</v>
      </c>
      <c r="D459" s="6" t="s">
        <v>46</v>
      </c>
      <c r="E459" s="6" t="s">
        <v>31</v>
      </c>
      <c r="F459" s="9"/>
      <c r="G459" s="6" t="s">
        <v>348</v>
      </c>
      <c r="H459" s="6">
        <v>4000.0</v>
      </c>
      <c r="I459" s="6">
        <v>150.0</v>
      </c>
      <c r="J459" s="6">
        <v>0.0</v>
      </c>
      <c r="K459" s="6" t="s">
        <v>1225</v>
      </c>
      <c r="L459" s="6" t="s">
        <v>1226</v>
      </c>
      <c r="M459" s="7" t="s">
        <v>116</v>
      </c>
      <c r="N459" s="8"/>
      <c r="O459" s="9"/>
      <c r="P459" s="9"/>
      <c r="Q459" s="9"/>
      <c r="R459" s="9"/>
      <c r="S459" s="9"/>
      <c r="T459" s="9"/>
      <c r="U459" s="9"/>
      <c r="V459" s="9"/>
      <c r="W459" s="9"/>
      <c r="X459" s="9"/>
      <c r="Y459" s="9"/>
      <c r="Z459" s="9"/>
      <c r="AA459" s="9"/>
      <c r="AB459" s="9"/>
      <c r="AC459" s="9"/>
      <c r="AD459" s="9"/>
      <c r="AE459" s="9"/>
    </row>
    <row r="460">
      <c r="A460" s="6" t="s">
        <v>1241</v>
      </c>
      <c r="B460" s="6" t="s">
        <v>1242</v>
      </c>
      <c r="C460" s="6" t="s">
        <v>16</v>
      </c>
      <c r="D460" s="6" t="s">
        <v>46</v>
      </c>
      <c r="E460" s="6" t="s">
        <v>31</v>
      </c>
      <c r="F460" s="9"/>
      <c r="G460" s="6" t="s">
        <v>348</v>
      </c>
      <c r="H460" s="6">
        <v>4000.0</v>
      </c>
      <c r="I460" s="6">
        <v>150.0</v>
      </c>
      <c r="J460" s="6">
        <v>0.0</v>
      </c>
      <c r="K460" s="6" t="s">
        <v>1225</v>
      </c>
      <c r="L460" s="6" t="s">
        <v>1226</v>
      </c>
      <c r="M460" s="7" t="s">
        <v>116</v>
      </c>
      <c r="N460" s="8"/>
      <c r="O460" s="9"/>
      <c r="P460" s="9"/>
      <c r="Q460" s="9"/>
      <c r="R460" s="9"/>
      <c r="S460" s="9"/>
      <c r="T460" s="9"/>
      <c r="U460" s="9"/>
      <c r="V460" s="9"/>
      <c r="W460" s="9"/>
      <c r="X460" s="9"/>
      <c r="Y460" s="9"/>
      <c r="Z460" s="9"/>
      <c r="AA460" s="9"/>
      <c r="AB460" s="9"/>
      <c r="AC460" s="9"/>
      <c r="AD460" s="9"/>
      <c r="AE460" s="9"/>
    </row>
    <row r="461">
      <c r="A461" s="6" t="s">
        <v>346</v>
      </c>
      <c r="B461" s="6" t="s">
        <v>347</v>
      </c>
      <c r="C461" s="6" t="s">
        <v>16</v>
      </c>
      <c r="D461" s="6" t="s">
        <v>46</v>
      </c>
      <c r="E461" s="6" t="s">
        <v>31</v>
      </c>
      <c r="F461" s="9"/>
      <c r="G461" s="6" t="s">
        <v>348</v>
      </c>
      <c r="H461" s="6">
        <v>4000.0</v>
      </c>
      <c r="I461" s="6">
        <v>150.0</v>
      </c>
      <c r="J461" s="6">
        <v>0.0</v>
      </c>
      <c r="K461" s="6" t="s">
        <v>1225</v>
      </c>
      <c r="L461" s="6" t="s">
        <v>1226</v>
      </c>
      <c r="M461" s="7" t="s">
        <v>116</v>
      </c>
      <c r="N461" s="8"/>
      <c r="O461" s="9"/>
      <c r="P461" s="9"/>
      <c r="Q461" s="9"/>
      <c r="R461" s="9"/>
      <c r="S461" s="9"/>
      <c r="T461" s="9"/>
      <c r="U461" s="9"/>
      <c r="V461" s="9"/>
      <c r="W461" s="9"/>
      <c r="X461" s="9"/>
      <c r="Y461" s="9"/>
      <c r="Z461" s="9"/>
      <c r="AA461" s="9"/>
      <c r="AB461" s="9"/>
      <c r="AC461" s="9"/>
      <c r="AD461" s="9"/>
      <c r="AE461" s="9"/>
    </row>
    <row r="462">
      <c r="A462" s="6" t="s">
        <v>1243</v>
      </c>
      <c r="B462" s="6" t="s">
        <v>1244</v>
      </c>
      <c r="C462" s="6" t="s">
        <v>16</v>
      </c>
      <c r="D462" s="6" t="s">
        <v>46</v>
      </c>
      <c r="E462" s="6" t="s">
        <v>31</v>
      </c>
      <c r="F462" s="9"/>
      <c r="G462" s="6" t="s">
        <v>348</v>
      </c>
      <c r="H462" s="6">
        <v>4000.0</v>
      </c>
      <c r="I462" s="6">
        <v>150.0</v>
      </c>
      <c r="J462" s="6">
        <v>0.0</v>
      </c>
      <c r="K462" s="6" t="s">
        <v>1225</v>
      </c>
      <c r="L462" s="6" t="s">
        <v>1226</v>
      </c>
      <c r="M462" s="7" t="s">
        <v>116</v>
      </c>
      <c r="N462" s="8"/>
      <c r="O462" s="9"/>
      <c r="P462" s="9"/>
      <c r="Q462" s="9"/>
      <c r="R462" s="9"/>
      <c r="S462" s="9"/>
      <c r="T462" s="9"/>
      <c r="U462" s="9"/>
      <c r="V462" s="9"/>
      <c r="W462" s="9"/>
      <c r="X462" s="9"/>
      <c r="Y462" s="9"/>
      <c r="Z462" s="9"/>
      <c r="AA462" s="9"/>
      <c r="AB462" s="9"/>
      <c r="AC462" s="9"/>
      <c r="AD462" s="9"/>
      <c r="AE462" s="9"/>
    </row>
    <row r="463">
      <c r="A463" s="6" t="s">
        <v>1245</v>
      </c>
      <c r="B463" s="6" t="s">
        <v>1246</v>
      </c>
      <c r="C463" s="6" t="s">
        <v>16</v>
      </c>
      <c r="D463" s="6" t="s">
        <v>46</v>
      </c>
      <c r="E463" s="6" t="s">
        <v>31</v>
      </c>
      <c r="F463" s="9"/>
      <c r="G463" s="6" t="s">
        <v>348</v>
      </c>
      <c r="H463" s="6">
        <v>4000.0</v>
      </c>
      <c r="I463" s="6">
        <v>150.0</v>
      </c>
      <c r="J463" s="6">
        <v>0.0</v>
      </c>
      <c r="K463" s="6" t="s">
        <v>1225</v>
      </c>
      <c r="L463" s="6" t="s">
        <v>1226</v>
      </c>
      <c r="M463" s="7" t="s">
        <v>116</v>
      </c>
      <c r="N463" s="8"/>
      <c r="O463" s="9"/>
      <c r="P463" s="9"/>
      <c r="Q463" s="9"/>
      <c r="R463" s="9"/>
      <c r="S463" s="9"/>
      <c r="T463" s="9"/>
      <c r="U463" s="9"/>
      <c r="V463" s="9"/>
      <c r="W463" s="9"/>
      <c r="X463" s="9"/>
      <c r="Y463" s="9"/>
      <c r="Z463" s="9"/>
      <c r="AA463" s="9"/>
      <c r="AB463" s="9"/>
      <c r="AC463" s="9"/>
      <c r="AD463" s="9"/>
      <c r="AE463" s="9"/>
    </row>
    <row r="464">
      <c r="A464" s="6" t="s">
        <v>1247</v>
      </c>
      <c r="B464" s="6" t="s">
        <v>1248</v>
      </c>
      <c r="C464" s="6" t="s">
        <v>16</v>
      </c>
      <c r="D464" s="6" t="s">
        <v>46</v>
      </c>
      <c r="E464" s="6" t="s">
        <v>31</v>
      </c>
      <c r="F464" s="9"/>
      <c r="G464" s="6" t="s">
        <v>348</v>
      </c>
      <c r="H464" s="6">
        <v>4000.0</v>
      </c>
      <c r="I464" s="6">
        <v>150.0</v>
      </c>
      <c r="J464" s="6">
        <v>0.0</v>
      </c>
      <c r="K464" s="6" t="s">
        <v>1225</v>
      </c>
      <c r="L464" s="6" t="s">
        <v>1226</v>
      </c>
      <c r="M464" s="7" t="s">
        <v>116</v>
      </c>
      <c r="N464" s="8"/>
      <c r="O464" s="9"/>
      <c r="P464" s="9"/>
      <c r="Q464" s="9"/>
      <c r="R464" s="9"/>
      <c r="S464" s="9"/>
      <c r="T464" s="9"/>
      <c r="U464" s="9"/>
      <c r="V464" s="9"/>
      <c r="W464" s="9"/>
      <c r="X464" s="9"/>
      <c r="Y464" s="9"/>
      <c r="Z464" s="9"/>
      <c r="AA464" s="9"/>
      <c r="AB464" s="9"/>
      <c r="AC464" s="9"/>
      <c r="AD464" s="9"/>
      <c r="AE464" s="9"/>
    </row>
    <row r="465">
      <c r="A465" s="6" t="s">
        <v>351</v>
      </c>
      <c r="B465" s="6" t="s">
        <v>352</v>
      </c>
      <c r="C465" s="6" t="s">
        <v>16</v>
      </c>
      <c r="D465" s="6" t="s">
        <v>46</v>
      </c>
      <c r="E465" s="6" t="s">
        <v>31</v>
      </c>
      <c r="F465" s="9"/>
      <c r="G465" s="6" t="s">
        <v>348</v>
      </c>
      <c r="H465" s="6">
        <v>4000.0</v>
      </c>
      <c r="I465" s="6">
        <v>150.0</v>
      </c>
      <c r="J465" s="6">
        <v>0.0</v>
      </c>
      <c r="K465" s="6" t="s">
        <v>1225</v>
      </c>
      <c r="L465" s="6" t="s">
        <v>1226</v>
      </c>
      <c r="M465" s="7" t="s">
        <v>116</v>
      </c>
      <c r="N465" s="8"/>
      <c r="O465" s="9"/>
      <c r="P465" s="9"/>
      <c r="Q465" s="9"/>
      <c r="R465" s="9"/>
      <c r="S465" s="9"/>
      <c r="T465" s="9"/>
      <c r="U465" s="9"/>
      <c r="V465" s="9"/>
      <c r="W465" s="9"/>
      <c r="X465" s="9"/>
      <c r="Y465" s="9"/>
      <c r="Z465" s="9"/>
      <c r="AA465" s="9"/>
      <c r="AB465" s="9"/>
      <c r="AC465" s="9"/>
      <c r="AD465" s="9"/>
      <c r="AE465" s="9"/>
    </row>
    <row r="466">
      <c r="A466" s="6" t="s">
        <v>1249</v>
      </c>
      <c r="B466" s="6" t="s">
        <v>1250</v>
      </c>
      <c r="C466" s="6" t="s">
        <v>16</v>
      </c>
      <c r="D466" s="6" t="s">
        <v>46</v>
      </c>
      <c r="E466" s="6" t="s">
        <v>31</v>
      </c>
      <c r="F466" s="9"/>
      <c r="G466" s="6" t="s">
        <v>348</v>
      </c>
      <c r="H466" s="6">
        <v>4000.0</v>
      </c>
      <c r="I466" s="6">
        <v>150.0</v>
      </c>
      <c r="J466" s="6">
        <v>0.0</v>
      </c>
      <c r="K466" s="6" t="s">
        <v>1225</v>
      </c>
      <c r="L466" s="6" t="s">
        <v>1226</v>
      </c>
      <c r="M466" s="7" t="s">
        <v>116</v>
      </c>
      <c r="N466" s="8"/>
      <c r="O466" s="9"/>
      <c r="P466" s="9"/>
      <c r="Q466" s="9"/>
      <c r="R466" s="9"/>
      <c r="S466" s="9"/>
      <c r="T466" s="9"/>
      <c r="U466" s="9"/>
      <c r="V466" s="9"/>
      <c r="W466" s="9"/>
      <c r="X466" s="9"/>
      <c r="Y466" s="9"/>
      <c r="Z466" s="9"/>
      <c r="AA466" s="9"/>
      <c r="AB466" s="9"/>
      <c r="AC466" s="9"/>
      <c r="AD466" s="9"/>
      <c r="AE466" s="9"/>
    </row>
    <row r="467">
      <c r="A467" s="6" t="s">
        <v>1251</v>
      </c>
      <c r="B467" s="6" t="s">
        <v>1252</v>
      </c>
      <c r="C467" s="6" t="s">
        <v>16</v>
      </c>
      <c r="D467" s="6" t="s">
        <v>46</v>
      </c>
      <c r="E467" s="6" t="s">
        <v>31</v>
      </c>
      <c r="F467" s="9"/>
      <c r="G467" s="6" t="s">
        <v>1253</v>
      </c>
      <c r="H467" s="6">
        <v>8000.0</v>
      </c>
      <c r="I467" s="6">
        <v>250.0</v>
      </c>
      <c r="J467" s="6">
        <v>0.0</v>
      </c>
      <c r="K467" s="6" t="s">
        <v>1254</v>
      </c>
      <c r="L467" s="6" t="s">
        <v>1255</v>
      </c>
      <c r="M467" s="7" t="s">
        <v>116</v>
      </c>
      <c r="N467" s="8"/>
      <c r="O467" s="9"/>
      <c r="P467" s="9"/>
      <c r="Q467" s="9"/>
      <c r="R467" s="9"/>
      <c r="S467" s="9"/>
      <c r="T467" s="9"/>
      <c r="U467" s="9"/>
      <c r="V467" s="9"/>
      <c r="W467" s="9"/>
      <c r="X467" s="9"/>
      <c r="Y467" s="9"/>
      <c r="Z467" s="9"/>
      <c r="AA467" s="9"/>
      <c r="AB467" s="9"/>
      <c r="AC467" s="9"/>
      <c r="AD467" s="9"/>
      <c r="AE467" s="9"/>
    </row>
    <row r="468">
      <c r="A468" s="6" t="s">
        <v>1256</v>
      </c>
      <c r="B468" s="6" t="s">
        <v>1257</v>
      </c>
      <c r="C468" s="6" t="s">
        <v>16</v>
      </c>
      <c r="D468" s="6" t="s">
        <v>46</v>
      </c>
      <c r="E468" s="6" t="s">
        <v>31</v>
      </c>
      <c r="F468" s="9"/>
      <c r="G468" s="6" t="s">
        <v>1253</v>
      </c>
      <c r="H468" s="6">
        <v>8000.0</v>
      </c>
      <c r="I468" s="6">
        <v>250.0</v>
      </c>
      <c r="J468" s="6">
        <v>0.0</v>
      </c>
      <c r="K468" s="6" t="s">
        <v>1254</v>
      </c>
      <c r="L468" s="6" t="s">
        <v>1255</v>
      </c>
      <c r="M468" s="7" t="s">
        <v>116</v>
      </c>
      <c r="N468" s="8"/>
      <c r="O468" s="9"/>
      <c r="P468" s="9"/>
      <c r="Q468" s="9"/>
      <c r="R468" s="9"/>
      <c r="S468" s="9"/>
      <c r="T468" s="9"/>
      <c r="U468" s="9"/>
      <c r="V468" s="9"/>
      <c r="W468" s="9"/>
      <c r="X468" s="9"/>
      <c r="Y468" s="9"/>
      <c r="Z468" s="9"/>
      <c r="AA468" s="9"/>
      <c r="AB468" s="9"/>
      <c r="AC468" s="9"/>
      <c r="AD468" s="9"/>
      <c r="AE468" s="9"/>
    </row>
    <row r="469">
      <c r="A469" s="6" t="s">
        <v>1258</v>
      </c>
      <c r="B469" s="6" t="s">
        <v>1259</v>
      </c>
      <c r="C469" s="6" t="s">
        <v>16</v>
      </c>
      <c r="D469" s="6" t="s">
        <v>46</v>
      </c>
      <c r="E469" s="6" t="s">
        <v>31</v>
      </c>
      <c r="F469" s="9"/>
      <c r="G469" s="6" t="s">
        <v>1253</v>
      </c>
      <c r="H469" s="6">
        <v>8000.0</v>
      </c>
      <c r="I469" s="6">
        <v>250.0</v>
      </c>
      <c r="J469" s="6">
        <v>0.0</v>
      </c>
      <c r="K469" s="6" t="s">
        <v>1254</v>
      </c>
      <c r="L469" s="6" t="s">
        <v>1255</v>
      </c>
      <c r="M469" s="7" t="s">
        <v>116</v>
      </c>
      <c r="N469" s="8"/>
      <c r="O469" s="9"/>
      <c r="P469" s="9"/>
      <c r="Q469" s="9"/>
      <c r="R469" s="9"/>
      <c r="S469" s="9"/>
      <c r="T469" s="9"/>
      <c r="U469" s="9"/>
      <c r="V469" s="9"/>
      <c r="W469" s="9"/>
      <c r="X469" s="9"/>
      <c r="Y469" s="9"/>
      <c r="Z469" s="9"/>
      <c r="AA469" s="9"/>
      <c r="AB469" s="9"/>
      <c r="AC469" s="9"/>
      <c r="AD469" s="9"/>
      <c r="AE469" s="9"/>
    </row>
    <row r="470">
      <c r="A470" s="6" t="s">
        <v>1260</v>
      </c>
      <c r="B470" s="6" t="s">
        <v>1261</v>
      </c>
      <c r="C470" s="6" t="s">
        <v>16</v>
      </c>
      <c r="D470" s="6" t="s">
        <v>46</v>
      </c>
      <c r="E470" s="6" t="s">
        <v>31</v>
      </c>
      <c r="F470" s="9"/>
      <c r="G470" s="6" t="s">
        <v>1253</v>
      </c>
      <c r="H470" s="6">
        <v>8000.0</v>
      </c>
      <c r="I470" s="6">
        <v>250.0</v>
      </c>
      <c r="J470" s="6">
        <v>0.0</v>
      </c>
      <c r="K470" s="6" t="s">
        <v>1254</v>
      </c>
      <c r="L470" s="6" t="s">
        <v>1255</v>
      </c>
      <c r="M470" s="7" t="s">
        <v>116</v>
      </c>
      <c r="N470" s="8"/>
      <c r="O470" s="9"/>
      <c r="P470" s="9"/>
      <c r="Q470" s="9"/>
      <c r="R470" s="9"/>
      <c r="S470" s="9"/>
      <c r="T470" s="9"/>
      <c r="U470" s="9"/>
      <c r="V470" s="9"/>
      <c r="W470" s="9"/>
      <c r="X470" s="9"/>
      <c r="Y470" s="9"/>
      <c r="Z470" s="9"/>
      <c r="AA470" s="9"/>
      <c r="AB470" s="9"/>
      <c r="AC470" s="9"/>
      <c r="AD470" s="9"/>
      <c r="AE470" s="9"/>
    </row>
    <row r="471">
      <c r="A471" s="6" t="s">
        <v>1262</v>
      </c>
      <c r="B471" s="6" t="s">
        <v>1263</v>
      </c>
      <c r="C471" s="6" t="s">
        <v>16</v>
      </c>
      <c r="D471" s="6" t="s">
        <v>46</v>
      </c>
      <c r="E471" s="6" t="s">
        <v>31</v>
      </c>
      <c r="F471" s="9"/>
      <c r="G471" s="6" t="s">
        <v>1253</v>
      </c>
      <c r="H471" s="6">
        <v>8000.0</v>
      </c>
      <c r="I471" s="6">
        <v>250.0</v>
      </c>
      <c r="J471" s="6">
        <v>0.0</v>
      </c>
      <c r="K471" s="6" t="s">
        <v>1254</v>
      </c>
      <c r="L471" s="6" t="s">
        <v>1255</v>
      </c>
      <c r="M471" s="7" t="s">
        <v>116</v>
      </c>
      <c r="N471" s="8"/>
      <c r="O471" s="9"/>
      <c r="P471" s="9"/>
      <c r="Q471" s="9"/>
      <c r="R471" s="9"/>
      <c r="S471" s="9"/>
      <c r="T471" s="9"/>
      <c r="U471" s="9"/>
      <c r="V471" s="9"/>
      <c r="W471" s="9"/>
      <c r="X471" s="9"/>
      <c r="Y471" s="9"/>
      <c r="Z471" s="9"/>
      <c r="AA471" s="9"/>
      <c r="AB471" s="9"/>
      <c r="AC471" s="9"/>
      <c r="AD471" s="9"/>
      <c r="AE471" s="9"/>
    </row>
    <row r="472">
      <c r="A472" s="6" t="s">
        <v>1264</v>
      </c>
      <c r="B472" s="6" t="s">
        <v>1265</v>
      </c>
      <c r="C472" s="6" t="s">
        <v>16</v>
      </c>
      <c r="D472" s="6" t="s">
        <v>211</v>
      </c>
      <c r="E472" s="6" t="s">
        <v>31</v>
      </c>
      <c r="F472" s="9"/>
      <c r="G472" s="6" t="s">
        <v>1188</v>
      </c>
      <c r="H472" s="6">
        <v>1000.0</v>
      </c>
      <c r="I472" s="6">
        <v>50.0</v>
      </c>
      <c r="J472" s="6">
        <v>0.0</v>
      </c>
      <c r="K472" s="6" t="s">
        <v>1254</v>
      </c>
      <c r="L472" s="6" t="s">
        <v>1255</v>
      </c>
      <c r="M472" s="7" t="s">
        <v>23</v>
      </c>
      <c r="N472" s="8"/>
      <c r="O472" s="9"/>
      <c r="P472" s="9"/>
      <c r="Q472" s="9"/>
      <c r="R472" s="9"/>
      <c r="S472" s="9"/>
      <c r="T472" s="9"/>
      <c r="U472" s="9"/>
      <c r="V472" s="9"/>
      <c r="W472" s="9"/>
      <c r="X472" s="9"/>
      <c r="Y472" s="9"/>
      <c r="Z472" s="9"/>
      <c r="AA472" s="9"/>
      <c r="AB472" s="9"/>
      <c r="AC472" s="9"/>
      <c r="AD472" s="9"/>
      <c r="AE472" s="9"/>
    </row>
    <row r="473">
      <c r="A473" s="6" t="s">
        <v>1266</v>
      </c>
      <c r="B473" s="6" t="s">
        <v>1267</v>
      </c>
      <c r="C473" s="6" t="s">
        <v>16</v>
      </c>
      <c r="D473" s="6" t="s">
        <v>211</v>
      </c>
      <c r="E473" s="6" t="s">
        <v>31</v>
      </c>
      <c r="F473" s="9"/>
      <c r="G473" s="6" t="s">
        <v>1188</v>
      </c>
      <c r="H473" s="6">
        <v>1000.0</v>
      </c>
      <c r="I473" s="6">
        <v>50.0</v>
      </c>
      <c r="J473" s="6">
        <v>0.0</v>
      </c>
      <c r="K473" s="6" t="s">
        <v>1254</v>
      </c>
      <c r="L473" s="6" t="s">
        <v>1255</v>
      </c>
      <c r="M473" s="7" t="s">
        <v>23</v>
      </c>
      <c r="N473" s="8"/>
      <c r="O473" s="9"/>
      <c r="P473" s="9"/>
      <c r="Q473" s="9"/>
      <c r="R473" s="9"/>
      <c r="S473" s="9"/>
      <c r="T473" s="9"/>
      <c r="U473" s="9"/>
      <c r="V473" s="9"/>
      <c r="W473" s="9"/>
      <c r="X473" s="9"/>
      <c r="Y473" s="9"/>
      <c r="Z473" s="9"/>
      <c r="AA473" s="9"/>
      <c r="AB473" s="9"/>
      <c r="AC473" s="9"/>
      <c r="AD473" s="9"/>
      <c r="AE473" s="9"/>
    </row>
    <row r="474">
      <c r="A474" s="6" t="s">
        <v>1268</v>
      </c>
      <c r="B474" s="6" t="s">
        <v>1269</v>
      </c>
      <c r="C474" s="6" t="s">
        <v>16</v>
      </c>
      <c r="D474" s="6" t="s">
        <v>211</v>
      </c>
      <c r="E474" s="6" t="s">
        <v>31</v>
      </c>
      <c r="F474" s="9"/>
      <c r="G474" s="6" t="s">
        <v>1188</v>
      </c>
      <c r="H474" s="6">
        <v>2500.0</v>
      </c>
      <c r="I474" s="6">
        <v>100.0</v>
      </c>
      <c r="J474" s="6">
        <v>0.0</v>
      </c>
      <c r="K474" s="6" t="s">
        <v>1254</v>
      </c>
      <c r="L474" s="6" t="s">
        <v>1255</v>
      </c>
      <c r="M474" s="7" t="s">
        <v>116</v>
      </c>
      <c r="N474" s="8"/>
      <c r="O474" s="9"/>
      <c r="P474" s="9"/>
      <c r="Q474" s="9"/>
      <c r="R474" s="9"/>
      <c r="S474" s="9"/>
      <c r="T474" s="9"/>
      <c r="U474" s="9"/>
      <c r="V474" s="9"/>
      <c r="W474" s="9"/>
      <c r="X474" s="9"/>
      <c r="Y474" s="9"/>
      <c r="Z474" s="9"/>
      <c r="AA474" s="9"/>
      <c r="AB474" s="9"/>
      <c r="AC474" s="9"/>
      <c r="AD474" s="9"/>
      <c r="AE474" s="9"/>
    </row>
    <row r="475">
      <c r="A475" s="6" t="s">
        <v>1270</v>
      </c>
      <c r="B475" s="6" t="s">
        <v>1271</v>
      </c>
      <c r="C475" s="6" t="s">
        <v>16</v>
      </c>
      <c r="D475" s="6" t="s">
        <v>211</v>
      </c>
      <c r="E475" s="6" t="s">
        <v>31</v>
      </c>
      <c r="F475" s="9"/>
      <c r="G475" s="6" t="s">
        <v>1188</v>
      </c>
      <c r="H475" s="6">
        <v>2500.0</v>
      </c>
      <c r="I475" s="6">
        <v>100.0</v>
      </c>
      <c r="J475" s="6">
        <v>0.0</v>
      </c>
      <c r="K475" s="6" t="s">
        <v>1254</v>
      </c>
      <c r="L475" s="6" t="s">
        <v>1255</v>
      </c>
      <c r="M475" s="7" t="s">
        <v>116</v>
      </c>
      <c r="N475" s="8"/>
      <c r="O475" s="9"/>
      <c r="P475" s="9"/>
      <c r="Q475" s="9"/>
      <c r="R475" s="9"/>
      <c r="S475" s="9"/>
      <c r="T475" s="9"/>
      <c r="U475" s="9"/>
      <c r="V475" s="9"/>
      <c r="W475" s="9"/>
      <c r="X475" s="9"/>
      <c r="Y475" s="9"/>
      <c r="Z475" s="9"/>
      <c r="AA475" s="9"/>
      <c r="AB475" s="9"/>
      <c r="AC475" s="9"/>
      <c r="AD475" s="9"/>
      <c r="AE475" s="9"/>
    </row>
    <row r="476">
      <c r="A476" s="6" t="s">
        <v>1272</v>
      </c>
      <c r="B476" s="6" t="s">
        <v>1273</v>
      </c>
      <c r="C476" s="6" t="s">
        <v>16</v>
      </c>
      <c r="D476" s="6" t="s">
        <v>211</v>
      </c>
      <c r="E476" s="6" t="s">
        <v>31</v>
      </c>
      <c r="F476" s="9"/>
      <c r="G476" s="6" t="s">
        <v>1188</v>
      </c>
      <c r="H476" s="6">
        <v>2500.0</v>
      </c>
      <c r="I476" s="6">
        <v>100.0</v>
      </c>
      <c r="J476" s="6">
        <v>0.0</v>
      </c>
      <c r="K476" s="6" t="s">
        <v>1254</v>
      </c>
      <c r="L476" s="6" t="s">
        <v>1255</v>
      </c>
      <c r="M476" s="7" t="s">
        <v>116</v>
      </c>
      <c r="N476" s="8"/>
      <c r="O476" s="9"/>
      <c r="P476" s="9"/>
      <c r="Q476" s="9"/>
      <c r="R476" s="9"/>
      <c r="S476" s="9"/>
      <c r="T476" s="9"/>
      <c r="U476" s="9"/>
      <c r="V476" s="9"/>
      <c r="W476" s="9"/>
      <c r="X476" s="9"/>
      <c r="Y476" s="9"/>
      <c r="Z476" s="9"/>
      <c r="AA476" s="9"/>
      <c r="AB476" s="9"/>
      <c r="AC476" s="9"/>
      <c r="AD476" s="9"/>
      <c r="AE476" s="9"/>
    </row>
    <row r="477">
      <c r="A477" s="6" t="s">
        <v>1274</v>
      </c>
      <c r="B477" s="6" t="s">
        <v>1275</v>
      </c>
      <c r="C477" s="6" t="s">
        <v>16</v>
      </c>
      <c r="D477" s="6" t="s">
        <v>211</v>
      </c>
      <c r="E477" s="6" t="s">
        <v>31</v>
      </c>
      <c r="F477" s="9"/>
      <c r="G477" s="6" t="s">
        <v>1188</v>
      </c>
      <c r="H477" s="6">
        <v>2500.0</v>
      </c>
      <c r="I477" s="6">
        <v>100.0</v>
      </c>
      <c r="J477" s="6">
        <v>0.0</v>
      </c>
      <c r="K477" s="6" t="s">
        <v>1254</v>
      </c>
      <c r="L477" s="6" t="s">
        <v>1255</v>
      </c>
      <c r="M477" s="7" t="s">
        <v>116</v>
      </c>
      <c r="N477" s="8"/>
      <c r="O477" s="9"/>
      <c r="P477" s="9"/>
      <c r="Q477" s="9"/>
      <c r="R477" s="9"/>
      <c r="S477" s="9"/>
      <c r="T477" s="9"/>
      <c r="U477" s="9"/>
      <c r="V477" s="9"/>
      <c r="W477" s="9"/>
      <c r="X477" s="9"/>
      <c r="Y477" s="9"/>
      <c r="Z477" s="9"/>
      <c r="AA477" s="9"/>
      <c r="AB477" s="9"/>
      <c r="AC477" s="9"/>
      <c r="AD477" s="9"/>
      <c r="AE477" s="9"/>
    </row>
    <row r="478">
      <c r="A478" s="6" t="s">
        <v>1276</v>
      </c>
      <c r="B478" s="6" t="s">
        <v>1277</v>
      </c>
      <c r="C478" s="6" t="s">
        <v>16</v>
      </c>
      <c r="D478" s="6" t="s">
        <v>211</v>
      </c>
      <c r="E478" s="6" t="s">
        <v>31</v>
      </c>
      <c r="F478" s="9"/>
      <c r="G478" s="6" t="s">
        <v>1188</v>
      </c>
      <c r="H478" s="6">
        <v>2500.0</v>
      </c>
      <c r="I478" s="6">
        <v>100.0</v>
      </c>
      <c r="J478" s="6">
        <v>0.0</v>
      </c>
      <c r="K478" s="6" t="s">
        <v>1254</v>
      </c>
      <c r="L478" s="6" t="s">
        <v>1255</v>
      </c>
      <c r="M478" s="7" t="s">
        <v>116</v>
      </c>
      <c r="N478" s="8"/>
      <c r="O478" s="9"/>
      <c r="P478" s="9"/>
      <c r="Q478" s="9"/>
      <c r="R478" s="9"/>
      <c r="S478" s="9"/>
      <c r="T478" s="9"/>
      <c r="U478" s="9"/>
      <c r="V478" s="9"/>
      <c r="W478" s="9"/>
      <c r="X478" s="9"/>
      <c r="Y478" s="9"/>
      <c r="Z478" s="9"/>
      <c r="AA478" s="9"/>
      <c r="AB478" s="9"/>
      <c r="AC478" s="9"/>
      <c r="AD478" s="9"/>
      <c r="AE478" s="9"/>
    </row>
    <row r="479">
      <c r="A479" s="6" t="s">
        <v>1278</v>
      </c>
      <c r="B479" s="6" t="s">
        <v>1279</v>
      </c>
      <c r="C479" s="6" t="s">
        <v>16</v>
      </c>
      <c r="D479" s="6" t="s">
        <v>46</v>
      </c>
      <c r="E479" s="6" t="s">
        <v>31</v>
      </c>
      <c r="F479" s="9"/>
      <c r="G479" s="6" t="s">
        <v>1188</v>
      </c>
      <c r="H479" s="6">
        <v>2500.0</v>
      </c>
      <c r="I479" s="6">
        <v>100.0</v>
      </c>
      <c r="J479" s="6">
        <v>0.0</v>
      </c>
      <c r="K479" s="6" t="s">
        <v>1254</v>
      </c>
      <c r="L479" s="6" t="s">
        <v>1255</v>
      </c>
      <c r="M479" s="7" t="s">
        <v>116</v>
      </c>
      <c r="N479" s="8"/>
      <c r="O479" s="9"/>
      <c r="P479" s="9"/>
      <c r="Q479" s="9"/>
      <c r="R479" s="9"/>
      <c r="S479" s="9"/>
      <c r="T479" s="9"/>
      <c r="U479" s="9"/>
      <c r="V479" s="9"/>
      <c r="W479" s="9"/>
      <c r="X479" s="9"/>
      <c r="Y479" s="9"/>
      <c r="Z479" s="9"/>
      <c r="AA479" s="9"/>
      <c r="AB479" s="9"/>
      <c r="AC479" s="9"/>
      <c r="AD479" s="9"/>
      <c r="AE479" s="9"/>
    </row>
    <row r="480">
      <c r="A480" s="6" t="s">
        <v>1280</v>
      </c>
      <c r="B480" s="6" t="s">
        <v>1281</v>
      </c>
      <c r="C480" s="6" t="s">
        <v>16</v>
      </c>
      <c r="D480" s="6" t="s">
        <v>46</v>
      </c>
      <c r="E480" s="6" t="s">
        <v>31</v>
      </c>
      <c r="F480" s="9"/>
      <c r="G480" s="6" t="s">
        <v>1188</v>
      </c>
      <c r="H480" s="6">
        <v>2500.0</v>
      </c>
      <c r="I480" s="6">
        <v>100.0</v>
      </c>
      <c r="J480" s="6">
        <v>0.0</v>
      </c>
      <c r="K480" s="6" t="s">
        <v>1254</v>
      </c>
      <c r="L480" s="6" t="s">
        <v>1255</v>
      </c>
      <c r="M480" s="7" t="s">
        <v>116</v>
      </c>
      <c r="N480" s="8"/>
      <c r="O480" s="9"/>
      <c r="P480" s="9"/>
      <c r="Q480" s="9"/>
      <c r="R480" s="9"/>
      <c r="S480" s="9"/>
      <c r="T480" s="9"/>
      <c r="U480" s="9"/>
      <c r="V480" s="9"/>
      <c r="W480" s="9"/>
      <c r="X480" s="9"/>
      <c r="Y480" s="9"/>
      <c r="Z480" s="9"/>
      <c r="AA480" s="9"/>
      <c r="AB480" s="9"/>
      <c r="AC480" s="9"/>
      <c r="AD480" s="9"/>
      <c r="AE480" s="9"/>
    </row>
    <row r="481">
      <c r="A481" s="6" t="s">
        <v>1280</v>
      </c>
      <c r="B481" s="6" t="s">
        <v>1282</v>
      </c>
      <c r="C481" s="6" t="s">
        <v>16</v>
      </c>
      <c r="D481" s="6" t="s">
        <v>46</v>
      </c>
      <c r="E481" s="6" t="s">
        <v>31</v>
      </c>
      <c r="F481" s="9"/>
      <c r="G481" s="6" t="s">
        <v>1188</v>
      </c>
      <c r="H481" s="6">
        <v>2500.0</v>
      </c>
      <c r="I481" s="6">
        <v>100.0</v>
      </c>
      <c r="J481" s="6">
        <v>0.0</v>
      </c>
      <c r="K481" s="6" t="s">
        <v>1254</v>
      </c>
      <c r="L481" s="6" t="s">
        <v>1255</v>
      </c>
      <c r="M481" s="7" t="s">
        <v>116</v>
      </c>
      <c r="N481" s="8"/>
      <c r="O481" s="9"/>
      <c r="P481" s="9"/>
      <c r="Q481" s="9"/>
      <c r="R481" s="9"/>
      <c r="S481" s="9"/>
      <c r="T481" s="9"/>
      <c r="U481" s="9"/>
      <c r="V481" s="9"/>
      <c r="W481" s="9"/>
      <c r="X481" s="9"/>
      <c r="Y481" s="9"/>
      <c r="Z481" s="9"/>
      <c r="AA481" s="9"/>
      <c r="AB481" s="9"/>
      <c r="AC481" s="9"/>
      <c r="AD481" s="9"/>
      <c r="AE481" s="9"/>
    </row>
    <row r="482">
      <c r="A482" s="6" t="s">
        <v>1280</v>
      </c>
      <c r="B482" s="6" t="s">
        <v>1283</v>
      </c>
      <c r="C482" s="6" t="s">
        <v>16</v>
      </c>
      <c r="D482" s="6" t="s">
        <v>46</v>
      </c>
      <c r="E482" s="6" t="s">
        <v>31</v>
      </c>
      <c r="F482" s="9"/>
      <c r="G482" s="6" t="s">
        <v>1188</v>
      </c>
      <c r="H482" s="6">
        <v>2500.0</v>
      </c>
      <c r="I482" s="6">
        <v>100.0</v>
      </c>
      <c r="J482" s="6">
        <v>0.0</v>
      </c>
      <c r="K482" s="6" t="s">
        <v>1254</v>
      </c>
      <c r="L482" s="6" t="s">
        <v>1255</v>
      </c>
      <c r="M482" s="7" t="s">
        <v>116</v>
      </c>
      <c r="N482" s="8"/>
      <c r="O482" s="9"/>
      <c r="P482" s="9"/>
      <c r="Q482" s="9"/>
      <c r="R482" s="9"/>
      <c r="S482" s="9"/>
      <c r="T482" s="9"/>
      <c r="U482" s="9"/>
      <c r="V482" s="9"/>
      <c r="W482" s="9"/>
      <c r="X482" s="9"/>
      <c r="Y482" s="9"/>
      <c r="Z482" s="9"/>
      <c r="AA482" s="9"/>
      <c r="AB482" s="9"/>
      <c r="AC482" s="9"/>
      <c r="AD482" s="9"/>
      <c r="AE482" s="9"/>
    </row>
    <row r="483">
      <c r="A483" s="6" t="s">
        <v>1280</v>
      </c>
      <c r="B483" s="6" t="s">
        <v>1284</v>
      </c>
      <c r="C483" s="6" t="s">
        <v>16</v>
      </c>
      <c r="D483" s="6" t="s">
        <v>211</v>
      </c>
      <c r="E483" s="6" t="s">
        <v>31</v>
      </c>
      <c r="F483" s="9"/>
      <c r="G483" s="6" t="s">
        <v>1164</v>
      </c>
      <c r="H483" s="6">
        <v>4000.0</v>
      </c>
      <c r="I483" s="6">
        <v>250.0</v>
      </c>
      <c r="J483" s="6">
        <v>2.0</v>
      </c>
      <c r="K483" s="6" t="s">
        <v>1254</v>
      </c>
      <c r="L483" s="6" t="s">
        <v>1255</v>
      </c>
      <c r="M483" s="7" t="s">
        <v>23</v>
      </c>
      <c r="N483" s="8"/>
      <c r="O483" s="9"/>
      <c r="P483" s="9"/>
      <c r="Q483" s="9"/>
      <c r="R483" s="9"/>
      <c r="S483" s="9"/>
      <c r="T483" s="9"/>
      <c r="U483" s="9"/>
      <c r="V483" s="9"/>
      <c r="W483" s="9"/>
      <c r="X483" s="9"/>
      <c r="Y483" s="9"/>
      <c r="Z483" s="9"/>
      <c r="AA483" s="9"/>
      <c r="AB483" s="9"/>
      <c r="AC483" s="9"/>
      <c r="AD483" s="9"/>
      <c r="AE483" s="9"/>
    </row>
    <row r="484">
      <c r="A484" s="6" t="s">
        <v>1280</v>
      </c>
      <c r="B484" s="6" t="s">
        <v>1285</v>
      </c>
      <c r="C484" s="6" t="s">
        <v>16</v>
      </c>
      <c r="D484" s="6" t="s">
        <v>211</v>
      </c>
      <c r="E484" s="6" t="s">
        <v>31</v>
      </c>
      <c r="F484" s="9"/>
      <c r="G484" s="6" t="s">
        <v>1164</v>
      </c>
      <c r="H484" s="6">
        <v>4000.0</v>
      </c>
      <c r="I484" s="6">
        <v>250.0</v>
      </c>
      <c r="J484" s="6">
        <v>2.0</v>
      </c>
      <c r="K484" s="6" t="s">
        <v>1254</v>
      </c>
      <c r="L484" s="6" t="s">
        <v>1255</v>
      </c>
      <c r="M484" s="7" t="s">
        <v>23</v>
      </c>
      <c r="N484" s="8"/>
      <c r="O484" s="9"/>
      <c r="P484" s="9"/>
      <c r="Q484" s="9"/>
      <c r="R484" s="9"/>
      <c r="S484" s="9"/>
      <c r="T484" s="9"/>
      <c r="U484" s="9"/>
      <c r="V484" s="9"/>
      <c r="W484" s="9"/>
      <c r="X484" s="9"/>
      <c r="Y484" s="9"/>
      <c r="Z484" s="9"/>
      <c r="AA484" s="9"/>
      <c r="AB484" s="9"/>
      <c r="AC484" s="9"/>
      <c r="AD484" s="9"/>
      <c r="AE484" s="9"/>
    </row>
    <row r="485">
      <c r="A485" s="6" t="s">
        <v>1280</v>
      </c>
      <c r="B485" s="6" t="s">
        <v>1286</v>
      </c>
      <c r="C485" s="6" t="s">
        <v>16</v>
      </c>
      <c r="D485" s="6" t="s">
        <v>211</v>
      </c>
      <c r="E485" s="6" t="s">
        <v>31</v>
      </c>
      <c r="F485" s="9"/>
      <c r="G485" s="6" t="s">
        <v>1164</v>
      </c>
      <c r="H485" s="6">
        <v>4000.0</v>
      </c>
      <c r="I485" s="6">
        <v>250.0</v>
      </c>
      <c r="J485" s="6">
        <v>2.0</v>
      </c>
      <c r="K485" s="6" t="s">
        <v>1254</v>
      </c>
      <c r="L485" s="6" t="s">
        <v>1255</v>
      </c>
      <c r="M485" s="7" t="s">
        <v>23</v>
      </c>
      <c r="N485" s="8"/>
      <c r="O485" s="9"/>
      <c r="P485" s="9"/>
      <c r="Q485" s="9"/>
      <c r="R485" s="9"/>
      <c r="S485" s="9"/>
      <c r="T485" s="9"/>
      <c r="U485" s="9"/>
      <c r="V485" s="9"/>
      <c r="W485" s="9"/>
      <c r="X485" s="9"/>
      <c r="Y485" s="9"/>
      <c r="Z485" s="9"/>
      <c r="AA485" s="9"/>
      <c r="AB485" s="9"/>
      <c r="AC485" s="9"/>
      <c r="AD485" s="9"/>
      <c r="AE485" s="9"/>
    </row>
    <row r="486">
      <c r="A486" s="6" t="s">
        <v>1280</v>
      </c>
      <c r="B486" s="6" t="s">
        <v>1287</v>
      </c>
      <c r="C486" s="6" t="s">
        <v>16</v>
      </c>
      <c r="D486" s="6" t="s">
        <v>211</v>
      </c>
      <c r="E486" s="6" t="s">
        <v>31</v>
      </c>
      <c r="F486" s="9"/>
      <c r="G486" s="6" t="s">
        <v>1164</v>
      </c>
      <c r="H486" s="6">
        <v>4000.0</v>
      </c>
      <c r="I486" s="6">
        <v>250.0</v>
      </c>
      <c r="J486" s="6">
        <v>2.0</v>
      </c>
      <c r="K486" s="6" t="s">
        <v>1254</v>
      </c>
      <c r="L486" s="6" t="s">
        <v>1255</v>
      </c>
      <c r="M486" s="7" t="s">
        <v>23</v>
      </c>
      <c r="N486" s="8"/>
      <c r="O486" s="9"/>
      <c r="P486" s="9"/>
      <c r="Q486" s="9"/>
      <c r="R486" s="9"/>
      <c r="S486" s="9"/>
      <c r="T486" s="9"/>
      <c r="U486" s="9"/>
      <c r="V486" s="9"/>
      <c r="W486" s="9"/>
      <c r="X486" s="9"/>
      <c r="Y486" s="9"/>
      <c r="Z486" s="9"/>
      <c r="AA486" s="9"/>
      <c r="AB486" s="9"/>
      <c r="AC486" s="9"/>
      <c r="AD486" s="9"/>
      <c r="AE486" s="9"/>
    </row>
    <row r="487">
      <c r="A487" s="6" t="s">
        <v>1280</v>
      </c>
      <c r="B487" s="6" t="s">
        <v>1288</v>
      </c>
      <c r="C487" s="6" t="s">
        <v>16</v>
      </c>
      <c r="D487" s="6" t="s">
        <v>211</v>
      </c>
      <c r="E487" s="6" t="s">
        <v>31</v>
      </c>
      <c r="F487" s="9"/>
      <c r="G487" s="6" t="s">
        <v>1164</v>
      </c>
      <c r="H487" s="6">
        <v>4000.0</v>
      </c>
      <c r="I487" s="6">
        <v>250.0</v>
      </c>
      <c r="J487" s="6">
        <v>2.0</v>
      </c>
      <c r="K487" s="6" t="s">
        <v>1254</v>
      </c>
      <c r="L487" s="6" t="s">
        <v>1255</v>
      </c>
      <c r="M487" s="7" t="s">
        <v>23</v>
      </c>
      <c r="N487" s="8"/>
      <c r="O487" s="9"/>
      <c r="P487" s="9"/>
      <c r="Q487" s="9"/>
      <c r="R487" s="9"/>
      <c r="S487" s="9"/>
      <c r="T487" s="9"/>
      <c r="U487" s="9"/>
      <c r="V487" s="9"/>
      <c r="W487" s="9"/>
      <c r="X487" s="9"/>
      <c r="Y487" s="9"/>
      <c r="Z487" s="9"/>
      <c r="AA487" s="9"/>
      <c r="AB487" s="9"/>
      <c r="AC487" s="9"/>
      <c r="AD487" s="9"/>
      <c r="AE487" s="9"/>
    </row>
    <row r="488">
      <c r="A488" s="6" t="s">
        <v>1280</v>
      </c>
      <c r="B488" s="6" t="s">
        <v>1289</v>
      </c>
      <c r="C488" s="6" t="s">
        <v>16</v>
      </c>
      <c r="D488" s="6" t="s">
        <v>211</v>
      </c>
      <c r="E488" s="6" t="s">
        <v>31</v>
      </c>
      <c r="F488" s="9"/>
      <c r="G488" s="6" t="s">
        <v>1164</v>
      </c>
      <c r="H488" s="6">
        <v>4000.0</v>
      </c>
      <c r="I488" s="6">
        <v>250.0</v>
      </c>
      <c r="J488" s="6">
        <v>2.0</v>
      </c>
      <c r="K488" s="6" t="s">
        <v>1254</v>
      </c>
      <c r="L488" s="6" t="s">
        <v>1255</v>
      </c>
      <c r="M488" s="7" t="s">
        <v>23</v>
      </c>
      <c r="N488" s="8"/>
      <c r="O488" s="9"/>
      <c r="P488" s="9"/>
      <c r="Q488" s="9"/>
      <c r="R488" s="9"/>
      <c r="S488" s="9"/>
      <c r="T488" s="9"/>
      <c r="U488" s="9"/>
      <c r="V488" s="9"/>
      <c r="W488" s="9"/>
      <c r="X488" s="9"/>
      <c r="Y488" s="9"/>
      <c r="Z488" s="9"/>
      <c r="AA488" s="9"/>
      <c r="AB488" s="9"/>
      <c r="AC488" s="9"/>
      <c r="AD488" s="9"/>
      <c r="AE488" s="9"/>
    </row>
    <row r="489">
      <c r="A489" s="6" t="s">
        <v>1280</v>
      </c>
      <c r="B489" s="6" t="s">
        <v>1290</v>
      </c>
      <c r="C489" s="6" t="s">
        <v>16</v>
      </c>
      <c r="D489" s="6" t="s">
        <v>211</v>
      </c>
      <c r="E489" s="6" t="s">
        <v>31</v>
      </c>
      <c r="F489" s="9"/>
      <c r="G489" s="6" t="s">
        <v>1164</v>
      </c>
      <c r="H489" s="6">
        <v>4000.0</v>
      </c>
      <c r="I489" s="6">
        <v>250.0</v>
      </c>
      <c r="J489" s="6">
        <v>2.0</v>
      </c>
      <c r="K489" s="6" t="s">
        <v>1254</v>
      </c>
      <c r="L489" s="6" t="s">
        <v>1255</v>
      </c>
      <c r="M489" s="7" t="s">
        <v>23</v>
      </c>
      <c r="N489" s="8"/>
      <c r="O489" s="9"/>
      <c r="P489" s="9"/>
      <c r="Q489" s="9"/>
      <c r="R489" s="9"/>
      <c r="S489" s="9"/>
      <c r="T489" s="9"/>
      <c r="U489" s="9"/>
      <c r="V489" s="9"/>
      <c r="W489" s="9"/>
      <c r="X489" s="9"/>
      <c r="Y489" s="9"/>
      <c r="Z489" s="9"/>
      <c r="AA489" s="9"/>
      <c r="AB489" s="9"/>
      <c r="AC489" s="9"/>
      <c r="AD489" s="9"/>
      <c r="AE489" s="9"/>
    </row>
    <row r="490">
      <c r="A490" s="6" t="s">
        <v>1280</v>
      </c>
      <c r="B490" s="6" t="s">
        <v>1291</v>
      </c>
      <c r="C490" s="6" t="s">
        <v>16</v>
      </c>
      <c r="D490" s="6" t="s">
        <v>46</v>
      </c>
      <c r="E490" s="6" t="s">
        <v>31</v>
      </c>
      <c r="F490" s="9"/>
      <c r="G490" s="6" t="s">
        <v>1292</v>
      </c>
      <c r="H490" s="6">
        <v>250.0</v>
      </c>
      <c r="I490" s="6">
        <v>0.0</v>
      </c>
      <c r="J490" s="6">
        <v>0.0</v>
      </c>
      <c r="K490" s="6" t="s">
        <v>1293</v>
      </c>
      <c r="L490" s="6" t="s">
        <v>1255</v>
      </c>
      <c r="M490" s="7" t="s">
        <v>116</v>
      </c>
      <c r="N490" s="8"/>
      <c r="O490" s="9"/>
      <c r="P490" s="9"/>
      <c r="Q490" s="9"/>
      <c r="R490" s="9"/>
      <c r="S490" s="9"/>
      <c r="T490" s="9"/>
      <c r="U490" s="9"/>
      <c r="V490" s="9"/>
      <c r="W490" s="9"/>
      <c r="X490" s="9"/>
      <c r="Y490" s="9"/>
      <c r="Z490" s="9"/>
      <c r="AA490" s="9"/>
      <c r="AB490" s="9"/>
      <c r="AC490" s="9"/>
      <c r="AD490" s="9"/>
      <c r="AE490" s="9"/>
    </row>
    <row r="491">
      <c r="A491" s="6" t="s">
        <v>1280</v>
      </c>
      <c r="B491" s="6" t="s">
        <v>1294</v>
      </c>
      <c r="C491" s="6" t="s">
        <v>16</v>
      </c>
      <c r="D491" s="6" t="s">
        <v>46</v>
      </c>
      <c r="E491" s="6" t="s">
        <v>31</v>
      </c>
      <c r="F491" s="9"/>
      <c r="G491" s="6" t="s">
        <v>1292</v>
      </c>
      <c r="H491" s="6">
        <v>250.0</v>
      </c>
      <c r="I491" s="6">
        <v>0.0</v>
      </c>
      <c r="J491" s="6">
        <v>0.0</v>
      </c>
      <c r="K491" s="6" t="s">
        <v>1293</v>
      </c>
      <c r="L491" s="6" t="s">
        <v>1255</v>
      </c>
      <c r="M491" s="7" t="s">
        <v>116</v>
      </c>
      <c r="N491" s="8"/>
      <c r="O491" s="9"/>
      <c r="P491" s="9"/>
      <c r="Q491" s="9"/>
      <c r="R491" s="9"/>
      <c r="S491" s="9"/>
      <c r="T491" s="9"/>
      <c r="U491" s="9"/>
      <c r="V491" s="9"/>
      <c r="W491" s="9"/>
      <c r="X491" s="9"/>
      <c r="Y491" s="9"/>
      <c r="Z491" s="9"/>
      <c r="AA491" s="9"/>
      <c r="AB491" s="9"/>
      <c r="AC491" s="9"/>
      <c r="AD491" s="9"/>
      <c r="AE491" s="9"/>
    </row>
    <row r="492">
      <c r="A492" s="6" t="s">
        <v>1280</v>
      </c>
      <c r="B492" s="6" t="s">
        <v>1295</v>
      </c>
      <c r="C492" s="6" t="s">
        <v>16</v>
      </c>
      <c r="D492" s="6" t="s">
        <v>46</v>
      </c>
      <c r="E492" s="6" t="s">
        <v>31</v>
      </c>
      <c r="F492" s="9"/>
      <c r="G492" s="6" t="s">
        <v>1292</v>
      </c>
      <c r="H492" s="6">
        <v>250.0</v>
      </c>
      <c r="I492" s="6">
        <v>0.0</v>
      </c>
      <c r="J492" s="6">
        <v>0.0</v>
      </c>
      <c r="K492" s="6" t="s">
        <v>1293</v>
      </c>
      <c r="L492" s="6" t="s">
        <v>1255</v>
      </c>
      <c r="M492" s="7" t="s">
        <v>116</v>
      </c>
      <c r="N492" s="8"/>
      <c r="O492" s="9"/>
      <c r="P492" s="9"/>
      <c r="Q492" s="9"/>
      <c r="R492" s="9"/>
      <c r="S492" s="9"/>
      <c r="T492" s="9"/>
      <c r="U492" s="9"/>
      <c r="V492" s="9"/>
      <c r="W492" s="9"/>
      <c r="X492" s="9"/>
      <c r="Y492" s="9"/>
      <c r="Z492" s="9"/>
      <c r="AA492" s="9"/>
      <c r="AB492" s="9"/>
      <c r="AC492" s="9"/>
      <c r="AD492" s="9"/>
      <c r="AE492" s="9"/>
    </row>
    <row r="493">
      <c r="A493" s="6" t="s">
        <v>1280</v>
      </c>
      <c r="B493" s="6" t="s">
        <v>1296</v>
      </c>
      <c r="C493" s="6" t="s">
        <v>16</v>
      </c>
      <c r="D493" s="6" t="s">
        <v>46</v>
      </c>
      <c r="E493" s="6" t="s">
        <v>31</v>
      </c>
      <c r="F493" s="9"/>
      <c r="G493" s="6" t="s">
        <v>1292</v>
      </c>
      <c r="H493" s="6">
        <v>250.0</v>
      </c>
      <c r="I493" s="6">
        <v>0.0</v>
      </c>
      <c r="J493" s="6">
        <v>0.0</v>
      </c>
      <c r="K493" s="6" t="s">
        <v>1293</v>
      </c>
      <c r="L493" s="6" t="s">
        <v>1255</v>
      </c>
      <c r="M493" s="7" t="s">
        <v>116</v>
      </c>
      <c r="N493" s="8"/>
      <c r="O493" s="9"/>
      <c r="P493" s="9"/>
      <c r="Q493" s="9"/>
      <c r="R493" s="9"/>
      <c r="S493" s="9"/>
      <c r="T493" s="9"/>
      <c r="U493" s="9"/>
      <c r="V493" s="9"/>
      <c r="W493" s="9"/>
      <c r="X493" s="9"/>
      <c r="Y493" s="9"/>
      <c r="Z493" s="9"/>
      <c r="AA493" s="9"/>
      <c r="AB493" s="9"/>
      <c r="AC493" s="9"/>
      <c r="AD493" s="9"/>
      <c r="AE493" s="9"/>
    </row>
    <row r="494">
      <c r="A494" s="6" t="s">
        <v>1280</v>
      </c>
      <c r="B494" s="6" t="s">
        <v>1297</v>
      </c>
      <c r="C494" s="6" t="s">
        <v>16</v>
      </c>
      <c r="D494" s="6" t="s">
        <v>46</v>
      </c>
      <c r="E494" s="6" t="s">
        <v>31</v>
      </c>
      <c r="F494" s="9"/>
      <c r="G494" s="6" t="s">
        <v>1292</v>
      </c>
      <c r="H494" s="6">
        <v>250.0</v>
      </c>
      <c r="I494" s="6">
        <v>0.0</v>
      </c>
      <c r="J494" s="6">
        <v>0.0</v>
      </c>
      <c r="K494" s="6" t="s">
        <v>1293</v>
      </c>
      <c r="L494" s="6" t="s">
        <v>1255</v>
      </c>
      <c r="M494" s="7" t="s">
        <v>116</v>
      </c>
      <c r="N494" s="8"/>
      <c r="O494" s="9"/>
      <c r="P494" s="9"/>
      <c r="Q494" s="9"/>
      <c r="R494" s="9"/>
      <c r="S494" s="9"/>
      <c r="T494" s="9"/>
      <c r="U494" s="9"/>
      <c r="V494" s="9"/>
      <c r="W494" s="9"/>
      <c r="X494" s="9"/>
      <c r="Y494" s="9"/>
      <c r="Z494" s="9"/>
      <c r="AA494" s="9"/>
      <c r="AB494" s="9"/>
      <c r="AC494" s="9"/>
      <c r="AD494" s="9"/>
      <c r="AE494" s="9"/>
    </row>
    <row r="495">
      <c r="A495" s="6" t="s">
        <v>1280</v>
      </c>
      <c r="B495" s="6" t="s">
        <v>1298</v>
      </c>
      <c r="C495" s="6" t="s">
        <v>16</v>
      </c>
      <c r="D495" s="6" t="s">
        <v>46</v>
      </c>
      <c r="E495" s="6" t="s">
        <v>31</v>
      </c>
      <c r="F495" s="9"/>
      <c r="G495" s="6" t="s">
        <v>1292</v>
      </c>
      <c r="H495" s="6">
        <v>250.0</v>
      </c>
      <c r="I495" s="6">
        <v>0.0</v>
      </c>
      <c r="J495" s="6">
        <v>0.0</v>
      </c>
      <c r="K495" s="6" t="s">
        <v>1293</v>
      </c>
      <c r="L495" s="6" t="s">
        <v>1255</v>
      </c>
      <c r="M495" s="7" t="s">
        <v>116</v>
      </c>
      <c r="N495" s="8"/>
      <c r="O495" s="9"/>
      <c r="P495" s="9"/>
      <c r="Q495" s="9"/>
      <c r="R495" s="9"/>
      <c r="S495" s="9"/>
      <c r="T495" s="9"/>
      <c r="U495" s="9"/>
      <c r="V495" s="9"/>
      <c r="W495" s="9"/>
      <c r="X495" s="9"/>
      <c r="Y495" s="9"/>
      <c r="Z495" s="9"/>
      <c r="AA495" s="9"/>
      <c r="AB495" s="9"/>
      <c r="AC495" s="9"/>
      <c r="AD495" s="9"/>
      <c r="AE495" s="9"/>
    </row>
    <row r="496">
      <c r="A496" s="6" t="s">
        <v>1280</v>
      </c>
      <c r="B496" s="6" t="s">
        <v>1299</v>
      </c>
      <c r="C496" s="6" t="s">
        <v>16</v>
      </c>
      <c r="D496" s="6" t="s">
        <v>46</v>
      </c>
      <c r="E496" s="6" t="s">
        <v>31</v>
      </c>
      <c r="F496" s="9"/>
      <c r="G496" s="6" t="s">
        <v>1300</v>
      </c>
      <c r="H496" s="6">
        <v>500.0</v>
      </c>
      <c r="I496" s="6">
        <v>0.0</v>
      </c>
      <c r="J496" s="6">
        <v>0.0</v>
      </c>
      <c r="K496" s="6" t="s">
        <v>1300</v>
      </c>
      <c r="L496" s="6" t="s">
        <v>1255</v>
      </c>
      <c r="M496" s="7" t="s">
        <v>116</v>
      </c>
      <c r="N496" s="8"/>
      <c r="O496" s="9"/>
      <c r="P496" s="9"/>
      <c r="Q496" s="9"/>
      <c r="R496" s="9"/>
      <c r="S496" s="9"/>
      <c r="T496" s="9"/>
      <c r="U496" s="9"/>
      <c r="V496" s="9"/>
      <c r="W496" s="9"/>
      <c r="X496" s="9"/>
      <c r="Y496" s="9"/>
      <c r="Z496" s="9"/>
      <c r="AA496" s="9"/>
      <c r="AB496" s="9"/>
      <c r="AC496" s="9"/>
      <c r="AD496" s="9"/>
      <c r="AE496" s="9"/>
    </row>
    <row r="497">
      <c r="A497" s="6" t="s">
        <v>1280</v>
      </c>
      <c r="B497" s="6" t="s">
        <v>1301</v>
      </c>
      <c r="C497" s="6" t="s">
        <v>16</v>
      </c>
      <c r="D497" s="6" t="s">
        <v>46</v>
      </c>
      <c r="E497" s="6" t="s">
        <v>31</v>
      </c>
      <c r="F497" s="9"/>
      <c r="G497" s="6" t="s">
        <v>1300</v>
      </c>
      <c r="H497" s="6">
        <v>500.0</v>
      </c>
      <c r="I497" s="6">
        <v>0.0</v>
      </c>
      <c r="J497" s="6">
        <v>0.0</v>
      </c>
      <c r="K497" s="6" t="s">
        <v>1300</v>
      </c>
      <c r="L497" s="6" t="s">
        <v>1255</v>
      </c>
      <c r="M497" s="7" t="s">
        <v>116</v>
      </c>
      <c r="N497" s="8"/>
      <c r="O497" s="9"/>
      <c r="P497" s="9"/>
      <c r="Q497" s="9"/>
      <c r="R497" s="9"/>
      <c r="S497" s="9"/>
      <c r="T497" s="9"/>
      <c r="U497" s="9"/>
      <c r="V497" s="9"/>
      <c r="W497" s="9"/>
      <c r="X497" s="9"/>
      <c r="Y497" s="9"/>
      <c r="Z497" s="9"/>
      <c r="AA497" s="9"/>
      <c r="AB497" s="9"/>
      <c r="AC497" s="9"/>
      <c r="AD497" s="9"/>
      <c r="AE497" s="9"/>
    </row>
    <row r="498">
      <c r="A498" s="6" t="s">
        <v>1280</v>
      </c>
      <c r="B498" s="6" t="s">
        <v>1302</v>
      </c>
      <c r="C498" s="6" t="s">
        <v>16</v>
      </c>
      <c r="D498" s="6" t="s">
        <v>46</v>
      </c>
      <c r="E498" s="6" t="s">
        <v>31</v>
      </c>
      <c r="F498" s="9"/>
      <c r="G498" s="6" t="s">
        <v>1300</v>
      </c>
      <c r="H498" s="6">
        <v>500.0</v>
      </c>
      <c r="I498" s="6">
        <v>0.0</v>
      </c>
      <c r="J498" s="6">
        <v>0.0</v>
      </c>
      <c r="K498" s="6" t="s">
        <v>1300</v>
      </c>
      <c r="L498" s="6" t="s">
        <v>1255</v>
      </c>
      <c r="M498" s="7" t="s">
        <v>116</v>
      </c>
      <c r="N498" s="8"/>
      <c r="O498" s="9"/>
      <c r="P498" s="9"/>
      <c r="Q498" s="9"/>
      <c r="R498" s="9"/>
      <c r="S498" s="9"/>
      <c r="T498" s="9"/>
      <c r="U498" s="9"/>
      <c r="V498" s="9"/>
      <c r="W498" s="9"/>
      <c r="X498" s="9"/>
      <c r="Y498" s="9"/>
      <c r="Z498" s="9"/>
      <c r="AA498" s="9"/>
      <c r="AB498" s="9"/>
      <c r="AC498" s="9"/>
      <c r="AD498" s="9"/>
      <c r="AE498" s="9"/>
    </row>
    <row r="499">
      <c r="A499" s="6" t="s">
        <v>1280</v>
      </c>
      <c r="B499" s="6" t="s">
        <v>1303</v>
      </c>
      <c r="C499" s="6" t="s">
        <v>16</v>
      </c>
      <c r="D499" s="6" t="s">
        <v>46</v>
      </c>
      <c r="E499" s="6" t="s">
        <v>31</v>
      </c>
      <c r="F499" s="9"/>
      <c r="G499" s="6" t="s">
        <v>1292</v>
      </c>
      <c r="H499" s="6">
        <v>100.0</v>
      </c>
      <c r="I499" s="6">
        <v>0.0</v>
      </c>
      <c r="J499" s="6">
        <v>0.0</v>
      </c>
      <c r="K499" s="6" t="s">
        <v>1304</v>
      </c>
      <c r="L499" s="6" t="s">
        <v>1305</v>
      </c>
      <c r="M499" s="7" t="s">
        <v>116</v>
      </c>
      <c r="N499" s="8"/>
      <c r="O499" s="9"/>
      <c r="P499" s="9"/>
      <c r="Q499" s="9"/>
      <c r="R499" s="9"/>
      <c r="S499" s="9"/>
      <c r="T499" s="9"/>
      <c r="U499" s="9"/>
      <c r="V499" s="9"/>
      <c r="W499" s="9"/>
      <c r="X499" s="9"/>
      <c r="Y499" s="9"/>
      <c r="Z499" s="9"/>
      <c r="AA499" s="9"/>
      <c r="AB499" s="9"/>
      <c r="AC499" s="9"/>
      <c r="AD499" s="9"/>
      <c r="AE499" s="9"/>
    </row>
    <row r="500">
      <c r="A500" s="6" t="s">
        <v>1280</v>
      </c>
      <c r="B500" s="6" t="s">
        <v>1306</v>
      </c>
      <c r="C500" s="6" t="s">
        <v>557</v>
      </c>
      <c r="D500" s="6" t="s">
        <v>211</v>
      </c>
      <c r="E500" s="6" t="s">
        <v>119</v>
      </c>
      <c r="F500" s="6" t="s">
        <v>1307</v>
      </c>
      <c r="G500" s="6" t="s">
        <v>1308</v>
      </c>
      <c r="H500" s="6">
        <v>5000.0</v>
      </c>
      <c r="I500" s="6">
        <v>0.0</v>
      </c>
      <c r="J500" s="6">
        <v>0.0</v>
      </c>
      <c r="K500" s="6" t="s">
        <v>1309</v>
      </c>
      <c r="L500" s="6" t="s">
        <v>1310</v>
      </c>
      <c r="M500" s="7" t="s">
        <v>116</v>
      </c>
      <c r="N500" s="8"/>
      <c r="O500" s="9"/>
      <c r="P500" s="9"/>
      <c r="Q500" s="9"/>
      <c r="R500" s="9"/>
      <c r="S500" s="9"/>
      <c r="T500" s="9"/>
      <c r="U500" s="9"/>
      <c r="V500" s="9"/>
      <c r="W500" s="9"/>
      <c r="X500" s="9"/>
      <c r="Y500" s="9"/>
      <c r="Z500" s="9"/>
      <c r="AA500" s="9"/>
      <c r="AB500" s="9"/>
      <c r="AC500" s="9"/>
      <c r="AD500" s="9"/>
      <c r="AE500" s="9"/>
    </row>
    <row r="501">
      <c r="A501" s="6" t="s">
        <v>1280</v>
      </c>
      <c r="B501" s="6" t="s">
        <v>1311</v>
      </c>
      <c r="C501" s="6" t="s">
        <v>16</v>
      </c>
      <c r="D501" s="6" t="s">
        <v>211</v>
      </c>
      <c r="E501" s="6" t="s">
        <v>31</v>
      </c>
      <c r="F501" s="9"/>
      <c r="G501" s="6" t="s">
        <v>1308</v>
      </c>
      <c r="H501" s="6">
        <v>270.0</v>
      </c>
      <c r="I501" s="6">
        <v>0.0</v>
      </c>
      <c r="J501" s="6">
        <v>0.0</v>
      </c>
      <c r="K501" s="6" t="s">
        <v>1309</v>
      </c>
      <c r="L501" s="6" t="s">
        <v>1310</v>
      </c>
      <c r="M501" s="7" t="s">
        <v>23</v>
      </c>
      <c r="N501" s="8"/>
      <c r="O501" s="9"/>
      <c r="P501" s="9"/>
      <c r="Q501" s="9"/>
      <c r="R501" s="9"/>
      <c r="S501" s="9"/>
      <c r="T501" s="9"/>
      <c r="U501" s="9"/>
      <c r="V501" s="9"/>
      <c r="W501" s="9"/>
      <c r="X501" s="9"/>
      <c r="Y501" s="9"/>
      <c r="Z501" s="9"/>
      <c r="AA501" s="9"/>
      <c r="AB501" s="9"/>
      <c r="AC501" s="9"/>
      <c r="AD501" s="9"/>
      <c r="AE501" s="9"/>
    </row>
    <row r="502">
      <c r="A502" s="6" t="s">
        <v>1280</v>
      </c>
      <c r="B502" s="6" t="s">
        <v>1312</v>
      </c>
      <c r="C502" s="6" t="s">
        <v>16</v>
      </c>
      <c r="D502" s="6" t="s">
        <v>211</v>
      </c>
      <c r="E502" s="6" t="s">
        <v>31</v>
      </c>
      <c r="F502" s="9"/>
      <c r="G502" s="6" t="s">
        <v>1308</v>
      </c>
      <c r="H502" s="6">
        <v>270.0</v>
      </c>
      <c r="I502" s="6">
        <v>0.0</v>
      </c>
      <c r="J502" s="6">
        <v>0.0</v>
      </c>
      <c r="K502" s="6" t="s">
        <v>1309</v>
      </c>
      <c r="L502" s="6" t="s">
        <v>1310</v>
      </c>
      <c r="M502" s="7" t="s">
        <v>23</v>
      </c>
      <c r="N502" s="8"/>
      <c r="O502" s="9"/>
      <c r="P502" s="9"/>
      <c r="Q502" s="9"/>
      <c r="R502" s="9"/>
      <c r="S502" s="9"/>
      <c r="T502" s="9"/>
      <c r="U502" s="9"/>
      <c r="V502" s="9"/>
      <c r="W502" s="9"/>
      <c r="X502" s="9"/>
      <c r="Y502" s="9"/>
      <c r="Z502" s="9"/>
      <c r="AA502" s="9"/>
      <c r="AB502" s="9"/>
      <c r="AC502" s="9"/>
      <c r="AD502" s="9"/>
      <c r="AE502" s="9"/>
    </row>
    <row r="503">
      <c r="A503" s="6" t="s">
        <v>1280</v>
      </c>
      <c r="B503" s="6" t="s">
        <v>1313</v>
      </c>
      <c r="C503" s="6" t="s">
        <v>16</v>
      </c>
      <c r="D503" s="6" t="s">
        <v>211</v>
      </c>
      <c r="E503" s="6" t="s">
        <v>31</v>
      </c>
      <c r="F503" s="9"/>
      <c r="G503" s="6" t="s">
        <v>1308</v>
      </c>
      <c r="H503" s="6">
        <v>270.0</v>
      </c>
      <c r="I503" s="6">
        <v>0.0</v>
      </c>
      <c r="J503" s="6">
        <v>0.0</v>
      </c>
      <c r="K503" s="6" t="s">
        <v>1309</v>
      </c>
      <c r="L503" s="6" t="s">
        <v>1310</v>
      </c>
      <c r="M503" s="7" t="s">
        <v>23</v>
      </c>
      <c r="N503" s="8"/>
      <c r="O503" s="9"/>
      <c r="P503" s="9"/>
      <c r="Q503" s="9"/>
      <c r="R503" s="9"/>
      <c r="S503" s="9"/>
      <c r="T503" s="9"/>
      <c r="U503" s="9"/>
      <c r="V503" s="9"/>
      <c r="W503" s="9"/>
      <c r="X503" s="9"/>
      <c r="Y503" s="9"/>
      <c r="Z503" s="9"/>
      <c r="AA503" s="9"/>
      <c r="AB503" s="9"/>
      <c r="AC503" s="9"/>
      <c r="AD503" s="9"/>
      <c r="AE503" s="9"/>
    </row>
    <row r="504">
      <c r="A504" s="6" t="s">
        <v>1280</v>
      </c>
      <c r="B504" s="6" t="s">
        <v>1314</v>
      </c>
      <c r="C504" s="6" t="s">
        <v>111</v>
      </c>
      <c r="D504" s="6" t="s">
        <v>46</v>
      </c>
      <c r="E504" s="6" t="s">
        <v>119</v>
      </c>
      <c r="F504" s="6" t="s">
        <v>1315</v>
      </c>
      <c r="G504" s="9"/>
      <c r="H504" s="6">
        <v>270.0</v>
      </c>
      <c r="I504" s="6">
        <v>0.0</v>
      </c>
      <c r="J504" s="6">
        <v>0.0</v>
      </c>
      <c r="K504" s="6" t="s">
        <v>1316</v>
      </c>
      <c r="L504" s="6" t="s">
        <v>1317</v>
      </c>
      <c r="M504" s="7" t="s">
        <v>116</v>
      </c>
      <c r="N504" s="8"/>
      <c r="O504" s="9"/>
      <c r="P504" s="9"/>
      <c r="Q504" s="9"/>
      <c r="R504" s="9"/>
      <c r="S504" s="9"/>
      <c r="T504" s="9"/>
      <c r="U504" s="9"/>
      <c r="V504" s="9"/>
      <c r="W504" s="9"/>
      <c r="X504" s="9"/>
      <c r="Y504" s="9"/>
      <c r="Z504" s="9"/>
      <c r="AA504" s="9"/>
      <c r="AB504" s="9"/>
      <c r="AC504" s="9"/>
      <c r="AD504" s="9"/>
      <c r="AE504" s="9"/>
    </row>
    <row r="505">
      <c r="A505" s="6" t="s">
        <v>1280</v>
      </c>
      <c r="B505" s="6" t="s">
        <v>1318</v>
      </c>
      <c r="C505" s="6" t="s">
        <v>111</v>
      </c>
      <c r="D505" s="6" t="s">
        <v>46</v>
      </c>
      <c r="E505" s="6" t="s">
        <v>119</v>
      </c>
      <c r="F505" s="6" t="s">
        <v>1315</v>
      </c>
      <c r="G505" s="9"/>
      <c r="H505" s="6">
        <v>270.0</v>
      </c>
      <c r="I505" s="6">
        <v>0.0</v>
      </c>
      <c r="J505" s="6">
        <v>0.0</v>
      </c>
      <c r="K505" s="6" t="s">
        <v>1316</v>
      </c>
      <c r="L505" s="6" t="s">
        <v>1317</v>
      </c>
      <c r="M505" s="7" t="s">
        <v>116</v>
      </c>
      <c r="N505" s="8"/>
      <c r="O505" s="9"/>
      <c r="P505" s="9"/>
      <c r="Q505" s="9"/>
      <c r="R505" s="9"/>
      <c r="S505" s="9"/>
      <c r="T505" s="9"/>
      <c r="U505" s="9"/>
      <c r="V505" s="9"/>
      <c r="W505" s="9"/>
      <c r="X505" s="9"/>
      <c r="Y505" s="9"/>
      <c r="Z505" s="9"/>
      <c r="AA505" s="9"/>
      <c r="AB505" s="9"/>
      <c r="AC505" s="9"/>
      <c r="AD505" s="9"/>
      <c r="AE505" s="9"/>
    </row>
    <row r="506">
      <c r="A506" s="6" t="s">
        <v>1280</v>
      </c>
      <c r="B506" s="6" t="s">
        <v>1319</v>
      </c>
      <c r="C506" s="6" t="s">
        <v>111</v>
      </c>
      <c r="D506" s="6" t="s">
        <v>46</v>
      </c>
      <c r="E506" s="6" t="s">
        <v>119</v>
      </c>
      <c r="F506" s="6" t="s">
        <v>1315</v>
      </c>
      <c r="G506" s="9"/>
      <c r="H506" s="6">
        <v>270.0</v>
      </c>
      <c r="I506" s="6">
        <v>0.0</v>
      </c>
      <c r="J506" s="6">
        <v>0.0</v>
      </c>
      <c r="K506" s="6" t="s">
        <v>1316</v>
      </c>
      <c r="L506" s="6" t="s">
        <v>1317</v>
      </c>
      <c r="M506" s="7" t="s">
        <v>116</v>
      </c>
      <c r="N506" s="8"/>
      <c r="O506" s="9"/>
      <c r="P506" s="9"/>
      <c r="Q506" s="9"/>
      <c r="R506" s="9"/>
      <c r="S506" s="9"/>
      <c r="T506" s="9"/>
      <c r="U506" s="9"/>
      <c r="V506" s="9"/>
      <c r="W506" s="9"/>
      <c r="X506" s="9"/>
      <c r="Y506" s="9"/>
      <c r="Z506" s="9"/>
      <c r="AA506" s="9"/>
      <c r="AB506" s="9"/>
      <c r="AC506" s="9"/>
      <c r="AD506" s="9"/>
      <c r="AE506" s="9"/>
    </row>
    <row r="507">
      <c r="A507" s="6" t="s">
        <v>1280</v>
      </c>
      <c r="B507" s="6" t="s">
        <v>1320</v>
      </c>
      <c r="C507" s="6" t="s">
        <v>111</v>
      </c>
      <c r="D507" s="6" t="s">
        <v>46</v>
      </c>
      <c r="E507" s="6" t="s">
        <v>119</v>
      </c>
      <c r="F507" s="6" t="s">
        <v>1315</v>
      </c>
      <c r="G507" s="9"/>
      <c r="H507" s="6">
        <v>270.0</v>
      </c>
      <c r="I507" s="6">
        <v>0.0</v>
      </c>
      <c r="J507" s="6">
        <v>0.0</v>
      </c>
      <c r="K507" s="6" t="s">
        <v>1316</v>
      </c>
      <c r="L507" s="6" t="s">
        <v>1317</v>
      </c>
      <c r="M507" s="7" t="s">
        <v>116</v>
      </c>
      <c r="N507" s="8"/>
      <c r="O507" s="9"/>
      <c r="P507" s="9"/>
      <c r="Q507" s="9"/>
      <c r="R507" s="9"/>
      <c r="S507" s="9"/>
      <c r="T507" s="9"/>
      <c r="U507" s="9"/>
      <c r="V507" s="9"/>
      <c r="W507" s="9"/>
      <c r="X507" s="9"/>
      <c r="Y507" s="9"/>
      <c r="Z507" s="9"/>
      <c r="AA507" s="9"/>
      <c r="AB507" s="9"/>
      <c r="AC507" s="9"/>
      <c r="AD507" s="9"/>
      <c r="AE507" s="9"/>
    </row>
    <row r="508">
      <c r="A508" s="6" t="s">
        <v>1280</v>
      </c>
      <c r="B508" s="6" t="s">
        <v>1321</v>
      </c>
      <c r="C508" s="6" t="s">
        <v>111</v>
      </c>
      <c r="D508" s="6" t="s">
        <v>46</v>
      </c>
      <c r="E508" s="6" t="s">
        <v>119</v>
      </c>
      <c r="F508" s="6" t="s">
        <v>1315</v>
      </c>
      <c r="G508" s="9"/>
      <c r="H508" s="6">
        <v>270.0</v>
      </c>
      <c r="I508" s="6">
        <v>0.0</v>
      </c>
      <c r="J508" s="6">
        <v>0.0</v>
      </c>
      <c r="K508" s="6" t="s">
        <v>1316</v>
      </c>
      <c r="L508" s="6" t="s">
        <v>1317</v>
      </c>
      <c r="M508" s="7" t="s">
        <v>116</v>
      </c>
      <c r="N508" s="8"/>
      <c r="O508" s="9"/>
      <c r="P508" s="9"/>
      <c r="Q508" s="9"/>
      <c r="R508" s="9"/>
      <c r="S508" s="9"/>
      <c r="T508" s="9"/>
      <c r="U508" s="9"/>
      <c r="V508" s="9"/>
      <c r="W508" s="9"/>
      <c r="X508" s="9"/>
      <c r="Y508" s="9"/>
      <c r="Z508" s="9"/>
      <c r="AA508" s="9"/>
      <c r="AB508" s="9"/>
      <c r="AC508" s="9"/>
      <c r="AD508" s="9"/>
      <c r="AE508" s="9"/>
    </row>
    <row r="509">
      <c r="A509" s="6" t="s">
        <v>1280</v>
      </c>
      <c r="B509" s="6" t="s">
        <v>1322</v>
      </c>
      <c r="C509" s="6" t="s">
        <v>557</v>
      </c>
      <c r="D509" s="6" t="s">
        <v>46</v>
      </c>
      <c r="E509" s="6" t="s">
        <v>119</v>
      </c>
      <c r="F509" s="6" t="s">
        <v>1323</v>
      </c>
      <c r="G509" s="9"/>
      <c r="H509" s="6">
        <v>270.0</v>
      </c>
      <c r="I509" s="6">
        <v>0.0</v>
      </c>
      <c r="J509" s="6">
        <v>0.0</v>
      </c>
      <c r="K509" s="6" t="s">
        <v>1324</v>
      </c>
      <c r="L509" s="6" t="s">
        <v>1325</v>
      </c>
      <c r="M509" s="7" t="s">
        <v>116</v>
      </c>
      <c r="N509" s="8"/>
      <c r="O509" s="9"/>
      <c r="P509" s="9"/>
      <c r="Q509" s="9"/>
      <c r="R509" s="9"/>
      <c r="S509" s="9"/>
      <c r="T509" s="9"/>
      <c r="U509" s="9"/>
      <c r="V509" s="9"/>
      <c r="W509" s="9"/>
      <c r="X509" s="9"/>
      <c r="Y509" s="9"/>
      <c r="Z509" s="9"/>
      <c r="AA509" s="9"/>
      <c r="AB509" s="9"/>
      <c r="AC509" s="9"/>
      <c r="AD509" s="9"/>
      <c r="AE509" s="9"/>
    </row>
    <row r="510">
      <c r="A510" s="6" t="s">
        <v>1280</v>
      </c>
      <c r="B510" s="6" t="s">
        <v>1326</v>
      </c>
      <c r="C510" s="6" t="s">
        <v>557</v>
      </c>
      <c r="D510" s="6" t="s">
        <v>46</v>
      </c>
      <c r="E510" s="6" t="s">
        <v>119</v>
      </c>
      <c r="F510" s="6" t="s">
        <v>1323</v>
      </c>
      <c r="G510" s="9"/>
      <c r="H510" s="6">
        <v>270.0</v>
      </c>
      <c r="I510" s="6">
        <v>0.0</v>
      </c>
      <c r="J510" s="6">
        <v>0.0</v>
      </c>
      <c r="K510" s="6" t="s">
        <v>1324</v>
      </c>
      <c r="L510" s="6" t="s">
        <v>1325</v>
      </c>
      <c r="M510" s="7" t="s">
        <v>116</v>
      </c>
      <c r="N510" s="8"/>
      <c r="O510" s="9"/>
      <c r="P510" s="9"/>
      <c r="Q510" s="9"/>
      <c r="R510" s="9"/>
      <c r="S510" s="9"/>
      <c r="T510" s="9"/>
      <c r="U510" s="9"/>
      <c r="V510" s="9"/>
      <c r="W510" s="9"/>
      <c r="X510" s="9"/>
      <c r="Y510" s="9"/>
      <c r="Z510" s="9"/>
      <c r="AA510" s="9"/>
      <c r="AB510" s="9"/>
      <c r="AC510" s="9"/>
      <c r="AD510" s="9"/>
      <c r="AE510" s="9"/>
    </row>
    <row r="511">
      <c r="A511" s="6" t="s">
        <v>1280</v>
      </c>
      <c r="B511" s="6" t="s">
        <v>1327</v>
      </c>
      <c r="C511" s="6" t="s">
        <v>557</v>
      </c>
      <c r="D511" s="6" t="s">
        <v>46</v>
      </c>
      <c r="E511" s="6" t="s">
        <v>119</v>
      </c>
      <c r="F511" s="6" t="s">
        <v>1323</v>
      </c>
      <c r="G511" s="9"/>
      <c r="H511" s="6">
        <v>270.0</v>
      </c>
      <c r="I511" s="6">
        <v>0.0</v>
      </c>
      <c r="J511" s="6">
        <v>0.0</v>
      </c>
      <c r="K511" s="6" t="s">
        <v>1324</v>
      </c>
      <c r="L511" s="6" t="s">
        <v>1325</v>
      </c>
      <c r="M511" s="7" t="s">
        <v>116</v>
      </c>
      <c r="N511" s="8"/>
      <c r="O511" s="9"/>
      <c r="P511" s="9"/>
      <c r="Q511" s="9"/>
      <c r="R511" s="9"/>
      <c r="S511" s="9"/>
      <c r="T511" s="9"/>
      <c r="U511" s="9"/>
      <c r="V511" s="9"/>
      <c r="W511" s="9"/>
      <c r="X511" s="9"/>
      <c r="Y511" s="9"/>
      <c r="Z511" s="9"/>
      <c r="AA511" s="9"/>
      <c r="AB511" s="9"/>
      <c r="AC511" s="9"/>
      <c r="AD511" s="9"/>
      <c r="AE511" s="9"/>
    </row>
    <row r="512">
      <c r="A512" s="6" t="s">
        <v>1280</v>
      </c>
      <c r="B512" s="6" t="s">
        <v>1328</v>
      </c>
      <c r="C512" s="6" t="s">
        <v>557</v>
      </c>
      <c r="D512" s="6" t="s">
        <v>46</v>
      </c>
      <c r="E512" s="6" t="s">
        <v>119</v>
      </c>
      <c r="F512" s="6" t="s">
        <v>1323</v>
      </c>
      <c r="G512" s="9"/>
      <c r="H512" s="6">
        <v>270.0</v>
      </c>
      <c r="I512" s="6">
        <v>0.0</v>
      </c>
      <c r="J512" s="6">
        <v>0.0</v>
      </c>
      <c r="K512" s="6" t="s">
        <v>1324</v>
      </c>
      <c r="L512" s="6" t="s">
        <v>1325</v>
      </c>
      <c r="M512" s="7" t="s">
        <v>116</v>
      </c>
      <c r="N512" s="8"/>
      <c r="O512" s="9"/>
      <c r="P512" s="9"/>
      <c r="Q512" s="9"/>
      <c r="R512" s="9"/>
      <c r="S512" s="9"/>
      <c r="T512" s="9"/>
      <c r="U512" s="9"/>
      <c r="V512" s="9"/>
      <c r="W512" s="9"/>
      <c r="X512" s="9"/>
      <c r="Y512" s="9"/>
      <c r="Z512" s="9"/>
      <c r="AA512" s="9"/>
      <c r="AB512" s="9"/>
      <c r="AC512" s="9"/>
      <c r="AD512" s="9"/>
      <c r="AE512" s="9"/>
    </row>
    <row r="513">
      <c r="A513" s="6" t="s">
        <v>1280</v>
      </c>
      <c r="B513" s="6" t="s">
        <v>1329</v>
      </c>
      <c r="C513" s="6" t="s">
        <v>557</v>
      </c>
      <c r="D513" s="6" t="s">
        <v>46</v>
      </c>
      <c r="E513" s="6" t="s">
        <v>119</v>
      </c>
      <c r="F513" s="6" t="s">
        <v>1323</v>
      </c>
      <c r="G513" s="9"/>
      <c r="H513" s="6">
        <v>270.0</v>
      </c>
      <c r="I513" s="6">
        <v>0.0</v>
      </c>
      <c r="J513" s="6">
        <v>0.0</v>
      </c>
      <c r="K513" s="6" t="s">
        <v>1324</v>
      </c>
      <c r="L513" s="6" t="s">
        <v>1325</v>
      </c>
      <c r="M513" s="7" t="s">
        <v>116</v>
      </c>
      <c r="N513" s="8"/>
      <c r="O513" s="9"/>
      <c r="P513" s="9"/>
      <c r="Q513" s="9"/>
      <c r="R513" s="9"/>
      <c r="S513" s="9"/>
      <c r="T513" s="9"/>
      <c r="U513" s="9"/>
      <c r="V513" s="9"/>
      <c r="W513" s="9"/>
      <c r="X513" s="9"/>
      <c r="Y513" s="9"/>
      <c r="Z513" s="9"/>
      <c r="AA513" s="9"/>
      <c r="AB513" s="9"/>
      <c r="AC513" s="9"/>
      <c r="AD513" s="9"/>
      <c r="AE513" s="9"/>
    </row>
    <row r="514">
      <c r="A514" s="6" t="s">
        <v>1280</v>
      </c>
      <c r="B514" s="6" t="s">
        <v>1330</v>
      </c>
      <c r="C514" s="6" t="s">
        <v>557</v>
      </c>
      <c r="D514" s="6" t="s">
        <v>46</v>
      </c>
      <c r="E514" s="6" t="s">
        <v>119</v>
      </c>
      <c r="F514" s="6" t="s">
        <v>1323</v>
      </c>
      <c r="G514" s="9"/>
      <c r="H514" s="6">
        <v>270.0</v>
      </c>
      <c r="I514" s="6">
        <v>0.0</v>
      </c>
      <c r="J514" s="6">
        <v>0.0</v>
      </c>
      <c r="K514" s="6" t="s">
        <v>1324</v>
      </c>
      <c r="L514" s="6" t="s">
        <v>1325</v>
      </c>
      <c r="M514" s="7" t="s">
        <v>116</v>
      </c>
      <c r="N514" s="8"/>
      <c r="O514" s="9"/>
      <c r="P514" s="9"/>
      <c r="Q514" s="9"/>
      <c r="R514" s="9"/>
      <c r="S514" s="9"/>
      <c r="T514" s="9"/>
      <c r="U514" s="9"/>
      <c r="V514" s="9"/>
      <c r="W514" s="9"/>
      <c r="X514" s="9"/>
      <c r="Y514" s="9"/>
      <c r="Z514" s="9"/>
      <c r="AA514" s="9"/>
      <c r="AB514" s="9"/>
      <c r="AC514" s="9"/>
      <c r="AD514" s="9"/>
      <c r="AE514" s="9"/>
    </row>
    <row r="515">
      <c r="A515" s="6" t="s">
        <v>1280</v>
      </c>
      <c r="B515" s="6" t="s">
        <v>1331</v>
      </c>
      <c r="C515" s="6" t="s">
        <v>557</v>
      </c>
      <c r="D515" s="6" t="s">
        <v>46</v>
      </c>
      <c r="E515" s="6" t="s">
        <v>119</v>
      </c>
      <c r="F515" s="6" t="s">
        <v>1323</v>
      </c>
      <c r="G515" s="9"/>
      <c r="H515" s="6">
        <v>270.0</v>
      </c>
      <c r="I515" s="6">
        <v>0.0</v>
      </c>
      <c r="J515" s="6">
        <v>0.0</v>
      </c>
      <c r="K515" s="6" t="s">
        <v>1324</v>
      </c>
      <c r="L515" s="6" t="s">
        <v>1325</v>
      </c>
      <c r="M515" s="7" t="s">
        <v>116</v>
      </c>
      <c r="N515" s="8"/>
      <c r="O515" s="9"/>
      <c r="P515" s="9"/>
      <c r="Q515" s="9"/>
      <c r="R515" s="9"/>
      <c r="S515" s="9"/>
      <c r="T515" s="9"/>
      <c r="U515" s="9"/>
      <c r="V515" s="9"/>
      <c r="W515" s="9"/>
      <c r="X515" s="9"/>
      <c r="Y515" s="9"/>
      <c r="Z515" s="9"/>
      <c r="AA515" s="9"/>
      <c r="AB515" s="9"/>
      <c r="AC515" s="9"/>
      <c r="AD515" s="9"/>
      <c r="AE515" s="9"/>
    </row>
    <row r="516">
      <c r="A516" s="6" t="s">
        <v>1280</v>
      </c>
      <c r="B516" s="6" t="s">
        <v>1332</v>
      </c>
      <c r="C516" s="6" t="s">
        <v>1333</v>
      </c>
      <c r="D516" s="6" t="s">
        <v>46</v>
      </c>
      <c r="E516" s="6" t="s">
        <v>31</v>
      </c>
      <c r="F516" s="9"/>
      <c r="G516" s="6" t="s">
        <v>1334</v>
      </c>
      <c r="H516" s="6">
        <v>560.0</v>
      </c>
      <c r="I516" s="6">
        <v>0.0</v>
      </c>
      <c r="J516" s="6">
        <v>0.0</v>
      </c>
      <c r="K516" s="6" t="s">
        <v>1324</v>
      </c>
      <c r="L516" s="6" t="s">
        <v>1325</v>
      </c>
      <c r="M516" s="7" t="s">
        <v>116</v>
      </c>
      <c r="N516" s="8"/>
      <c r="O516" s="9"/>
      <c r="P516" s="9"/>
      <c r="Q516" s="9"/>
      <c r="R516" s="9"/>
      <c r="S516" s="9"/>
      <c r="T516" s="9"/>
      <c r="U516" s="9"/>
      <c r="V516" s="9"/>
      <c r="W516" s="9"/>
      <c r="X516" s="9"/>
      <c r="Y516" s="9"/>
      <c r="Z516" s="9"/>
      <c r="AA516" s="9"/>
      <c r="AB516" s="9"/>
      <c r="AC516" s="9"/>
      <c r="AD516" s="9"/>
      <c r="AE516" s="9"/>
    </row>
    <row r="517">
      <c r="A517" s="6" t="s">
        <v>1280</v>
      </c>
      <c r="B517" s="6" t="s">
        <v>1335</v>
      </c>
      <c r="C517" s="6" t="s">
        <v>16</v>
      </c>
      <c r="D517" s="6" t="s">
        <v>46</v>
      </c>
      <c r="E517" s="6" t="s">
        <v>31</v>
      </c>
      <c r="F517" s="9"/>
      <c r="G517" s="6" t="s">
        <v>1334</v>
      </c>
      <c r="H517" s="6">
        <v>560.0</v>
      </c>
      <c r="I517" s="6">
        <v>0.0</v>
      </c>
      <c r="J517" s="6">
        <v>0.0</v>
      </c>
      <c r="K517" s="6" t="s">
        <v>1324</v>
      </c>
      <c r="L517" s="6" t="s">
        <v>1325</v>
      </c>
      <c r="M517" s="7" t="s">
        <v>116</v>
      </c>
      <c r="N517" s="8"/>
      <c r="O517" s="9"/>
      <c r="P517" s="9"/>
      <c r="Q517" s="9"/>
      <c r="R517" s="9"/>
      <c r="S517" s="9"/>
      <c r="T517" s="9"/>
      <c r="U517" s="9"/>
      <c r="V517" s="9"/>
      <c r="W517" s="9"/>
      <c r="X517" s="9"/>
      <c r="Y517" s="9"/>
      <c r="Z517" s="9"/>
      <c r="AA517" s="9"/>
      <c r="AB517" s="9"/>
      <c r="AC517" s="9"/>
      <c r="AD517" s="9"/>
      <c r="AE517" s="9"/>
    </row>
    <row r="518">
      <c r="A518" s="6" t="s">
        <v>1280</v>
      </c>
      <c r="B518" s="6" t="s">
        <v>1336</v>
      </c>
      <c r="C518" s="6" t="s">
        <v>16</v>
      </c>
      <c r="D518" s="6" t="s">
        <v>46</v>
      </c>
      <c r="E518" s="6" t="s">
        <v>31</v>
      </c>
      <c r="F518" s="9"/>
      <c r="G518" s="6" t="s">
        <v>1334</v>
      </c>
      <c r="H518" s="6">
        <v>560.0</v>
      </c>
      <c r="I518" s="6">
        <v>0.0</v>
      </c>
      <c r="J518" s="6">
        <v>0.0</v>
      </c>
      <c r="K518" s="6" t="s">
        <v>1337</v>
      </c>
      <c r="L518" s="6" t="s">
        <v>1338</v>
      </c>
      <c r="M518" s="7" t="s">
        <v>116</v>
      </c>
      <c r="N518" s="8"/>
      <c r="O518" s="9"/>
      <c r="P518" s="9"/>
      <c r="Q518" s="9"/>
      <c r="R518" s="9"/>
      <c r="S518" s="9"/>
      <c r="T518" s="9"/>
      <c r="U518" s="9"/>
      <c r="V518" s="9"/>
      <c r="W518" s="9"/>
      <c r="X518" s="9"/>
      <c r="Y518" s="9"/>
      <c r="Z518" s="9"/>
      <c r="AA518" s="9"/>
      <c r="AB518" s="9"/>
      <c r="AC518" s="9"/>
      <c r="AD518" s="9"/>
      <c r="AE518" s="9"/>
    </row>
    <row r="519">
      <c r="A519" s="6" t="s">
        <v>1280</v>
      </c>
      <c r="B519" s="6" t="s">
        <v>1339</v>
      </c>
      <c r="C519" s="6" t="s">
        <v>111</v>
      </c>
      <c r="D519" s="6" t="s">
        <v>46</v>
      </c>
      <c r="E519" s="6" t="s">
        <v>119</v>
      </c>
      <c r="F519" s="6" t="s">
        <v>770</v>
      </c>
      <c r="G519" s="9"/>
      <c r="H519" s="6">
        <v>15000.0</v>
      </c>
      <c r="I519" s="6">
        <v>0.0</v>
      </c>
      <c r="J519" s="6">
        <v>0.0</v>
      </c>
      <c r="K519" s="6" t="s">
        <v>1337</v>
      </c>
      <c r="L519" s="6" t="s">
        <v>1338</v>
      </c>
      <c r="M519" s="7" t="s">
        <v>116</v>
      </c>
      <c r="N519" s="8"/>
      <c r="O519" s="9"/>
      <c r="P519" s="9"/>
      <c r="Q519" s="9"/>
      <c r="R519" s="9"/>
      <c r="S519" s="9"/>
      <c r="T519" s="9"/>
      <c r="U519" s="9"/>
      <c r="V519" s="9"/>
      <c r="W519" s="9"/>
      <c r="X519" s="9"/>
      <c r="Y519" s="9"/>
      <c r="Z519" s="9"/>
      <c r="AA519" s="9"/>
      <c r="AB519" s="9"/>
      <c r="AC519" s="9"/>
      <c r="AD519" s="9"/>
      <c r="AE519" s="9"/>
    </row>
    <row r="520">
      <c r="A520" s="6" t="s">
        <v>1280</v>
      </c>
      <c r="B520" s="6" t="s">
        <v>1340</v>
      </c>
      <c r="C520" s="6" t="s">
        <v>111</v>
      </c>
      <c r="D520" s="6" t="s">
        <v>46</v>
      </c>
      <c r="E520" s="6" t="s">
        <v>119</v>
      </c>
      <c r="F520" s="6" t="s">
        <v>770</v>
      </c>
      <c r="G520" s="9"/>
      <c r="H520" s="6">
        <v>15000.0</v>
      </c>
      <c r="I520" s="6">
        <v>0.0</v>
      </c>
      <c r="J520" s="6">
        <v>0.0</v>
      </c>
      <c r="K520" s="6" t="s">
        <v>1337</v>
      </c>
      <c r="L520" s="6" t="s">
        <v>1338</v>
      </c>
      <c r="M520" s="7" t="s">
        <v>116</v>
      </c>
      <c r="N520" s="8"/>
      <c r="O520" s="9"/>
      <c r="P520" s="9"/>
      <c r="Q520" s="9"/>
      <c r="R520" s="9"/>
      <c r="S520" s="9"/>
      <c r="T520" s="9"/>
      <c r="U520" s="9"/>
      <c r="V520" s="9"/>
      <c r="W520" s="9"/>
      <c r="X520" s="9"/>
      <c r="Y520" s="9"/>
      <c r="Z520" s="9"/>
      <c r="AA520" s="9"/>
      <c r="AB520" s="9"/>
      <c r="AC520" s="9"/>
      <c r="AD520" s="9"/>
      <c r="AE520" s="9"/>
    </row>
    <row r="521">
      <c r="A521" s="6" t="s">
        <v>1341</v>
      </c>
      <c r="B521" s="6" t="s">
        <v>1342</v>
      </c>
      <c r="C521" s="6" t="s">
        <v>111</v>
      </c>
      <c r="D521" s="6" t="s">
        <v>46</v>
      </c>
      <c r="E521" s="6" t="s">
        <v>119</v>
      </c>
      <c r="F521" s="6" t="s">
        <v>770</v>
      </c>
      <c r="G521" s="9"/>
      <c r="H521" s="6">
        <v>15000.0</v>
      </c>
      <c r="I521" s="6">
        <v>0.0</v>
      </c>
      <c r="J521" s="6">
        <v>0.0</v>
      </c>
      <c r="K521" s="6" t="s">
        <v>1337</v>
      </c>
      <c r="L521" s="6" t="s">
        <v>1338</v>
      </c>
      <c r="M521" s="7" t="s">
        <v>116</v>
      </c>
      <c r="N521" s="8"/>
      <c r="O521" s="9"/>
      <c r="P521" s="9"/>
      <c r="Q521" s="9"/>
      <c r="R521" s="9"/>
      <c r="S521" s="9"/>
      <c r="T521" s="9"/>
      <c r="U521" s="9"/>
      <c r="V521" s="9"/>
      <c r="W521" s="9"/>
      <c r="X521" s="9"/>
      <c r="Y521" s="9"/>
      <c r="Z521" s="9"/>
      <c r="AA521" s="9"/>
      <c r="AB521" s="9"/>
      <c r="AC521" s="9"/>
      <c r="AD521" s="9"/>
      <c r="AE521" s="9"/>
    </row>
    <row r="522">
      <c r="A522" s="6" t="s">
        <v>1343</v>
      </c>
      <c r="B522" s="6" t="s">
        <v>1344</v>
      </c>
      <c r="C522" s="6" t="s">
        <v>111</v>
      </c>
      <c r="D522" s="6" t="s">
        <v>46</v>
      </c>
      <c r="E522" s="6" t="s">
        <v>119</v>
      </c>
      <c r="F522" s="6" t="s">
        <v>770</v>
      </c>
      <c r="G522" s="9"/>
      <c r="H522" s="6">
        <v>15000.0</v>
      </c>
      <c r="I522" s="6">
        <v>0.0</v>
      </c>
      <c r="J522" s="6">
        <v>0.0</v>
      </c>
      <c r="K522" s="6" t="s">
        <v>1337</v>
      </c>
      <c r="L522" s="6" t="s">
        <v>1338</v>
      </c>
      <c r="M522" s="7" t="s">
        <v>116</v>
      </c>
      <c r="N522" s="8"/>
      <c r="O522" s="9"/>
      <c r="P522" s="9"/>
      <c r="Q522" s="9"/>
      <c r="R522" s="9"/>
      <c r="S522" s="9"/>
      <c r="T522" s="9"/>
      <c r="U522" s="9"/>
      <c r="V522" s="9"/>
      <c r="W522" s="9"/>
      <c r="X522" s="9"/>
      <c r="Y522" s="9"/>
      <c r="Z522" s="9"/>
      <c r="AA522" s="9"/>
      <c r="AB522" s="9"/>
      <c r="AC522" s="9"/>
      <c r="AD522" s="9"/>
      <c r="AE522" s="9"/>
    </row>
    <row r="523">
      <c r="A523" s="6" t="s">
        <v>1345</v>
      </c>
      <c r="B523" s="6" t="s">
        <v>1346</v>
      </c>
      <c r="C523" s="6" t="s">
        <v>111</v>
      </c>
      <c r="D523" s="6" t="s">
        <v>46</v>
      </c>
      <c r="E523" s="6" t="s">
        <v>119</v>
      </c>
      <c r="F523" s="6" t="s">
        <v>770</v>
      </c>
      <c r="G523" s="9"/>
      <c r="H523" s="6">
        <v>15000.0</v>
      </c>
      <c r="I523" s="6">
        <v>0.0</v>
      </c>
      <c r="J523" s="6">
        <v>0.0</v>
      </c>
      <c r="K523" s="6" t="s">
        <v>1337</v>
      </c>
      <c r="L523" s="6" t="s">
        <v>1338</v>
      </c>
      <c r="M523" s="7" t="s">
        <v>116</v>
      </c>
      <c r="N523" s="8"/>
      <c r="O523" s="9"/>
      <c r="P523" s="9"/>
      <c r="Q523" s="9"/>
      <c r="R523" s="9"/>
      <c r="S523" s="9"/>
      <c r="T523" s="9"/>
      <c r="U523" s="9"/>
      <c r="V523" s="9"/>
      <c r="W523" s="9"/>
      <c r="X523" s="9"/>
      <c r="Y523" s="9"/>
      <c r="Z523" s="9"/>
      <c r="AA523" s="9"/>
      <c r="AB523" s="9"/>
      <c r="AC523" s="9"/>
      <c r="AD523" s="9"/>
      <c r="AE523" s="9"/>
    </row>
    <row r="524">
      <c r="A524" s="6" t="s">
        <v>1347</v>
      </c>
      <c r="B524" s="6" t="s">
        <v>1348</v>
      </c>
      <c r="C524" s="6" t="s">
        <v>111</v>
      </c>
      <c r="D524" s="6" t="s">
        <v>46</v>
      </c>
      <c r="E524" s="6" t="s">
        <v>119</v>
      </c>
      <c r="F524" s="6" t="s">
        <v>770</v>
      </c>
      <c r="G524" s="9"/>
      <c r="H524" s="6">
        <v>15000.0</v>
      </c>
      <c r="I524" s="6">
        <v>0.0</v>
      </c>
      <c r="J524" s="6">
        <v>0.0</v>
      </c>
      <c r="K524" s="6" t="s">
        <v>1337</v>
      </c>
      <c r="L524" s="6" t="s">
        <v>1338</v>
      </c>
      <c r="M524" s="7" t="s">
        <v>116</v>
      </c>
      <c r="N524" s="8"/>
      <c r="O524" s="9"/>
      <c r="P524" s="9"/>
      <c r="Q524" s="9"/>
      <c r="R524" s="9"/>
      <c r="S524" s="9"/>
      <c r="T524" s="9"/>
      <c r="U524" s="9"/>
      <c r="V524" s="9"/>
      <c r="W524" s="9"/>
      <c r="X524" s="9"/>
      <c r="Y524" s="9"/>
      <c r="Z524" s="9"/>
      <c r="AA524" s="9"/>
      <c r="AB524" s="9"/>
      <c r="AC524" s="9"/>
      <c r="AD524" s="9"/>
      <c r="AE524" s="9"/>
    </row>
    <row r="525">
      <c r="A525" s="6" t="s">
        <v>1349</v>
      </c>
      <c r="B525" s="6" t="s">
        <v>1350</v>
      </c>
      <c r="C525" s="6" t="s">
        <v>111</v>
      </c>
      <c r="D525" s="6" t="s">
        <v>46</v>
      </c>
      <c r="E525" s="6" t="s">
        <v>119</v>
      </c>
      <c r="F525" s="6" t="s">
        <v>770</v>
      </c>
      <c r="G525" s="9"/>
      <c r="H525" s="6">
        <v>15000.0</v>
      </c>
      <c r="I525" s="6">
        <v>0.0</v>
      </c>
      <c r="J525" s="6">
        <v>0.0</v>
      </c>
      <c r="K525" s="6" t="s">
        <v>1337</v>
      </c>
      <c r="L525" s="6" t="s">
        <v>1338</v>
      </c>
      <c r="M525" s="7" t="s">
        <v>116</v>
      </c>
      <c r="N525" s="8"/>
      <c r="O525" s="9"/>
      <c r="P525" s="9"/>
      <c r="Q525" s="9"/>
      <c r="R525" s="9"/>
      <c r="S525" s="9"/>
      <c r="T525" s="9"/>
      <c r="U525" s="9"/>
      <c r="V525" s="9"/>
      <c r="W525" s="9"/>
      <c r="X525" s="9"/>
      <c r="Y525" s="9"/>
      <c r="Z525" s="9"/>
      <c r="AA525" s="9"/>
      <c r="AB525" s="9"/>
      <c r="AC525" s="9"/>
      <c r="AD525" s="9"/>
      <c r="AE525" s="9"/>
    </row>
    <row r="526">
      <c r="A526" s="6" t="s">
        <v>1351</v>
      </c>
      <c r="B526" s="6" t="s">
        <v>1352</v>
      </c>
      <c r="C526" s="6" t="s">
        <v>111</v>
      </c>
      <c r="D526" s="6" t="s">
        <v>46</v>
      </c>
      <c r="E526" s="6" t="s">
        <v>119</v>
      </c>
      <c r="F526" s="6" t="s">
        <v>770</v>
      </c>
      <c r="G526" s="9"/>
      <c r="H526" s="6">
        <v>15000.0</v>
      </c>
      <c r="I526" s="6">
        <v>0.0</v>
      </c>
      <c r="J526" s="6">
        <v>0.0</v>
      </c>
      <c r="K526" s="6" t="s">
        <v>1337</v>
      </c>
      <c r="L526" s="6" t="s">
        <v>1338</v>
      </c>
      <c r="M526" s="7" t="s">
        <v>116</v>
      </c>
      <c r="N526" s="8"/>
      <c r="O526" s="9"/>
      <c r="P526" s="9"/>
      <c r="Q526" s="9"/>
      <c r="R526" s="9"/>
      <c r="S526" s="9"/>
      <c r="T526" s="9"/>
      <c r="U526" s="9"/>
      <c r="V526" s="9"/>
      <c r="W526" s="9"/>
      <c r="X526" s="9"/>
      <c r="Y526" s="9"/>
      <c r="Z526" s="9"/>
      <c r="AA526" s="9"/>
      <c r="AB526" s="9"/>
      <c r="AC526" s="9"/>
      <c r="AD526" s="9"/>
      <c r="AE526" s="9"/>
    </row>
    <row r="527">
      <c r="A527" s="6" t="s">
        <v>1353</v>
      </c>
      <c r="B527" s="6" t="s">
        <v>1354</v>
      </c>
      <c r="C527" s="6" t="s">
        <v>111</v>
      </c>
      <c r="D527" s="6" t="s">
        <v>46</v>
      </c>
      <c r="E527" s="6" t="s">
        <v>119</v>
      </c>
      <c r="F527" s="6" t="s">
        <v>770</v>
      </c>
      <c r="G527" s="9"/>
      <c r="H527" s="6">
        <v>15000.0</v>
      </c>
      <c r="I527" s="6">
        <v>0.0</v>
      </c>
      <c r="J527" s="6">
        <v>0.0</v>
      </c>
      <c r="K527" s="6" t="s">
        <v>1337</v>
      </c>
      <c r="L527" s="6" t="s">
        <v>1338</v>
      </c>
      <c r="M527" s="7" t="s">
        <v>116</v>
      </c>
      <c r="N527" s="8"/>
      <c r="O527" s="9"/>
      <c r="P527" s="9"/>
      <c r="Q527" s="9"/>
      <c r="R527" s="9"/>
      <c r="S527" s="9"/>
      <c r="T527" s="9"/>
      <c r="U527" s="9"/>
      <c r="V527" s="9"/>
      <c r="W527" s="9"/>
      <c r="X527" s="9"/>
      <c r="Y527" s="9"/>
      <c r="Z527" s="9"/>
      <c r="AA527" s="9"/>
      <c r="AB527" s="9"/>
      <c r="AC527" s="9"/>
      <c r="AD527" s="9"/>
      <c r="AE527" s="9"/>
    </row>
    <row r="528">
      <c r="A528" s="6" t="s">
        <v>1355</v>
      </c>
      <c r="B528" s="6" t="s">
        <v>1356</v>
      </c>
      <c r="C528" s="6" t="s">
        <v>111</v>
      </c>
      <c r="D528" s="6" t="s">
        <v>46</v>
      </c>
      <c r="E528" s="6" t="s">
        <v>119</v>
      </c>
      <c r="F528" s="6" t="s">
        <v>770</v>
      </c>
      <c r="G528" s="9"/>
      <c r="H528" s="6">
        <v>15000.0</v>
      </c>
      <c r="I528" s="6">
        <v>0.0</v>
      </c>
      <c r="J528" s="6">
        <v>0.0</v>
      </c>
      <c r="K528" s="6" t="s">
        <v>1337</v>
      </c>
      <c r="L528" s="6" t="s">
        <v>1338</v>
      </c>
      <c r="M528" s="7" t="s">
        <v>116</v>
      </c>
      <c r="N528" s="8"/>
      <c r="O528" s="9"/>
      <c r="P528" s="9"/>
      <c r="Q528" s="9"/>
      <c r="R528" s="9"/>
      <c r="S528" s="9"/>
      <c r="T528" s="9"/>
      <c r="U528" s="9"/>
      <c r="V528" s="9"/>
      <c r="W528" s="9"/>
      <c r="X528" s="9"/>
      <c r="Y528" s="9"/>
      <c r="Z528" s="9"/>
      <c r="AA528" s="9"/>
      <c r="AB528" s="9"/>
      <c r="AC528" s="9"/>
      <c r="AD528" s="9"/>
      <c r="AE528" s="9"/>
    </row>
    <row r="529">
      <c r="A529" s="6" t="s">
        <v>1357</v>
      </c>
      <c r="B529" s="6" t="s">
        <v>1358</v>
      </c>
      <c r="C529" s="6" t="s">
        <v>111</v>
      </c>
      <c r="D529" s="6" t="s">
        <v>46</v>
      </c>
      <c r="E529" s="6" t="s">
        <v>119</v>
      </c>
      <c r="F529" s="6" t="s">
        <v>770</v>
      </c>
      <c r="G529" s="9"/>
      <c r="H529" s="6">
        <v>15000.0</v>
      </c>
      <c r="I529" s="6">
        <v>0.0</v>
      </c>
      <c r="J529" s="6">
        <v>0.0</v>
      </c>
      <c r="K529" s="6" t="s">
        <v>1337</v>
      </c>
      <c r="L529" s="6" t="s">
        <v>1338</v>
      </c>
      <c r="M529" s="7" t="s">
        <v>116</v>
      </c>
      <c r="N529" s="8"/>
      <c r="O529" s="9"/>
      <c r="P529" s="9"/>
      <c r="Q529" s="9"/>
      <c r="R529" s="9"/>
      <c r="S529" s="9"/>
      <c r="T529" s="9"/>
      <c r="U529" s="9"/>
      <c r="V529" s="9"/>
      <c r="W529" s="9"/>
      <c r="X529" s="9"/>
      <c r="Y529" s="9"/>
      <c r="Z529" s="9"/>
      <c r="AA529" s="9"/>
      <c r="AB529" s="9"/>
      <c r="AC529" s="9"/>
      <c r="AD529" s="9"/>
      <c r="AE529" s="9"/>
    </row>
    <row r="530">
      <c r="A530" s="6" t="s">
        <v>1359</v>
      </c>
      <c r="B530" s="6" t="s">
        <v>1360</v>
      </c>
      <c r="C530" s="6" t="s">
        <v>111</v>
      </c>
      <c r="D530" s="6" t="s">
        <v>46</v>
      </c>
      <c r="E530" s="6" t="s">
        <v>119</v>
      </c>
      <c r="F530" s="6" t="s">
        <v>770</v>
      </c>
      <c r="G530" s="9"/>
      <c r="H530" s="6">
        <v>15000.0</v>
      </c>
      <c r="I530" s="6">
        <v>0.0</v>
      </c>
      <c r="J530" s="6">
        <v>0.0</v>
      </c>
      <c r="K530" s="6" t="s">
        <v>1337</v>
      </c>
      <c r="L530" s="6" t="s">
        <v>1338</v>
      </c>
      <c r="M530" s="7" t="s">
        <v>116</v>
      </c>
      <c r="N530" s="8"/>
      <c r="O530" s="9"/>
      <c r="P530" s="9"/>
      <c r="Q530" s="9"/>
      <c r="R530" s="9"/>
      <c r="S530" s="9"/>
      <c r="T530" s="9"/>
      <c r="U530" s="9"/>
      <c r="V530" s="9"/>
      <c r="W530" s="9"/>
      <c r="X530" s="9"/>
      <c r="Y530" s="9"/>
      <c r="Z530" s="9"/>
      <c r="AA530" s="9"/>
      <c r="AB530" s="9"/>
      <c r="AC530" s="9"/>
      <c r="AD530" s="9"/>
      <c r="AE530" s="9"/>
    </row>
    <row r="531">
      <c r="A531" s="6" t="s">
        <v>1361</v>
      </c>
      <c r="B531" s="6" t="s">
        <v>1362</v>
      </c>
      <c r="C531" s="6" t="s">
        <v>111</v>
      </c>
      <c r="D531" s="6" t="s">
        <v>46</v>
      </c>
      <c r="E531" s="6" t="s">
        <v>119</v>
      </c>
      <c r="F531" s="6" t="s">
        <v>770</v>
      </c>
      <c r="G531" s="9"/>
      <c r="H531" s="6">
        <v>15000.0</v>
      </c>
      <c r="I531" s="6">
        <v>0.0</v>
      </c>
      <c r="J531" s="6">
        <v>0.0</v>
      </c>
      <c r="K531" s="6" t="s">
        <v>1337</v>
      </c>
      <c r="L531" s="6" t="s">
        <v>1338</v>
      </c>
      <c r="M531" s="7" t="s">
        <v>116</v>
      </c>
      <c r="N531" s="8"/>
      <c r="O531" s="9"/>
      <c r="P531" s="9"/>
      <c r="Q531" s="9"/>
      <c r="R531" s="9"/>
      <c r="S531" s="9"/>
      <c r="T531" s="9"/>
      <c r="U531" s="9"/>
      <c r="V531" s="9"/>
      <c r="W531" s="9"/>
      <c r="X531" s="9"/>
      <c r="Y531" s="9"/>
      <c r="Z531" s="9"/>
      <c r="AA531" s="9"/>
      <c r="AB531" s="9"/>
      <c r="AC531" s="9"/>
      <c r="AD531" s="9"/>
      <c r="AE531" s="9"/>
    </row>
    <row r="532">
      <c r="A532" s="6" t="s">
        <v>1363</v>
      </c>
      <c r="B532" s="6" t="s">
        <v>1364</v>
      </c>
      <c r="C532" s="6" t="s">
        <v>111</v>
      </c>
      <c r="D532" s="6" t="s">
        <v>46</v>
      </c>
      <c r="E532" s="6" t="s">
        <v>119</v>
      </c>
      <c r="F532" s="6" t="s">
        <v>770</v>
      </c>
      <c r="G532" s="9"/>
      <c r="H532" s="6">
        <v>15000.0</v>
      </c>
      <c r="I532" s="6">
        <v>0.0</v>
      </c>
      <c r="J532" s="6">
        <v>0.0</v>
      </c>
      <c r="K532" s="6" t="s">
        <v>1337</v>
      </c>
      <c r="L532" s="6" t="s">
        <v>1338</v>
      </c>
      <c r="M532" s="7" t="s">
        <v>116</v>
      </c>
      <c r="N532" s="8"/>
      <c r="O532" s="9"/>
      <c r="P532" s="9"/>
      <c r="Q532" s="9"/>
      <c r="R532" s="9"/>
      <c r="S532" s="9"/>
      <c r="T532" s="9"/>
      <c r="U532" s="9"/>
      <c r="V532" s="9"/>
      <c r="W532" s="9"/>
      <c r="X532" s="9"/>
      <c r="Y532" s="9"/>
      <c r="Z532" s="9"/>
      <c r="AA532" s="9"/>
      <c r="AB532" s="9"/>
      <c r="AC532" s="9"/>
      <c r="AD532" s="9"/>
      <c r="AE532" s="9"/>
    </row>
    <row r="533">
      <c r="A533" s="6" t="s">
        <v>1365</v>
      </c>
      <c r="B533" s="6" t="s">
        <v>1366</v>
      </c>
      <c r="C533" s="6" t="s">
        <v>111</v>
      </c>
      <c r="D533" s="6" t="s">
        <v>46</v>
      </c>
      <c r="E533" s="6" t="s">
        <v>119</v>
      </c>
      <c r="F533" s="6" t="s">
        <v>770</v>
      </c>
      <c r="G533" s="9"/>
      <c r="H533" s="6">
        <v>15000.0</v>
      </c>
      <c r="I533" s="6">
        <v>0.0</v>
      </c>
      <c r="J533" s="6">
        <v>0.0</v>
      </c>
      <c r="K533" s="6" t="s">
        <v>1337</v>
      </c>
      <c r="L533" s="6" t="s">
        <v>1338</v>
      </c>
      <c r="M533" s="7" t="s">
        <v>116</v>
      </c>
      <c r="N533" s="8"/>
      <c r="O533" s="9"/>
      <c r="P533" s="9"/>
      <c r="Q533" s="9"/>
      <c r="R533" s="9"/>
      <c r="S533" s="9"/>
      <c r="T533" s="9"/>
      <c r="U533" s="9"/>
      <c r="V533" s="9"/>
      <c r="W533" s="9"/>
      <c r="X533" s="9"/>
      <c r="Y533" s="9"/>
      <c r="Z533" s="9"/>
      <c r="AA533" s="9"/>
      <c r="AB533" s="9"/>
      <c r="AC533" s="9"/>
      <c r="AD533" s="9"/>
      <c r="AE533" s="9"/>
    </row>
    <row r="534">
      <c r="A534" s="6" t="s">
        <v>1367</v>
      </c>
      <c r="B534" s="6" t="s">
        <v>1368</v>
      </c>
      <c r="C534" s="6" t="s">
        <v>111</v>
      </c>
      <c r="D534" s="6" t="s">
        <v>46</v>
      </c>
      <c r="E534" s="6" t="s">
        <v>119</v>
      </c>
      <c r="F534" s="6" t="s">
        <v>770</v>
      </c>
      <c r="G534" s="9"/>
      <c r="H534" s="6">
        <v>15000.0</v>
      </c>
      <c r="I534" s="6">
        <v>0.0</v>
      </c>
      <c r="J534" s="6">
        <v>0.0</v>
      </c>
      <c r="K534" s="6" t="s">
        <v>1337</v>
      </c>
      <c r="L534" s="6" t="s">
        <v>1338</v>
      </c>
      <c r="M534" s="7" t="s">
        <v>116</v>
      </c>
      <c r="N534" s="8"/>
      <c r="O534" s="9"/>
      <c r="P534" s="9"/>
      <c r="Q534" s="9"/>
      <c r="R534" s="9"/>
      <c r="S534" s="9"/>
      <c r="T534" s="9"/>
      <c r="U534" s="9"/>
      <c r="V534" s="9"/>
      <c r="W534" s="9"/>
      <c r="X534" s="9"/>
      <c r="Y534" s="9"/>
      <c r="Z534" s="9"/>
      <c r="AA534" s="9"/>
      <c r="AB534" s="9"/>
      <c r="AC534" s="9"/>
      <c r="AD534" s="9"/>
      <c r="AE534" s="9"/>
    </row>
    <row r="535">
      <c r="A535" s="6" t="s">
        <v>1369</v>
      </c>
      <c r="B535" s="6" t="s">
        <v>1370</v>
      </c>
      <c r="C535" s="6" t="s">
        <v>111</v>
      </c>
      <c r="D535" s="6" t="s">
        <v>46</v>
      </c>
      <c r="E535" s="6" t="s">
        <v>119</v>
      </c>
      <c r="F535" s="6" t="s">
        <v>770</v>
      </c>
      <c r="G535" s="9"/>
      <c r="H535" s="6">
        <v>15000.0</v>
      </c>
      <c r="I535" s="6">
        <v>0.0</v>
      </c>
      <c r="J535" s="6">
        <v>0.0</v>
      </c>
      <c r="K535" s="6" t="s">
        <v>1337</v>
      </c>
      <c r="L535" s="6" t="s">
        <v>1338</v>
      </c>
      <c r="M535" s="7" t="s">
        <v>116</v>
      </c>
      <c r="N535" s="8"/>
      <c r="O535" s="9"/>
      <c r="P535" s="9"/>
      <c r="Q535" s="9"/>
      <c r="R535" s="9"/>
      <c r="S535" s="9"/>
      <c r="T535" s="9"/>
      <c r="U535" s="9"/>
      <c r="V535" s="9"/>
      <c r="W535" s="9"/>
      <c r="X535" s="9"/>
      <c r="Y535" s="9"/>
      <c r="Z535" s="9"/>
      <c r="AA535" s="9"/>
      <c r="AB535" s="9"/>
      <c r="AC535" s="9"/>
      <c r="AD535" s="9"/>
      <c r="AE535" s="9"/>
    </row>
    <row r="536">
      <c r="A536" s="6" t="s">
        <v>1371</v>
      </c>
      <c r="B536" s="6" t="s">
        <v>1372</v>
      </c>
      <c r="C536" s="6" t="s">
        <v>111</v>
      </c>
      <c r="D536" s="6" t="s">
        <v>46</v>
      </c>
      <c r="E536" s="6" t="s">
        <v>119</v>
      </c>
      <c r="F536" s="6" t="s">
        <v>770</v>
      </c>
      <c r="G536" s="9"/>
      <c r="H536" s="6">
        <v>15000.0</v>
      </c>
      <c r="I536" s="6">
        <v>0.0</v>
      </c>
      <c r="J536" s="6">
        <v>0.0</v>
      </c>
      <c r="K536" s="6" t="s">
        <v>1337</v>
      </c>
      <c r="L536" s="6" t="s">
        <v>1338</v>
      </c>
      <c r="M536" s="7" t="s">
        <v>116</v>
      </c>
      <c r="N536" s="8"/>
      <c r="O536" s="9"/>
      <c r="P536" s="9"/>
      <c r="Q536" s="9"/>
      <c r="R536" s="9"/>
      <c r="S536" s="9"/>
      <c r="T536" s="9"/>
      <c r="U536" s="9"/>
      <c r="V536" s="9"/>
      <c r="W536" s="9"/>
      <c r="X536" s="9"/>
      <c r="Y536" s="9"/>
      <c r="Z536" s="9"/>
      <c r="AA536" s="9"/>
      <c r="AB536" s="9"/>
      <c r="AC536" s="9"/>
      <c r="AD536" s="9"/>
      <c r="AE536" s="9"/>
    </row>
    <row r="537">
      <c r="A537" s="6" t="s">
        <v>1373</v>
      </c>
      <c r="B537" s="6" t="s">
        <v>1374</v>
      </c>
      <c r="C537" s="6" t="s">
        <v>111</v>
      </c>
      <c r="D537" s="6" t="s">
        <v>46</v>
      </c>
      <c r="E537" s="6" t="s">
        <v>119</v>
      </c>
      <c r="F537" s="6" t="s">
        <v>770</v>
      </c>
      <c r="G537" s="9"/>
      <c r="H537" s="6">
        <v>15000.0</v>
      </c>
      <c r="I537" s="6">
        <v>0.0</v>
      </c>
      <c r="J537" s="6">
        <v>0.0</v>
      </c>
      <c r="K537" s="6" t="s">
        <v>1337</v>
      </c>
      <c r="L537" s="6" t="s">
        <v>1338</v>
      </c>
      <c r="M537" s="7" t="s">
        <v>116</v>
      </c>
      <c r="N537" s="8"/>
      <c r="O537" s="9"/>
      <c r="P537" s="9"/>
      <c r="Q537" s="9"/>
      <c r="R537" s="9"/>
      <c r="S537" s="9"/>
      <c r="T537" s="9"/>
      <c r="U537" s="9"/>
      <c r="V537" s="9"/>
      <c r="W537" s="9"/>
      <c r="X537" s="9"/>
      <c r="Y537" s="9"/>
      <c r="Z537" s="9"/>
      <c r="AA537" s="9"/>
      <c r="AB537" s="9"/>
      <c r="AC537" s="9"/>
      <c r="AD537" s="9"/>
      <c r="AE537" s="9"/>
    </row>
    <row r="538">
      <c r="A538" s="6" t="s">
        <v>1375</v>
      </c>
      <c r="B538" s="6" t="s">
        <v>1376</v>
      </c>
      <c r="C538" s="6" t="s">
        <v>111</v>
      </c>
      <c r="D538" s="6" t="s">
        <v>46</v>
      </c>
      <c r="E538" s="6" t="s">
        <v>119</v>
      </c>
      <c r="F538" s="6" t="s">
        <v>770</v>
      </c>
      <c r="G538" s="9"/>
      <c r="H538" s="6">
        <v>15000.0</v>
      </c>
      <c r="I538" s="6">
        <v>0.0</v>
      </c>
      <c r="J538" s="6">
        <v>0.0</v>
      </c>
      <c r="K538" s="6" t="s">
        <v>1337</v>
      </c>
      <c r="L538" s="6" t="s">
        <v>1338</v>
      </c>
      <c r="M538" s="7" t="s">
        <v>116</v>
      </c>
      <c r="N538" s="8"/>
      <c r="O538" s="9"/>
      <c r="P538" s="9"/>
      <c r="Q538" s="9"/>
      <c r="R538" s="9"/>
      <c r="S538" s="9"/>
      <c r="T538" s="9"/>
      <c r="U538" s="9"/>
      <c r="V538" s="9"/>
      <c r="W538" s="9"/>
      <c r="X538" s="9"/>
      <c r="Y538" s="9"/>
      <c r="Z538" s="9"/>
      <c r="AA538" s="9"/>
      <c r="AB538" s="9"/>
      <c r="AC538" s="9"/>
      <c r="AD538" s="9"/>
      <c r="AE538" s="9"/>
    </row>
    <row r="539">
      <c r="A539" s="6" t="s">
        <v>1377</v>
      </c>
      <c r="B539" s="6" t="s">
        <v>1378</v>
      </c>
      <c r="C539" s="6" t="s">
        <v>111</v>
      </c>
      <c r="D539" s="6" t="s">
        <v>46</v>
      </c>
      <c r="E539" s="6" t="s">
        <v>119</v>
      </c>
      <c r="F539" s="6" t="s">
        <v>770</v>
      </c>
      <c r="G539" s="9"/>
      <c r="H539" s="6">
        <v>15000.0</v>
      </c>
      <c r="I539" s="6">
        <v>0.0</v>
      </c>
      <c r="J539" s="6">
        <v>0.0</v>
      </c>
      <c r="K539" s="6" t="s">
        <v>1337</v>
      </c>
      <c r="L539" s="6" t="s">
        <v>1338</v>
      </c>
      <c r="M539" s="7" t="s">
        <v>116</v>
      </c>
      <c r="N539" s="8"/>
      <c r="O539" s="9"/>
      <c r="P539" s="9"/>
      <c r="Q539" s="9"/>
      <c r="R539" s="9"/>
      <c r="S539" s="9"/>
      <c r="T539" s="9"/>
      <c r="U539" s="9"/>
      <c r="V539" s="9"/>
      <c r="W539" s="9"/>
      <c r="X539" s="9"/>
      <c r="Y539" s="9"/>
      <c r="Z539" s="9"/>
      <c r="AA539" s="9"/>
      <c r="AB539" s="9"/>
      <c r="AC539" s="9"/>
      <c r="AD539" s="9"/>
      <c r="AE539" s="9"/>
    </row>
    <row r="540">
      <c r="A540" s="6" t="s">
        <v>1379</v>
      </c>
      <c r="B540" s="6" t="s">
        <v>1380</v>
      </c>
      <c r="C540" s="6" t="s">
        <v>111</v>
      </c>
      <c r="D540" s="6" t="s">
        <v>46</v>
      </c>
      <c r="E540" s="6" t="s">
        <v>119</v>
      </c>
      <c r="F540" s="6" t="s">
        <v>770</v>
      </c>
      <c r="G540" s="9"/>
      <c r="H540" s="6">
        <v>15000.0</v>
      </c>
      <c r="I540" s="6">
        <v>0.0</v>
      </c>
      <c r="J540" s="6">
        <v>0.0</v>
      </c>
      <c r="K540" s="6" t="s">
        <v>1337</v>
      </c>
      <c r="L540" s="6" t="s">
        <v>1338</v>
      </c>
      <c r="M540" s="7" t="s">
        <v>116</v>
      </c>
      <c r="N540" s="8"/>
      <c r="O540" s="9"/>
      <c r="P540" s="9"/>
      <c r="Q540" s="9"/>
      <c r="R540" s="9"/>
      <c r="S540" s="9"/>
      <c r="T540" s="9"/>
      <c r="U540" s="9"/>
      <c r="V540" s="9"/>
      <c r="W540" s="9"/>
      <c r="X540" s="9"/>
      <c r="Y540" s="9"/>
      <c r="Z540" s="9"/>
      <c r="AA540" s="9"/>
      <c r="AB540" s="9"/>
      <c r="AC540" s="9"/>
      <c r="AD540" s="9"/>
      <c r="AE540" s="9"/>
    </row>
    <row r="541">
      <c r="A541" s="6" t="s">
        <v>1381</v>
      </c>
      <c r="B541" s="6" t="s">
        <v>1382</v>
      </c>
      <c r="C541" s="6" t="s">
        <v>111</v>
      </c>
      <c r="D541" s="6" t="s">
        <v>46</v>
      </c>
      <c r="E541" s="6" t="s">
        <v>119</v>
      </c>
      <c r="F541" s="6" t="s">
        <v>770</v>
      </c>
      <c r="G541" s="9"/>
      <c r="H541" s="6">
        <v>15000.0</v>
      </c>
      <c r="I541" s="6">
        <v>0.0</v>
      </c>
      <c r="J541" s="6">
        <v>0.0</v>
      </c>
      <c r="K541" s="6" t="s">
        <v>1337</v>
      </c>
      <c r="L541" s="6" t="s">
        <v>1338</v>
      </c>
      <c r="M541" s="7" t="s">
        <v>116</v>
      </c>
      <c r="N541" s="8"/>
      <c r="O541" s="9"/>
      <c r="P541" s="9"/>
      <c r="Q541" s="9"/>
      <c r="R541" s="9"/>
      <c r="S541" s="9"/>
      <c r="T541" s="9"/>
      <c r="U541" s="9"/>
      <c r="V541" s="9"/>
      <c r="W541" s="9"/>
      <c r="X541" s="9"/>
      <c r="Y541" s="9"/>
      <c r="Z541" s="9"/>
      <c r="AA541" s="9"/>
      <c r="AB541" s="9"/>
      <c r="AC541" s="9"/>
      <c r="AD541" s="9"/>
      <c r="AE541" s="9"/>
    </row>
    <row r="542">
      <c r="A542" s="6" t="s">
        <v>1383</v>
      </c>
      <c r="B542" s="6" t="s">
        <v>1384</v>
      </c>
      <c r="C542" s="6" t="s">
        <v>111</v>
      </c>
      <c r="D542" s="6" t="s">
        <v>46</v>
      </c>
      <c r="E542" s="6" t="s">
        <v>119</v>
      </c>
      <c r="F542" s="6" t="s">
        <v>770</v>
      </c>
      <c r="G542" s="9"/>
      <c r="H542" s="6">
        <v>20000.0</v>
      </c>
      <c r="I542" s="6">
        <v>0.0</v>
      </c>
      <c r="J542" s="6">
        <v>0.0</v>
      </c>
      <c r="K542" s="6" t="s">
        <v>1209</v>
      </c>
      <c r="L542" s="6" t="s">
        <v>1210</v>
      </c>
      <c r="M542" s="7" t="s">
        <v>116</v>
      </c>
      <c r="N542" s="8"/>
      <c r="O542" s="9"/>
      <c r="P542" s="9"/>
      <c r="Q542" s="9"/>
      <c r="R542" s="9"/>
      <c r="S542" s="9"/>
      <c r="T542" s="9"/>
      <c r="U542" s="9"/>
      <c r="V542" s="9"/>
      <c r="W542" s="9"/>
      <c r="X542" s="9"/>
      <c r="Y542" s="9"/>
      <c r="Z542" s="9"/>
      <c r="AA542" s="9"/>
      <c r="AB542" s="9"/>
      <c r="AC542" s="9"/>
      <c r="AD542" s="9"/>
      <c r="AE542" s="9"/>
    </row>
    <row r="543">
      <c r="A543" s="6" t="s">
        <v>1385</v>
      </c>
      <c r="B543" s="6" t="s">
        <v>1386</v>
      </c>
      <c r="C543" s="6" t="s">
        <v>111</v>
      </c>
      <c r="D543" s="6" t="s">
        <v>46</v>
      </c>
      <c r="E543" s="6" t="s">
        <v>119</v>
      </c>
      <c r="F543" s="6" t="s">
        <v>770</v>
      </c>
      <c r="G543" s="9"/>
      <c r="H543" s="6">
        <v>20000.0</v>
      </c>
      <c r="I543" s="6">
        <v>0.0</v>
      </c>
      <c r="J543" s="6">
        <v>0.0</v>
      </c>
      <c r="K543" s="6" t="s">
        <v>1209</v>
      </c>
      <c r="L543" s="6" t="s">
        <v>1210</v>
      </c>
      <c r="M543" s="7" t="s">
        <v>116</v>
      </c>
      <c r="N543" s="8"/>
      <c r="O543" s="9"/>
      <c r="P543" s="9"/>
      <c r="Q543" s="9"/>
      <c r="R543" s="9"/>
      <c r="S543" s="9"/>
      <c r="T543" s="9"/>
      <c r="U543" s="9"/>
      <c r="V543" s="9"/>
      <c r="W543" s="9"/>
      <c r="X543" s="9"/>
      <c r="Y543" s="9"/>
      <c r="Z543" s="9"/>
      <c r="AA543" s="9"/>
      <c r="AB543" s="9"/>
      <c r="AC543" s="9"/>
      <c r="AD543" s="9"/>
      <c r="AE543" s="9"/>
    </row>
    <row r="544">
      <c r="A544" s="6" t="s">
        <v>1387</v>
      </c>
      <c r="B544" s="6" t="s">
        <v>1388</v>
      </c>
      <c r="C544" s="6" t="s">
        <v>111</v>
      </c>
      <c r="D544" s="6" t="s">
        <v>46</v>
      </c>
      <c r="E544" s="6" t="s">
        <v>119</v>
      </c>
      <c r="F544" s="6" t="s">
        <v>770</v>
      </c>
      <c r="G544" s="9"/>
      <c r="H544" s="6">
        <v>20000.0</v>
      </c>
      <c r="I544" s="6">
        <v>0.0</v>
      </c>
      <c r="J544" s="6">
        <v>0.0</v>
      </c>
      <c r="K544" s="6" t="s">
        <v>1209</v>
      </c>
      <c r="L544" s="6" t="s">
        <v>1210</v>
      </c>
      <c r="M544" s="7" t="s">
        <v>116</v>
      </c>
      <c r="N544" s="8"/>
      <c r="O544" s="9"/>
      <c r="P544" s="9"/>
      <c r="Q544" s="9"/>
      <c r="R544" s="9"/>
      <c r="S544" s="9"/>
      <c r="T544" s="9"/>
      <c r="U544" s="9"/>
      <c r="V544" s="9"/>
      <c r="W544" s="9"/>
      <c r="X544" s="9"/>
      <c r="Y544" s="9"/>
      <c r="Z544" s="9"/>
      <c r="AA544" s="9"/>
      <c r="AB544" s="9"/>
      <c r="AC544" s="9"/>
      <c r="AD544" s="9"/>
      <c r="AE544" s="9"/>
    </row>
    <row r="545">
      <c r="A545" s="6" t="s">
        <v>1389</v>
      </c>
      <c r="B545" s="6" t="s">
        <v>1390</v>
      </c>
      <c r="C545" s="6" t="s">
        <v>111</v>
      </c>
      <c r="D545" s="6" t="s">
        <v>46</v>
      </c>
      <c r="E545" s="6" t="s">
        <v>119</v>
      </c>
      <c r="F545" s="6" t="s">
        <v>770</v>
      </c>
      <c r="G545" s="9"/>
      <c r="H545" s="6">
        <v>20000.0</v>
      </c>
      <c r="I545" s="6">
        <v>0.0</v>
      </c>
      <c r="J545" s="6">
        <v>0.0</v>
      </c>
      <c r="K545" s="6" t="s">
        <v>1209</v>
      </c>
      <c r="L545" s="6" t="s">
        <v>1210</v>
      </c>
      <c r="M545" s="7" t="s">
        <v>116</v>
      </c>
      <c r="N545" s="8"/>
      <c r="O545" s="9"/>
      <c r="P545" s="9"/>
      <c r="Q545" s="9"/>
      <c r="R545" s="9"/>
      <c r="S545" s="9"/>
      <c r="T545" s="9"/>
      <c r="U545" s="9"/>
      <c r="V545" s="9"/>
      <c r="W545" s="9"/>
      <c r="X545" s="9"/>
      <c r="Y545" s="9"/>
      <c r="Z545" s="9"/>
      <c r="AA545" s="9"/>
      <c r="AB545" s="9"/>
      <c r="AC545" s="9"/>
      <c r="AD545" s="9"/>
      <c r="AE545" s="9"/>
    </row>
    <row r="546">
      <c r="A546" s="6" t="s">
        <v>1391</v>
      </c>
      <c r="B546" s="6" t="s">
        <v>1392</v>
      </c>
      <c r="C546" s="6" t="s">
        <v>111</v>
      </c>
      <c r="D546" s="6" t="s">
        <v>46</v>
      </c>
      <c r="E546" s="6" t="s">
        <v>119</v>
      </c>
      <c r="F546" s="6" t="s">
        <v>770</v>
      </c>
      <c r="G546" s="9"/>
      <c r="H546" s="6">
        <v>20000.0</v>
      </c>
      <c r="I546" s="6">
        <v>0.0</v>
      </c>
      <c r="J546" s="6">
        <v>0.0</v>
      </c>
      <c r="K546" s="6" t="s">
        <v>1209</v>
      </c>
      <c r="L546" s="6" t="s">
        <v>1210</v>
      </c>
      <c r="M546" s="7" t="s">
        <v>116</v>
      </c>
      <c r="N546" s="8"/>
      <c r="O546" s="9"/>
      <c r="P546" s="9"/>
      <c r="Q546" s="9"/>
      <c r="R546" s="9"/>
      <c r="S546" s="9"/>
      <c r="T546" s="9"/>
      <c r="U546" s="9"/>
      <c r="V546" s="9"/>
      <c r="W546" s="9"/>
      <c r="X546" s="9"/>
      <c r="Y546" s="9"/>
      <c r="Z546" s="9"/>
      <c r="AA546" s="9"/>
      <c r="AB546" s="9"/>
      <c r="AC546" s="9"/>
      <c r="AD546" s="9"/>
      <c r="AE546" s="9"/>
    </row>
    <row r="547">
      <c r="A547" s="6" t="s">
        <v>1393</v>
      </c>
      <c r="B547" s="6" t="s">
        <v>1394</v>
      </c>
      <c r="C547" s="6" t="s">
        <v>111</v>
      </c>
      <c r="D547" s="6" t="s">
        <v>46</v>
      </c>
      <c r="E547" s="6" t="s">
        <v>119</v>
      </c>
      <c r="F547" s="6" t="s">
        <v>770</v>
      </c>
      <c r="G547" s="9"/>
      <c r="H547" s="6">
        <v>20000.0</v>
      </c>
      <c r="I547" s="6">
        <v>0.0</v>
      </c>
      <c r="J547" s="6">
        <v>0.0</v>
      </c>
      <c r="K547" s="6" t="s">
        <v>1209</v>
      </c>
      <c r="L547" s="6" t="s">
        <v>1210</v>
      </c>
      <c r="M547" s="7" t="s">
        <v>116</v>
      </c>
      <c r="N547" s="8"/>
      <c r="O547" s="9"/>
      <c r="P547" s="9"/>
      <c r="Q547" s="9"/>
      <c r="R547" s="9"/>
      <c r="S547" s="9"/>
      <c r="T547" s="9"/>
      <c r="U547" s="9"/>
      <c r="V547" s="9"/>
      <c r="W547" s="9"/>
      <c r="X547" s="9"/>
      <c r="Y547" s="9"/>
      <c r="Z547" s="9"/>
      <c r="AA547" s="9"/>
      <c r="AB547" s="9"/>
      <c r="AC547" s="9"/>
      <c r="AD547" s="9"/>
      <c r="AE547" s="9"/>
    </row>
    <row r="548">
      <c r="A548" s="6" t="s">
        <v>1395</v>
      </c>
      <c r="B548" s="6" t="s">
        <v>1396</v>
      </c>
      <c r="C548" s="6" t="s">
        <v>111</v>
      </c>
      <c r="D548" s="6" t="s">
        <v>46</v>
      </c>
      <c r="E548" s="6" t="s">
        <v>119</v>
      </c>
      <c r="F548" s="6" t="s">
        <v>770</v>
      </c>
      <c r="G548" s="9"/>
      <c r="H548" s="6">
        <v>20000.0</v>
      </c>
      <c r="I548" s="6">
        <v>0.0</v>
      </c>
      <c r="J548" s="6">
        <v>0.0</v>
      </c>
      <c r="K548" s="6" t="s">
        <v>1209</v>
      </c>
      <c r="L548" s="6" t="s">
        <v>1210</v>
      </c>
      <c r="M548" s="7" t="s">
        <v>116</v>
      </c>
      <c r="N548" s="8"/>
      <c r="O548" s="9"/>
      <c r="P548" s="9"/>
      <c r="Q548" s="9"/>
      <c r="R548" s="9"/>
      <c r="S548" s="9"/>
      <c r="T548" s="9"/>
      <c r="U548" s="9"/>
      <c r="V548" s="9"/>
      <c r="W548" s="9"/>
      <c r="X548" s="9"/>
      <c r="Y548" s="9"/>
      <c r="Z548" s="9"/>
      <c r="AA548" s="9"/>
      <c r="AB548" s="9"/>
      <c r="AC548" s="9"/>
      <c r="AD548" s="9"/>
      <c r="AE548" s="9"/>
    </row>
    <row r="549">
      <c r="A549" s="6" t="s">
        <v>1397</v>
      </c>
      <c r="B549" s="6" t="s">
        <v>1398</v>
      </c>
      <c r="C549" s="6" t="s">
        <v>111</v>
      </c>
      <c r="D549" s="6" t="s">
        <v>46</v>
      </c>
      <c r="E549" s="6" t="s">
        <v>119</v>
      </c>
      <c r="F549" s="6" t="s">
        <v>770</v>
      </c>
      <c r="G549" s="9"/>
      <c r="H549" s="6">
        <v>20000.0</v>
      </c>
      <c r="I549" s="6">
        <v>0.0</v>
      </c>
      <c r="J549" s="6">
        <v>0.0</v>
      </c>
      <c r="K549" s="6" t="s">
        <v>1209</v>
      </c>
      <c r="L549" s="6" t="s">
        <v>1210</v>
      </c>
      <c r="M549" s="7" t="s">
        <v>116</v>
      </c>
      <c r="N549" s="8"/>
      <c r="O549" s="9"/>
      <c r="P549" s="9"/>
      <c r="Q549" s="9"/>
      <c r="R549" s="9"/>
      <c r="S549" s="9"/>
      <c r="T549" s="9"/>
      <c r="U549" s="9"/>
      <c r="V549" s="9"/>
      <c r="W549" s="9"/>
      <c r="X549" s="9"/>
      <c r="Y549" s="9"/>
      <c r="Z549" s="9"/>
      <c r="AA549" s="9"/>
      <c r="AB549" s="9"/>
      <c r="AC549" s="9"/>
      <c r="AD549" s="9"/>
      <c r="AE549" s="9"/>
    </row>
    <row r="550">
      <c r="A550" s="6" t="s">
        <v>1399</v>
      </c>
      <c r="B550" s="6" t="s">
        <v>1400</v>
      </c>
      <c r="C550" s="6" t="s">
        <v>111</v>
      </c>
      <c r="D550" s="6" t="s">
        <v>46</v>
      </c>
      <c r="E550" s="6" t="s">
        <v>119</v>
      </c>
      <c r="F550" s="6" t="s">
        <v>770</v>
      </c>
      <c r="G550" s="9"/>
      <c r="H550" s="6">
        <v>20000.0</v>
      </c>
      <c r="I550" s="6">
        <v>0.0</v>
      </c>
      <c r="J550" s="6">
        <v>0.0</v>
      </c>
      <c r="K550" s="6" t="s">
        <v>1209</v>
      </c>
      <c r="L550" s="6" t="s">
        <v>1210</v>
      </c>
      <c r="M550" s="7" t="s">
        <v>116</v>
      </c>
      <c r="N550" s="8"/>
      <c r="O550" s="9"/>
      <c r="P550" s="9"/>
      <c r="Q550" s="9"/>
      <c r="R550" s="9"/>
      <c r="S550" s="9"/>
      <c r="T550" s="9"/>
      <c r="U550" s="9"/>
      <c r="V550" s="9"/>
      <c r="W550" s="9"/>
      <c r="X550" s="9"/>
      <c r="Y550" s="9"/>
      <c r="Z550" s="9"/>
      <c r="AA550" s="9"/>
      <c r="AB550" s="9"/>
      <c r="AC550" s="9"/>
      <c r="AD550" s="9"/>
      <c r="AE550" s="9"/>
    </row>
    <row r="551">
      <c r="A551" s="6" t="s">
        <v>1401</v>
      </c>
      <c r="B551" s="6" t="s">
        <v>1402</v>
      </c>
      <c r="C551" s="6" t="s">
        <v>111</v>
      </c>
      <c r="D551" s="6" t="s">
        <v>46</v>
      </c>
      <c r="E551" s="6" t="s">
        <v>119</v>
      </c>
      <c r="F551" s="6" t="s">
        <v>770</v>
      </c>
      <c r="G551" s="9"/>
      <c r="H551" s="6">
        <v>20000.0</v>
      </c>
      <c r="I551" s="6">
        <v>0.0</v>
      </c>
      <c r="J551" s="6">
        <v>0.0</v>
      </c>
      <c r="K551" s="6" t="s">
        <v>1209</v>
      </c>
      <c r="L551" s="6" t="s">
        <v>1210</v>
      </c>
      <c r="M551" s="7" t="s">
        <v>116</v>
      </c>
      <c r="N551" s="8"/>
      <c r="O551" s="9"/>
      <c r="P551" s="9"/>
      <c r="Q551" s="9"/>
      <c r="R551" s="9"/>
      <c r="S551" s="9"/>
      <c r="T551" s="9"/>
      <c r="U551" s="9"/>
      <c r="V551" s="9"/>
      <c r="W551" s="9"/>
      <c r="X551" s="9"/>
      <c r="Y551" s="9"/>
      <c r="Z551" s="9"/>
      <c r="AA551" s="9"/>
      <c r="AB551" s="9"/>
      <c r="AC551" s="9"/>
      <c r="AD551" s="9"/>
      <c r="AE551" s="9"/>
    </row>
    <row r="552">
      <c r="A552" s="6" t="s">
        <v>1403</v>
      </c>
      <c r="B552" s="6" t="s">
        <v>1404</v>
      </c>
      <c r="C552" s="6" t="s">
        <v>111</v>
      </c>
      <c r="D552" s="6" t="s">
        <v>46</v>
      </c>
      <c r="E552" s="6" t="s">
        <v>119</v>
      </c>
      <c r="F552" s="6" t="s">
        <v>770</v>
      </c>
      <c r="G552" s="9"/>
      <c r="H552" s="6">
        <v>20000.0</v>
      </c>
      <c r="I552" s="6">
        <v>0.0</v>
      </c>
      <c r="J552" s="6">
        <v>0.0</v>
      </c>
      <c r="K552" s="6" t="s">
        <v>1209</v>
      </c>
      <c r="L552" s="6" t="s">
        <v>1210</v>
      </c>
      <c r="M552" s="7" t="s">
        <v>116</v>
      </c>
      <c r="N552" s="8"/>
      <c r="O552" s="9"/>
      <c r="P552" s="9"/>
      <c r="Q552" s="9"/>
      <c r="R552" s="9"/>
      <c r="S552" s="9"/>
      <c r="T552" s="9"/>
      <c r="U552" s="9"/>
      <c r="V552" s="9"/>
      <c r="W552" s="9"/>
      <c r="X552" s="9"/>
      <c r="Y552" s="9"/>
      <c r="Z552" s="9"/>
      <c r="AA552" s="9"/>
      <c r="AB552" s="9"/>
      <c r="AC552" s="9"/>
      <c r="AD552" s="9"/>
      <c r="AE552" s="9"/>
    </row>
    <row r="553">
      <c r="A553" s="6" t="s">
        <v>1405</v>
      </c>
      <c r="B553" s="6" t="s">
        <v>1406</v>
      </c>
      <c r="C553" s="6" t="s">
        <v>111</v>
      </c>
      <c r="D553" s="6" t="s">
        <v>46</v>
      </c>
      <c r="E553" s="6" t="s">
        <v>119</v>
      </c>
      <c r="F553" s="6" t="s">
        <v>770</v>
      </c>
      <c r="G553" s="9"/>
      <c r="H553" s="6">
        <v>20000.0</v>
      </c>
      <c r="I553" s="6">
        <v>0.0</v>
      </c>
      <c r="J553" s="6">
        <v>0.0</v>
      </c>
      <c r="K553" s="6" t="s">
        <v>1209</v>
      </c>
      <c r="L553" s="6" t="s">
        <v>1210</v>
      </c>
      <c r="M553" s="7" t="s">
        <v>116</v>
      </c>
      <c r="N553" s="8"/>
      <c r="O553" s="9"/>
      <c r="P553" s="9"/>
      <c r="Q553" s="9"/>
      <c r="R553" s="9"/>
      <c r="S553" s="9"/>
      <c r="T553" s="9"/>
      <c r="U553" s="9"/>
      <c r="V553" s="9"/>
      <c r="W553" s="9"/>
      <c r="X553" s="9"/>
      <c r="Y553" s="9"/>
      <c r="Z553" s="9"/>
      <c r="AA553" s="9"/>
      <c r="AB553" s="9"/>
      <c r="AC553" s="9"/>
      <c r="AD553" s="9"/>
      <c r="AE553" s="9"/>
    </row>
    <row r="554">
      <c r="A554" s="6" t="s">
        <v>1407</v>
      </c>
      <c r="B554" s="6" t="s">
        <v>1408</v>
      </c>
      <c r="C554" s="6" t="s">
        <v>557</v>
      </c>
      <c r="D554" s="6" t="s">
        <v>46</v>
      </c>
      <c r="E554" s="6" t="s">
        <v>119</v>
      </c>
      <c r="F554" s="6" t="s">
        <v>1409</v>
      </c>
      <c r="G554" s="9"/>
      <c r="H554" s="6">
        <v>5000.0</v>
      </c>
      <c r="I554" s="6">
        <v>0.0</v>
      </c>
      <c r="J554" s="6">
        <v>10.0</v>
      </c>
      <c r="K554" s="6" t="s">
        <v>1410</v>
      </c>
      <c r="L554" s="6" t="s">
        <v>1411</v>
      </c>
      <c r="M554" s="7" t="s">
        <v>23</v>
      </c>
      <c r="N554" s="8"/>
      <c r="O554" s="9"/>
      <c r="P554" s="9"/>
      <c r="Q554" s="9"/>
      <c r="R554" s="9"/>
      <c r="S554" s="9"/>
      <c r="T554" s="9"/>
      <c r="U554" s="9"/>
      <c r="V554" s="9"/>
      <c r="W554" s="9"/>
      <c r="X554" s="9"/>
      <c r="Y554" s="9"/>
      <c r="Z554" s="9"/>
      <c r="AA554" s="9"/>
      <c r="AB554" s="9"/>
      <c r="AC554" s="9"/>
      <c r="AD554" s="9"/>
      <c r="AE554" s="9"/>
    </row>
    <row r="555">
      <c r="A555" s="6" t="s">
        <v>1412</v>
      </c>
      <c r="B555" s="6" t="s">
        <v>1413</v>
      </c>
      <c r="C555" s="6" t="s">
        <v>557</v>
      </c>
      <c r="D555" s="6" t="s">
        <v>46</v>
      </c>
      <c r="E555" s="6" t="s">
        <v>119</v>
      </c>
      <c r="F555" s="6" t="s">
        <v>1409</v>
      </c>
      <c r="G555" s="9"/>
      <c r="H555" s="6">
        <v>5000.0</v>
      </c>
      <c r="I555" s="6">
        <v>0.0</v>
      </c>
      <c r="J555" s="6">
        <v>10.0</v>
      </c>
      <c r="K555" s="6" t="s">
        <v>1410</v>
      </c>
      <c r="L555" s="6" t="s">
        <v>1411</v>
      </c>
      <c r="M555" s="7" t="s">
        <v>23</v>
      </c>
      <c r="N555" s="8"/>
      <c r="O555" s="9"/>
      <c r="P555" s="9"/>
      <c r="Q555" s="9"/>
      <c r="R555" s="9"/>
      <c r="S555" s="9"/>
      <c r="T555" s="9"/>
      <c r="U555" s="9"/>
      <c r="V555" s="9"/>
      <c r="W555" s="9"/>
      <c r="X555" s="9"/>
      <c r="Y555" s="9"/>
      <c r="Z555" s="9"/>
      <c r="AA555" s="9"/>
      <c r="AB555" s="9"/>
      <c r="AC555" s="9"/>
      <c r="AD555" s="9"/>
      <c r="AE555" s="9"/>
    </row>
    <row r="556">
      <c r="A556" s="6" t="s">
        <v>1414</v>
      </c>
      <c r="B556" s="6" t="s">
        <v>1415</v>
      </c>
      <c r="C556" s="6" t="s">
        <v>557</v>
      </c>
      <c r="D556" s="6" t="s">
        <v>46</v>
      </c>
      <c r="E556" s="6" t="s">
        <v>119</v>
      </c>
      <c r="F556" s="6" t="s">
        <v>1409</v>
      </c>
      <c r="G556" s="9"/>
      <c r="H556" s="6">
        <v>5000.0</v>
      </c>
      <c r="I556" s="6">
        <v>0.0</v>
      </c>
      <c r="J556" s="6">
        <v>10.0</v>
      </c>
      <c r="K556" s="6" t="s">
        <v>1410</v>
      </c>
      <c r="L556" s="6" t="s">
        <v>1411</v>
      </c>
      <c r="M556" s="7" t="s">
        <v>23</v>
      </c>
      <c r="N556" s="8"/>
      <c r="O556" s="9"/>
      <c r="P556" s="9"/>
      <c r="Q556" s="9"/>
      <c r="R556" s="9"/>
      <c r="S556" s="9"/>
      <c r="T556" s="9"/>
      <c r="U556" s="9"/>
      <c r="V556" s="9"/>
      <c r="W556" s="9"/>
      <c r="X556" s="9"/>
      <c r="Y556" s="9"/>
      <c r="Z556" s="9"/>
      <c r="AA556" s="9"/>
      <c r="AB556" s="9"/>
      <c r="AC556" s="9"/>
      <c r="AD556" s="9"/>
      <c r="AE556" s="9"/>
    </row>
    <row r="557">
      <c r="A557" s="6" t="s">
        <v>1416</v>
      </c>
      <c r="B557" s="6" t="s">
        <v>1417</v>
      </c>
      <c r="C557" s="6" t="s">
        <v>557</v>
      </c>
      <c r="D557" s="6" t="s">
        <v>46</v>
      </c>
      <c r="E557" s="6" t="s">
        <v>119</v>
      </c>
      <c r="F557" s="6" t="s">
        <v>1409</v>
      </c>
      <c r="G557" s="9"/>
      <c r="H557" s="6">
        <v>5000.0</v>
      </c>
      <c r="I557" s="6">
        <v>0.0</v>
      </c>
      <c r="J557" s="6">
        <v>10.0</v>
      </c>
      <c r="K557" s="6" t="s">
        <v>1410</v>
      </c>
      <c r="L557" s="6" t="s">
        <v>1411</v>
      </c>
      <c r="M557" s="7" t="s">
        <v>23</v>
      </c>
      <c r="N557" s="8"/>
      <c r="O557" s="9"/>
      <c r="P557" s="9"/>
      <c r="Q557" s="9"/>
      <c r="R557" s="9"/>
      <c r="S557" s="9"/>
      <c r="T557" s="9"/>
      <c r="U557" s="9"/>
      <c r="V557" s="9"/>
      <c r="W557" s="9"/>
      <c r="X557" s="9"/>
      <c r="Y557" s="9"/>
      <c r="Z557" s="9"/>
      <c r="AA557" s="9"/>
      <c r="AB557" s="9"/>
      <c r="AC557" s="9"/>
      <c r="AD557" s="9"/>
      <c r="AE557" s="9"/>
    </row>
    <row r="558">
      <c r="A558" s="6" t="s">
        <v>1418</v>
      </c>
      <c r="B558" s="6" t="s">
        <v>1419</v>
      </c>
      <c r="C558" s="6" t="s">
        <v>557</v>
      </c>
      <c r="D558" s="6" t="s">
        <v>46</v>
      </c>
      <c r="E558" s="6" t="s">
        <v>119</v>
      </c>
      <c r="F558" s="6" t="s">
        <v>1409</v>
      </c>
      <c r="G558" s="9"/>
      <c r="H558" s="6">
        <v>5000.0</v>
      </c>
      <c r="I558" s="6">
        <v>0.0</v>
      </c>
      <c r="J558" s="6">
        <v>10.0</v>
      </c>
      <c r="K558" s="6" t="s">
        <v>1410</v>
      </c>
      <c r="L558" s="6" t="s">
        <v>1411</v>
      </c>
      <c r="M558" s="7" t="s">
        <v>23</v>
      </c>
      <c r="N558" s="8"/>
      <c r="O558" s="9"/>
      <c r="P558" s="9"/>
      <c r="Q558" s="9"/>
      <c r="R558" s="9"/>
      <c r="S558" s="9"/>
      <c r="T558" s="9"/>
      <c r="U558" s="9"/>
      <c r="V558" s="9"/>
      <c r="W558" s="9"/>
      <c r="X558" s="9"/>
      <c r="Y558" s="9"/>
      <c r="Z558" s="9"/>
      <c r="AA558" s="9"/>
      <c r="AB558" s="9"/>
      <c r="AC558" s="9"/>
      <c r="AD558" s="9"/>
      <c r="AE558" s="9"/>
    </row>
    <row r="559">
      <c r="A559" s="6" t="s">
        <v>1420</v>
      </c>
      <c r="B559" s="6" t="s">
        <v>1421</v>
      </c>
      <c r="C559" s="6" t="s">
        <v>557</v>
      </c>
      <c r="D559" s="6" t="s">
        <v>46</v>
      </c>
      <c r="E559" s="6" t="s">
        <v>119</v>
      </c>
      <c r="F559" s="6" t="s">
        <v>1409</v>
      </c>
      <c r="G559" s="9"/>
      <c r="H559" s="6">
        <v>5000.0</v>
      </c>
      <c r="I559" s="6">
        <v>0.0</v>
      </c>
      <c r="J559" s="6">
        <v>10.0</v>
      </c>
      <c r="K559" s="6" t="s">
        <v>1410</v>
      </c>
      <c r="L559" s="6" t="s">
        <v>1411</v>
      </c>
      <c r="M559" s="7" t="s">
        <v>23</v>
      </c>
      <c r="N559" s="8"/>
      <c r="O559" s="9"/>
      <c r="P559" s="9"/>
      <c r="Q559" s="9"/>
      <c r="R559" s="9"/>
      <c r="S559" s="9"/>
      <c r="T559" s="9"/>
      <c r="U559" s="9"/>
      <c r="V559" s="9"/>
      <c r="W559" s="9"/>
      <c r="X559" s="9"/>
      <c r="Y559" s="9"/>
      <c r="Z559" s="9"/>
      <c r="AA559" s="9"/>
      <c r="AB559" s="9"/>
      <c r="AC559" s="9"/>
      <c r="AD559" s="9"/>
      <c r="AE559" s="9"/>
    </row>
    <row r="560">
      <c r="A560" s="6" t="s">
        <v>1422</v>
      </c>
      <c r="B560" s="6" t="s">
        <v>1423</v>
      </c>
      <c r="C560" s="6" t="s">
        <v>557</v>
      </c>
      <c r="D560" s="6" t="s">
        <v>46</v>
      </c>
      <c r="E560" s="6" t="s">
        <v>119</v>
      </c>
      <c r="F560" s="6" t="s">
        <v>1409</v>
      </c>
      <c r="G560" s="9"/>
      <c r="H560" s="6">
        <v>5000.0</v>
      </c>
      <c r="I560" s="6">
        <v>0.0</v>
      </c>
      <c r="J560" s="6">
        <v>10.0</v>
      </c>
      <c r="K560" s="6" t="s">
        <v>1410</v>
      </c>
      <c r="L560" s="6" t="s">
        <v>1411</v>
      </c>
      <c r="M560" s="7" t="s">
        <v>23</v>
      </c>
      <c r="N560" s="8"/>
      <c r="O560" s="9"/>
      <c r="P560" s="9"/>
      <c r="Q560" s="9"/>
      <c r="R560" s="9"/>
      <c r="S560" s="9"/>
      <c r="T560" s="9"/>
      <c r="U560" s="9"/>
      <c r="V560" s="9"/>
      <c r="W560" s="9"/>
      <c r="X560" s="9"/>
      <c r="Y560" s="9"/>
      <c r="Z560" s="9"/>
      <c r="AA560" s="9"/>
      <c r="AB560" s="9"/>
      <c r="AC560" s="9"/>
      <c r="AD560" s="9"/>
      <c r="AE560" s="9"/>
    </row>
    <row r="561">
      <c r="A561" s="6" t="s">
        <v>1424</v>
      </c>
      <c r="B561" s="6" t="s">
        <v>1425</v>
      </c>
      <c r="C561" s="6" t="s">
        <v>557</v>
      </c>
      <c r="D561" s="6" t="s">
        <v>46</v>
      </c>
      <c r="E561" s="6" t="s">
        <v>119</v>
      </c>
      <c r="F561" s="6" t="s">
        <v>1409</v>
      </c>
      <c r="G561" s="9"/>
      <c r="H561" s="6">
        <v>200.0</v>
      </c>
      <c r="I561" s="6">
        <v>0.0</v>
      </c>
      <c r="J561" s="6">
        <v>0.0</v>
      </c>
      <c r="K561" s="6" t="s">
        <v>1426</v>
      </c>
      <c r="L561" s="6" t="s">
        <v>1427</v>
      </c>
      <c r="M561" s="7" t="s">
        <v>116</v>
      </c>
      <c r="N561" s="8"/>
      <c r="O561" s="9"/>
      <c r="P561" s="9"/>
      <c r="Q561" s="9"/>
      <c r="R561" s="9"/>
      <c r="S561" s="9"/>
      <c r="T561" s="9"/>
      <c r="U561" s="9"/>
      <c r="V561" s="9"/>
      <c r="W561" s="9"/>
      <c r="X561" s="9"/>
      <c r="Y561" s="9"/>
      <c r="Z561" s="9"/>
      <c r="AA561" s="9"/>
      <c r="AB561" s="9"/>
      <c r="AC561" s="9"/>
      <c r="AD561" s="9"/>
      <c r="AE561" s="9"/>
    </row>
    <row r="562">
      <c r="A562" s="6" t="s">
        <v>1424</v>
      </c>
      <c r="B562" s="6" t="s">
        <v>1425</v>
      </c>
      <c r="C562" s="6" t="s">
        <v>557</v>
      </c>
      <c r="D562" s="6" t="s">
        <v>46</v>
      </c>
      <c r="E562" s="6" t="s">
        <v>119</v>
      </c>
      <c r="F562" s="6" t="s">
        <v>1428</v>
      </c>
      <c r="G562" s="9"/>
      <c r="H562" s="6">
        <v>500.0</v>
      </c>
      <c r="I562" s="6">
        <v>0.0</v>
      </c>
      <c r="J562" s="6">
        <v>129.0</v>
      </c>
      <c r="K562" s="6" t="s">
        <v>1429</v>
      </c>
      <c r="L562" s="6" t="s">
        <v>1430</v>
      </c>
      <c r="M562" s="7" t="s">
        <v>23</v>
      </c>
      <c r="N562" s="8"/>
      <c r="O562" s="9"/>
      <c r="P562" s="9"/>
      <c r="Q562" s="9"/>
      <c r="R562" s="9"/>
      <c r="S562" s="9"/>
      <c r="T562" s="9"/>
      <c r="U562" s="9"/>
      <c r="V562" s="9"/>
      <c r="W562" s="9"/>
      <c r="X562" s="9"/>
      <c r="Y562" s="9"/>
      <c r="Z562" s="9"/>
      <c r="AA562" s="9"/>
      <c r="AB562" s="9"/>
      <c r="AC562" s="9"/>
      <c r="AD562" s="9"/>
      <c r="AE562" s="9"/>
    </row>
    <row r="563">
      <c r="A563" s="6" t="s">
        <v>1431</v>
      </c>
      <c r="B563" s="6" t="s">
        <v>1432</v>
      </c>
      <c r="C563" s="6" t="s">
        <v>557</v>
      </c>
      <c r="D563" s="6" t="s">
        <v>46</v>
      </c>
      <c r="E563" s="6" t="s">
        <v>119</v>
      </c>
      <c r="F563" s="6" t="s">
        <v>1433</v>
      </c>
      <c r="G563" s="9"/>
      <c r="H563" s="6">
        <v>500.0</v>
      </c>
      <c r="I563" s="6">
        <v>0.0</v>
      </c>
      <c r="J563" s="6">
        <v>129.0</v>
      </c>
      <c r="K563" s="6" t="s">
        <v>1429</v>
      </c>
      <c r="L563" s="6" t="s">
        <v>1430</v>
      </c>
      <c r="M563" s="7" t="s">
        <v>23</v>
      </c>
      <c r="N563" s="8"/>
      <c r="O563" s="9"/>
      <c r="P563" s="9"/>
      <c r="Q563" s="9"/>
      <c r="R563" s="9"/>
      <c r="S563" s="9"/>
      <c r="T563" s="9"/>
      <c r="U563" s="9"/>
      <c r="V563" s="9"/>
      <c r="W563" s="9"/>
      <c r="X563" s="9"/>
      <c r="Y563" s="9"/>
      <c r="Z563" s="9"/>
      <c r="AA563" s="9"/>
      <c r="AB563" s="9"/>
      <c r="AC563" s="9"/>
      <c r="AD563" s="9"/>
      <c r="AE563" s="9"/>
    </row>
    <row r="564">
      <c r="A564" s="6" t="s">
        <v>1434</v>
      </c>
      <c r="B564" s="6" t="s">
        <v>1435</v>
      </c>
      <c r="C564" s="6" t="s">
        <v>557</v>
      </c>
      <c r="D564" s="6" t="s">
        <v>46</v>
      </c>
      <c r="E564" s="6" t="s">
        <v>119</v>
      </c>
      <c r="F564" s="6" t="s">
        <v>1409</v>
      </c>
      <c r="G564" s="9"/>
      <c r="H564" s="6">
        <v>500.0</v>
      </c>
      <c r="I564" s="6">
        <v>0.0</v>
      </c>
      <c r="J564" s="6">
        <v>129.0</v>
      </c>
      <c r="K564" s="6" t="s">
        <v>1429</v>
      </c>
      <c r="L564" s="6" t="s">
        <v>1430</v>
      </c>
      <c r="M564" s="7" t="s">
        <v>23</v>
      </c>
      <c r="N564" s="8"/>
      <c r="O564" s="9"/>
      <c r="P564" s="9"/>
      <c r="Q564" s="9"/>
      <c r="R564" s="9"/>
      <c r="S564" s="9"/>
      <c r="T564" s="9"/>
      <c r="U564" s="9"/>
      <c r="V564" s="9"/>
      <c r="W564" s="9"/>
      <c r="X564" s="9"/>
      <c r="Y564" s="9"/>
      <c r="Z564" s="9"/>
      <c r="AA564" s="9"/>
      <c r="AB564" s="9"/>
      <c r="AC564" s="9"/>
      <c r="AD564" s="9"/>
      <c r="AE564" s="9"/>
    </row>
    <row r="565">
      <c r="A565" s="6" t="s">
        <v>1436</v>
      </c>
      <c r="B565" s="6" t="s">
        <v>1437</v>
      </c>
      <c r="C565" s="6" t="s">
        <v>557</v>
      </c>
      <c r="D565" s="6" t="s">
        <v>46</v>
      </c>
      <c r="E565" s="6" t="s">
        <v>119</v>
      </c>
      <c r="F565" s="6" t="s">
        <v>1409</v>
      </c>
      <c r="G565" s="9"/>
      <c r="H565" s="6">
        <v>500.0</v>
      </c>
      <c r="I565" s="6">
        <v>0.0</v>
      </c>
      <c r="J565" s="6">
        <v>129.0</v>
      </c>
      <c r="K565" s="6" t="s">
        <v>1429</v>
      </c>
      <c r="L565" s="6" t="s">
        <v>1430</v>
      </c>
      <c r="M565" s="7" t="s">
        <v>23</v>
      </c>
      <c r="N565" s="8"/>
      <c r="O565" s="9"/>
      <c r="P565" s="9"/>
      <c r="Q565" s="9"/>
      <c r="R565" s="9"/>
      <c r="S565" s="9"/>
      <c r="T565" s="9"/>
      <c r="U565" s="9"/>
      <c r="V565" s="9"/>
      <c r="W565" s="9"/>
      <c r="X565" s="9"/>
      <c r="Y565" s="9"/>
      <c r="Z565" s="9"/>
      <c r="AA565" s="9"/>
      <c r="AB565" s="9"/>
      <c r="AC565" s="9"/>
      <c r="AD565" s="9"/>
      <c r="AE565" s="9"/>
    </row>
    <row r="566">
      <c r="A566" s="6" t="s">
        <v>1438</v>
      </c>
      <c r="B566" s="6" t="s">
        <v>1439</v>
      </c>
      <c r="C566" s="6" t="s">
        <v>557</v>
      </c>
      <c r="D566" s="6" t="s">
        <v>46</v>
      </c>
      <c r="E566" s="6" t="s">
        <v>119</v>
      </c>
      <c r="F566" s="6" t="s">
        <v>1409</v>
      </c>
      <c r="G566" s="9"/>
      <c r="H566" s="6">
        <v>500.0</v>
      </c>
      <c r="I566" s="6">
        <v>0.0</v>
      </c>
      <c r="J566" s="6">
        <v>129.0</v>
      </c>
      <c r="K566" s="6" t="s">
        <v>1429</v>
      </c>
      <c r="L566" s="6" t="s">
        <v>1430</v>
      </c>
      <c r="M566" s="7" t="s">
        <v>23</v>
      </c>
      <c r="N566" s="8"/>
      <c r="O566" s="9"/>
      <c r="P566" s="9"/>
      <c r="Q566" s="9"/>
      <c r="R566" s="9"/>
      <c r="S566" s="9"/>
      <c r="T566" s="9"/>
      <c r="U566" s="9"/>
      <c r="V566" s="9"/>
      <c r="W566" s="9"/>
      <c r="X566" s="9"/>
      <c r="Y566" s="9"/>
      <c r="Z566" s="9"/>
      <c r="AA566" s="9"/>
      <c r="AB566" s="9"/>
      <c r="AC566" s="9"/>
      <c r="AD566" s="9"/>
      <c r="AE566" s="9"/>
    </row>
    <row r="567">
      <c r="A567" s="6" t="s">
        <v>1440</v>
      </c>
      <c r="B567" s="6" t="s">
        <v>1441</v>
      </c>
      <c r="C567" s="6" t="s">
        <v>557</v>
      </c>
      <c r="D567" s="6" t="s">
        <v>46</v>
      </c>
      <c r="E567" s="6" t="s">
        <v>119</v>
      </c>
      <c r="F567" s="6" t="s">
        <v>1409</v>
      </c>
      <c r="G567" s="9"/>
      <c r="H567" s="6">
        <v>500.0</v>
      </c>
      <c r="I567" s="6">
        <v>0.0</v>
      </c>
      <c r="J567" s="6">
        <v>129.0</v>
      </c>
      <c r="K567" s="6" t="s">
        <v>1429</v>
      </c>
      <c r="L567" s="6" t="s">
        <v>1430</v>
      </c>
      <c r="M567" s="7" t="s">
        <v>23</v>
      </c>
      <c r="N567" s="8"/>
      <c r="O567" s="9"/>
      <c r="P567" s="9"/>
      <c r="Q567" s="9"/>
      <c r="R567" s="9"/>
      <c r="S567" s="9"/>
      <c r="T567" s="9"/>
      <c r="U567" s="9"/>
      <c r="V567" s="9"/>
      <c r="W567" s="9"/>
      <c r="X567" s="9"/>
      <c r="Y567" s="9"/>
      <c r="Z567" s="9"/>
      <c r="AA567" s="9"/>
      <c r="AB567" s="9"/>
      <c r="AC567" s="9"/>
      <c r="AD567" s="9"/>
      <c r="AE567" s="9"/>
    </row>
    <row r="568">
      <c r="A568" s="6" t="s">
        <v>1442</v>
      </c>
      <c r="B568" s="6" t="s">
        <v>1443</v>
      </c>
      <c r="C568" s="6" t="s">
        <v>557</v>
      </c>
      <c r="D568" s="6" t="s">
        <v>46</v>
      </c>
      <c r="E568" s="6" t="s">
        <v>119</v>
      </c>
      <c r="F568" s="6" t="s">
        <v>1409</v>
      </c>
      <c r="G568" s="9"/>
      <c r="H568" s="6">
        <v>500.0</v>
      </c>
      <c r="I568" s="6">
        <v>0.0</v>
      </c>
      <c r="J568" s="6">
        <v>129.0</v>
      </c>
      <c r="K568" s="6" t="s">
        <v>1429</v>
      </c>
      <c r="L568" s="6" t="s">
        <v>1430</v>
      </c>
      <c r="M568" s="7" t="s">
        <v>23</v>
      </c>
      <c r="N568" s="8"/>
      <c r="O568" s="9"/>
      <c r="P568" s="9"/>
      <c r="Q568" s="9"/>
      <c r="R568" s="9"/>
      <c r="S568" s="9"/>
      <c r="T568" s="9"/>
      <c r="U568" s="9"/>
      <c r="V568" s="9"/>
      <c r="W568" s="9"/>
      <c r="X568" s="9"/>
      <c r="Y568" s="9"/>
      <c r="Z568" s="9"/>
      <c r="AA568" s="9"/>
      <c r="AB568" s="9"/>
      <c r="AC568" s="9"/>
      <c r="AD568" s="9"/>
      <c r="AE568" s="9"/>
    </row>
    <row r="569">
      <c r="A569" s="6" t="s">
        <v>1444</v>
      </c>
      <c r="B569" s="6" t="s">
        <v>1445</v>
      </c>
      <c r="C569" s="6" t="s">
        <v>557</v>
      </c>
      <c r="D569" s="6" t="s">
        <v>46</v>
      </c>
      <c r="E569" s="6" t="s">
        <v>119</v>
      </c>
      <c r="F569" s="6" t="s">
        <v>1428</v>
      </c>
      <c r="G569" s="9"/>
      <c r="H569" s="6">
        <v>500.0</v>
      </c>
      <c r="I569" s="6">
        <v>0.0</v>
      </c>
      <c r="J569" s="6">
        <v>129.0</v>
      </c>
      <c r="K569" s="6" t="s">
        <v>1429</v>
      </c>
      <c r="L569" s="6" t="s">
        <v>1430</v>
      </c>
      <c r="M569" s="7" t="s">
        <v>23</v>
      </c>
      <c r="N569" s="8"/>
      <c r="O569" s="9"/>
      <c r="P569" s="9"/>
      <c r="Q569" s="9"/>
      <c r="R569" s="9"/>
      <c r="S569" s="9"/>
      <c r="T569" s="9"/>
      <c r="U569" s="9"/>
      <c r="V569" s="9"/>
      <c r="W569" s="9"/>
      <c r="X569" s="9"/>
      <c r="Y569" s="9"/>
      <c r="Z569" s="9"/>
      <c r="AA569" s="9"/>
      <c r="AB569" s="9"/>
      <c r="AC569" s="9"/>
      <c r="AD569" s="9"/>
      <c r="AE569" s="9"/>
    </row>
    <row r="570">
      <c r="A570" s="6" t="s">
        <v>1446</v>
      </c>
      <c r="B570" s="6" t="s">
        <v>1447</v>
      </c>
      <c r="C570" s="6" t="s">
        <v>557</v>
      </c>
      <c r="D570" s="6" t="s">
        <v>46</v>
      </c>
      <c r="E570" s="6" t="s">
        <v>119</v>
      </c>
      <c r="F570" s="6" t="s">
        <v>1409</v>
      </c>
      <c r="G570" s="9"/>
      <c r="H570" s="6">
        <v>500.0</v>
      </c>
      <c r="I570" s="6">
        <v>0.0</v>
      </c>
      <c r="J570" s="6">
        <v>129.0</v>
      </c>
      <c r="K570" s="6" t="s">
        <v>1429</v>
      </c>
      <c r="L570" s="6" t="s">
        <v>1430</v>
      </c>
      <c r="M570" s="7" t="s">
        <v>23</v>
      </c>
      <c r="N570" s="8"/>
      <c r="O570" s="9"/>
      <c r="P570" s="9"/>
      <c r="Q570" s="9"/>
      <c r="R570" s="9"/>
      <c r="S570" s="9"/>
      <c r="T570" s="9"/>
      <c r="U570" s="9"/>
      <c r="V570" s="9"/>
      <c r="W570" s="9"/>
      <c r="X570" s="9"/>
      <c r="Y570" s="9"/>
      <c r="Z570" s="9"/>
      <c r="AA570" s="9"/>
      <c r="AB570" s="9"/>
      <c r="AC570" s="9"/>
      <c r="AD570" s="9"/>
      <c r="AE570" s="9"/>
    </row>
    <row r="571">
      <c r="A571" s="6" t="s">
        <v>1448</v>
      </c>
      <c r="B571" s="6" t="s">
        <v>1449</v>
      </c>
      <c r="C571" s="6" t="s">
        <v>557</v>
      </c>
      <c r="D571" s="6" t="s">
        <v>46</v>
      </c>
      <c r="E571" s="6" t="s">
        <v>119</v>
      </c>
      <c r="F571" s="6" t="s">
        <v>1409</v>
      </c>
      <c r="G571" s="9"/>
      <c r="H571" s="6">
        <v>500.0</v>
      </c>
      <c r="I571" s="6">
        <v>0.0</v>
      </c>
      <c r="J571" s="6">
        <v>129.0</v>
      </c>
      <c r="K571" s="6" t="s">
        <v>1429</v>
      </c>
      <c r="L571" s="6" t="s">
        <v>1430</v>
      </c>
      <c r="M571" s="7" t="s">
        <v>23</v>
      </c>
      <c r="N571" s="8"/>
      <c r="O571" s="9"/>
      <c r="P571" s="9"/>
      <c r="Q571" s="9"/>
      <c r="R571" s="9"/>
      <c r="S571" s="9"/>
      <c r="T571" s="9"/>
      <c r="U571" s="9"/>
      <c r="V571" s="9"/>
      <c r="W571" s="9"/>
      <c r="X571" s="9"/>
      <c r="Y571" s="9"/>
      <c r="Z571" s="9"/>
      <c r="AA571" s="9"/>
      <c r="AB571" s="9"/>
      <c r="AC571" s="9"/>
      <c r="AD571" s="9"/>
      <c r="AE571" s="9"/>
    </row>
    <row r="572">
      <c r="A572" s="6" t="s">
        <v>1450</v>
      </c>
      <c r="B572" s="6" t="s">
        <v>1451</v>
      </c>
      <c r="C572" s="6" t="s">
        <v>557</v>
      </c>
      <c r="D572" s="6" t="s">
        <v>211</v>
      </c>
      <c r="E572" s="6" t="s">
        <v>119</v>
      </c>
      <c r="F572" s="6" t="s">
        <v>770</v>
      </c>
      <c r="G572" s="9"/>
      <c r="H572" s="6">
        <v>1300.0</v>
      </c>
      <c r="I572" s="6">
        <v>0.0</v>
      </c>
      <c r="J572" s="6">
        <v>320.0</v>
      </c>
      <c r="K572" s="6" t="s">
        <v>1452</v>
      </c>
      <c r="L572" s="6" t="s">
        <v>1143</v>
      </c>
      <c r="M572" s="7" t="s">
        <v>23</v>
      </c>
      <c r="N572" s="8"/>
      <c r="O572" s="9"/>
      <c r="P572" s="9"/>
      <c r="Q572" s="9"/>
      <c r="R572" s="9"/>
      <c r="S572" s="9"/>
      <c r="T572" s="9"/>
      <c r="U572" s="9"/>
      <c r="V572" s="9"/>
      <c r="W572" s="9"/>
      <c r="X572" s="9"/>
      <c r="Y572" s="9"/>
      <c r="Z572" s="9"/>
      <c r="AA572" s="9"/>
      <c r="AB572" s="9"/>
      <c r="AC572" s="9"/>
      <c r="AD572" s="9"/>
      <c r="AE572" s="9"/>
    </row>
    <row r="573">
      <c r="A573" s="6" t="s">
        <v>1453</v>
      </c>
      <c r="B573" s="6" t="s">
        <v>1454</v>
      </c>
      <c r="C573" s="6" t="s">
        <v>557</v>
      </c>
      <c r="D573" s="6" t="s">
        <v>211</v>
      </c>
      <c r="E573" s="6" t="s">
        <v>119</v>
      </c>
      <c r="F573" s="6" t="s">
        <v>770</v>
      </c>
      <c r="G573" s="9"/>
      <c r="H573" s="6">
        <v>1300.0</v>
      </c>
      <c r="I573" s="6">
        <v>0.0</v>
      </c>
      <c r="J573" s="6">
        <v>320.0</v>
      </c>
      <c r="K573" s="6" t="s">
        <v>1452</v>
      </c>
      <c r="L573" s="6" t="s">
        <v>1143</v>
      </c>
      <c r="M573" s="7" t="s">
        <v>23</v>
      </c>
      <c r="N573" s="8"/>
      <c r="O573" s="9"/>
      <c r="P573" s="9"/>
      <c r="Q573" s="9"/>
      <c r="R573" s="9"/>
      <c r="S573" s="9"/>
      <c r="T573" s="9"/>
      <c r="U573" s="9"/>
      <c r="V573" s="9"/>
      <c r="W573" s="9"/>
      <c r="X573" s="9"/>
      <c r="Y573" s="9"/>
      <c r="Z573" s="9"/>
      <c r="AA573" s="9"/>
      <c r="AB573" s="9"/>
      <c r="AC573" s="9"/>
      <c r="AD573" s="9"/>
      <c r="AE573" s="9"/>
    </row>
    <row r="574">
      <c r="A574" s="6" t="s">
        <v>1455</v>
      </c>
      <c r="B574" s="6" t="s">
        <v>1456</v>
      </c>
      <c r="C574" s="6" t="s">
        <v>557</v>
      </c>
      <c r="D574" s="6" t="s">
        <v>211</v>
      </c>
      <c r="E574" s="6" t="s">
        <v>119</v>
      </c>
      <c r="F574" s="6" t="s">
        <v>770</v>
      </c>
      <c r="G574" s="9"/>
      <c r="H574" s="6">
        <v>1300.0</v>
      </c>
      <c r="I574" s="6">
        <v>0.0</v>
      </c>
      <c r="J574" s="6">
        <v>320.0</v>
      </c>
      <c r="K574" s="6" t="s">
        <v>1452</v>
      </c>
      <c r="L574" s="6" t="s">
        <v>1143</v>
      </c>
      <c r="M574" s="7" t="s">
        <v>23</v>
      </c>
      <c r="N574" s="8"/>
      <c r="O574" s="9"/>
      <c r="P574" s="9"/>
      <c r="Q574" s="9"/>
      <c r="R574" s="9"/>
      <c r="S574" s="9"/>
      <c r="T574" s="9"/>
      <c r="U574" s="9"/>
      <c r="V574" s="9"/>
      <c r="W574" s="9"/>
      <c r="X574" s="9"/>
      <c r="Y574" s="9"/>
      <c r="Z574" s="9"/>
      <c r="AA574" s="9"/>
      <c r="AB574" s="9"/>
      <c r="AC574" s="9"/>
      <c r="AD574" s="9"/>
      <c r="AE574" s="9"/>
    </row>
    <row r="575">
      <c r="A575" s="6" t="s">
        <v>1457</v>
      </c>
      <c r="B575" s="6" t="s">
        <v>1458</v>
      </c>
      <c r="C575" s="6" t="s">
        <v>557</v>
      </c>
      <c r="D575" s="6" t="s">
        <v>211</v>
      </c>
      <c r="E575" s="6" t="s">
        <v>119</v>
      </c>
      <c r="F575" s="6" t="s">
        <v>770</v>
      </c>
      <c r="G575" s="9"/>
      <c r="H575" s="6">
        <v>1300.0</v>
      </c>
      <c r="I575" s="6">
        <v>0.0</v>
      </c>
      <c r="J575" s="6">
        <v>320.0</v>
      </c>
      <c r="K575" s="6" t="s">
        <v>1452</v>
      </c>
      <c r="L575" s="6" t="s">
        <v>1143</v>
      </c>
      <c r="M575" s="7" t="s">
        <v>23</v>
      </c>
      <c r="N575" s="8"/>
      <c r="O575" s="9"/>
      <c r="P575" s="9"/>
      <c r="Q575" s="9"/>
      <c r="R575" s="9"/>
      <c r="S575" s="9"/>
      <c r="T575" s="9"/>
      <c r="U575" s="9"/>
      <c r="V575" s="9"/>
      <c r="W575" s="9"/>
      <c r="X575" s="9"/>
      <c r="Y575" s="9"/>
      <c r="Z575" s="9"/>
      <c r="AA575" s="9"/>
      <c r="AB575" s="9"/>
      <c r="AC575" s="9"/>
      <c r="AD575" s="9"/>
      <c r="AE575" s="9"/>
    </row>
    <row r="576">
      <c r="A576" s="6" t="s">
        <v>1457</v>
      </c>
      <c r="B576" s="6" t="s">
        <v>1458</v>
      </c>
      <c r="C576" s="6" t="s">
        <v>557</v>
      </c>
      <c r="D576" s="6" t="s">
        <v>46</v>
      </c>
      <c r="E576" s="6" t="s">
        <v>119</v>
      </c>
      <c r="F576" s="6" t="s">
        <v>770</v>
      </c>
      <c r="G576" s="9"/>
      <c r="H576" s="6">
        <v>1300.0</v>
      </c>
      <c r="I576" s="6">
        <v>0.0</v>
      </c>
      <c r="J576" s="6">
        <v>320.0</v>
      </c>
      <c r="K576" s="6" t="s">
        <v>1452</v>
      </c>
      <c r="L576" s="6" t="s">
        <v>1143</v>
      </c>
      <c r="M576" s="7" t="s">
        <v>23</v>
      </c>
      <c r="N576" s="8"/>
      <c r="O576" s="9"/>
      <c r="P576" s="9"/>
      <c r="Q576" s="9"/>
      <c r="R576" s="9"/>
      <c r="S576" s="9"/>
      <c r="T576" s="9"/>
      <c r="U576" s="9"/>
      <c r="V576" s="9"/>
      <c r="W576" s="9"/>
      <c r="X576" s="9"/>
      <c r="Y576" s="9"/>
      <c r="Z576" s="9"/>
      <c r="AA576" s="9"/>
      <c r="AB576" s="9"/>
      <c r="AC576" s="9"/>
      <c r="AD576" s="9"/>
      <c r="AE576" s="9"/>
    </row>
    <row r="577">
      <c r="A577" s="6" t="s">
        <v>1459</v>
      </c>
      <c r="B577" s="6" t="s">
        <v>1460</v>
      </c>
      <c r="C577" s="6" t="s">
        <v>557</v>
      </c>
      <c r="D577" s="6" t="s">
        <v>46</v>
      </c>
      <c r="E577" s="6" t="s">
        <v>119</v>
      </c>
      <c r="F577" s="6" t="s">
        <v>770</v>
      </c>
      <c r="G577" s="9"/>
      <c r="H577" s="6">
        <v>1300.0</v>
      </c>
      <c r="I577" s="6">
        <v>0.0</v>
      </c>
      <c r="J577" s="6">
        <v>320.0</v>
      </c>
      <c r="K577" s="6" t="s">
        <v>1452</v>
      </c>
      <c r="L577" s="6" t="s">
        <v>1143</v>
      </c>
      <c r="M577" s="7" t="s">
        <v>23</v>
      </c>
      <c r="N577" s="8"/>
      <c r="O577" s="9"/>
      <c r="P577" s="9"/>
      <c r="Q577" s="9"/>
      <c r="R577" s="9"/>
      <c r="S577" s="9"/>
      <c r="T577" s="9"/>
      <c r="U577" s="9"/>
      <c r="V577" s="9"/>
      <c r="W577" s="9"/>
      <c r="X577" s="9"/>
      <c r="Y577" s="9"/>
      <c r="Z577" s="9"/>
      <c r="AA577" s="9"/>
      <c r="AB577" s="9"/>
      <c r="AC577" s="9"/>
      <c r="AD577" s="9"/>
      <c r="AE577" s="9"/>
    </row>
    <row r="578">
      <c r="A578" s="6" t="s">
        <v>1461</v>
      </c>
      <c r="B578" s="6" t="s">
        <v>1462</v>
      </c>
      <c r="C578" s="6" t="s">
        <v>557</v>
      </c>
      <c r="D578" s="6" t="s">
        <v>46</v>
      </c>
      <c r="E578" s="6" t="s">
        <v>119</v>
      </c>
      <c r="F578" s="18" t="s">
        <v>1463</v>
      </c>
      <c r="G578" s="9"/>
      <c r="H578" s="6">
        <v>1000.0</v>
      </c>
      <c r="I578" s="6">
        <v>0.0</v>
      </c>
      <c r="J578" s="6">
        <v>20.0</v>
      </c>
      <c r="K578" s="6" t="s">
        <v>1464</v>
      </c>
      <c r="L578" s="6" t="s">
        <v>1465</v>
      </c>
      <c r="M578" s="7" t="s">
        <v>116</v>
      </c>
      <c r="N578" s="8"/>
      <c r="O578" s="9"/>
      <c r="P578" s="9"/>
      <c r="Q578" s="9"/>
      <c r="R578" s="9"/>
      <c r="S578" s="9"/>
      <c r="T578" s="9"/>
      <c r="U578" s="9"/>
      <c r="V578" s="9"/>
      <c r="W578" s="9"/>
      <c r="X578" s="9"/>
      <c r="Y578" s="9"/>
      <c r="Z578" s="9"/>
      <c r="AA578" s="9"/>
      <c r="AB578" s="9"/>
      <c r="AC578" s="9"/>
      <c r="AD578" s="9"/>
      <c r="AE578" s="9"/>
    </row>
    <row r="579">
      <c r="A579" s="6" t="s">
        <v>1466</v>
      </c>
      <c r="B579" s="6" t="s">
        <v>1467</v>
      </c>
      <c r="C579" s="6" t="s">
        <v>557</v>
      </c>
      <c r="D579" s="6" t="s">
        <v>211</v>
      </c>
      <c r="E579" s="6" t="s">
        <v>119</v>
      </c>
      <c r="F579" s="18" t="s">
        <v>1463</v>
      </c>
      <c r="G579" s="9"/>
      <c r="H579" s="6">
        <v>1000.0</v>
      </c>
      <c r="I579" s="6">
        <v>0.0</v>
      </c>
      <c r="J579" s="6">
        <v>20.0</v>
      </c>
      <c r="K579" s="6" t="s">
        <v>1464</v>
      </c>
      <c r="L579" s="6" t="s">
        <v>1465</v>
      </c>
      <c r="M579" s="7" t="s">
        <v>116</v>
      </c>
      <c r="N579" s="8"/>
      <c r="O579" s="9"/>
      <c r="P579" s="9"/>
      <c r="Q579" s="9"/>
      <c r="R579" s="9"/>
      <c r="S579" s="9"/>
      <c r="T579" s="9"/>
      <c r="U579" s="9"/>
      <c r="V579" s="9"/>
      <c r="W579" s="9"/>
      <c r="X579" s="9"/>
      <c r="Y579" s="9"/>
      <c r="Z579" s="9"/>
      <c r="AA579" s="9"/>
      <c r="AB579" s="9"/>
      <c r="AC579" s="9"/>
      <c r="AD579" s="9"/>
      <c r="AE579" s="9"/>
    </row>
    <row r="580">
      <c r="A580" s="6" t="s">
        <v>1468</v>
      </c>
      <c r="B580" s="6" t="s">
        <v>1469</v>
      </c>
      <c r="C580" s="6" t="s">
        <v>557</v>
      </c>
      <c r="D580" s="6" t="s">
        <v>211</v>
      </c>
      <c r="E580" s="6" t="s">
        <v>119</v>
      </c>
      <c r="F580" s="18" t="s">
        <v>1463</v>
      </c>
      <c r="G580" s="9"/>
      <c r="H580" s="6">
        <v>1000.0</v>
      </c>
      <c r="I580" s="6">
        <v>0.0</v>
      </c>
      <c r="J580" s="6">
        <v>20.0</v>
      </c>
      <c r="K580" s="6" t="s">
        <v>1464</v>
      </c>
      <c r="L580" s="6" t="s">
        <v>1465</v>
      </c>
      <c r="M580" s="7" t="s">
        <v>116</v>
      </c>
      <c r="N580" s="8"/>
      <c r="O580" s="9"/>
      <c r="P580" s="9"/>
      <c r="Q580" s="9"/>
      <c r="R580" s="9"/>
      <c r="S580" s="9"/>
      <c r="T580" s="9"/>
      <c r="U580" s="9"/>
      <c r="V580" s="9"/>
      <c r="W580" s="9"/>
      <c r="X580" s="9"/>
      <c r="Y580" s="9"/>
      <c r="Z580" s="9"/>
      <c r="AA580" s="9"/>
      <c r="AB580" s="9"/>
      <c r="AC580" s="9"/>
      <c r="AD580" s="9"/>
      <c r="AE580" s="9"/>
    </row>
    <row r="581">
      <c r="A581" s="6" t="s">
        <v>1470</v>
      </c>
      <c r="B581" s="6" t="s">
        <v>1471</v>
      </c>
      <c r="C581" s="6" t="s">
        <v>557</v>
      </c>
      <c r="D581" s="6" t="s">
        <v>211</v>
      </c>
      <c r="E581" s="6" t="s">
        <v>119</v>
      </c>
      <c r="F581" s="18" t="s">
        <v>1463</v>
      </c>
      <c r="G581" s="9"/>
      <c r="H581" s="6">
        <v>1000.0</v>
      </c>
      <c r="I581" s="6">
        <v>0.0</v>
      </c>
      <c r="J581" s="6">
        <v>20.0</v>
      </c>
      <c r="K581" s="6" t="s">
        <v>1464</v>
      </c>
      <c r="L581" s="6" t="s">
        <v>1465</v>
      </c>
      <c r="M581" s="7" t="s">
        <v>116</v>
      </c>
      <c r="N581" s="8"/>
      <c r="O581" s="9"/>
      <c r="P581" s="9"/>
      <c r="Q581" s="9"/>
      <c r="R581" s="9"/>
      <c r="S581" s="9"/>
      <c r="T581" s="9"/>
      <c r="U581" s="9"/>
      <c r="V581" s="9"/>
      <c r="W581" s="9"/>
      <c r="X581" s="9"/>
      <c r="Y581" s="9"/>
      <c r="Z581" s="9"/>
      <c r="AA581" s="9"/>
      <c r="AB581" s="9"/>
      <c r="AC581" s="9"/>
      <c r="AD581" s="9"/>
      <c r="AE581" s="9"/>
    </row>
    <row r="582">
      <c r="A582" s="6" t="s">
        <v>1472</v>
      </c>
      <c r="B582" s="6" t="s">
        <v>1473</v>
      </c>
      <c r="C582" s="6" t="s">
        <v>557</v>
      </c>
      <c r="D582" s="6" t="s">
        <v>211</v>
      </c>
      <c r="E582" s="6" t="s">
        <v>119</v>
      </c>
      <c r="F582" s="18" t="s">
        <v>1463</v>
      </c>
      <c r="G582" s="9"/>
      <c r="H582" s="6">
        <v>1000.0</v>
      </c>
      <c r="I582" s="6">
        <v>0.0</v>
      </c>
      <c r="J582" s="6">
        <v>20.0</v>
      </c>
      <c r="K582" s="6" t="s">
        <v>1464</v>
      </c>
      <c r="L582" s="6" t="s">
        <v>1465</v>
      </c>
      <c r="M582" s="7" t="s">
        <v>116</v>
      </c>
      <c r="N582" s="8"/>
      <c r="O582" s="9"/>
      <c r="P582" s="9"/>
      <c r="Q582" s="9"/>
      <c r="R582" s="9"/>
      <c r="S582" s="9"/>
      <c r="T582" s="9"/>
      <c r="U582" s="9"/>
      <c r="V582" s="9"/>
      <c r="W582" s="9"/>
      <c r="X582" s="9"/>
      <c r="Y582" s="9"/>
      <c r="Z582" s="9"/>
      <c r="AA582" s="9"/>
      <c r="AB582" s="9"/>
      <c r="AC582" s="9"/>
      <c r="AD582" s="9"/>
      <c r="AE582" s="9"/>
    </row>
    <row r="583">
      <c r="A583" s="6" t="s">
        <v>1474</v>
      </c>
      <c r="B583" s="6" t="s">
        <v>1475</v>
      </c>
      <c r="C583" s="6" t="s">
        <v>557</v>
      </c>
      <c r="D583" s="6" t="s">
        <v>211</v>
      </c>
      <c r="E583" s="6" t="s">
        <v>119</v>
      </c>
      <c r="F583" s="6" t="s">
        <v>1476</v>
      </c>
      <c r="G583" s="9"/>
      <c r="H583" s="6">
        <v>1500.0</v>
      </c>
      <c r="I583" s="6">
        <v>0.0</v>
      </c>
      <c r="J583" s="6">
        <v>5.0</v>
      </c>
      <c r="K583" s="6" t="s">
        <v>1477</v>
      </c>
      <c r="L583" s="6" t="s">
        <v>1478</v>
      </c>
      <c r="M583" s="7" t="s">
        <v>116</v>
      </c>
      <c r="N583" s="8"/>
      <c r="O583" s="9"/>
      <c r="P583" s="9"/>
      <c r="Q583" s="9"/>
      <c r="R583" s="9"/>
      <c r="S583" s="9"/>
      <c r="T583" s="9"/>
      <c r="U583" s="9"/>
      <c r="V583" s="9"/>
      <c r="W583" s="9"/>
      <c r="X583" s="9"/>
      <c r="Y583" s="9"/>
      <c r="Z583" s="9"/>
      <c r="AA583" s="9"/>
      <c r="AB583" s="9"/>
      <c r="AC583" s="9"/>
      <c r="AD583" s="9"/>
      <c r="AE583" s="9"/>
    </row>
    <row r="584">
      <c r="A584" s="6" t="s">
        <v>1479</v>
      </c>
      <c r="B584" s="6" t="s">
        <v>1480</v>
      </c>
      <c r="C584" s="6" t="s">
        <v>557</v>
      </c>
      <c r="D584" s="6" t="s">
        <v>211</v>
      </c>
      <c r="E584" s="6" t="s">
        <v>119</v>
      </c>
      <c r="F584" s="6" t="s">
        <v>1476</v>
      </c>
      <c r="G584" s="9"/>
      <c r="H584" s="6">
        <v>1500.0</v>
      </c>
      <c r="I584" s="6">
        <v>0.0</v>
      </c>
      <c r="J584" s="6">
        <v>5.0</v>
      </c>
      <c r="K584" s="6" t="s">
        <v>1477</v>
      </c>
      <c r="L584" s="6" t="s">
        <v>1478</v>
      </c>
      <c r="M584" s="7" t="s">
        <v>116</v>
      </c>
      <c r="N584" s="8"/>
      <c r="O584" s="9"/>
      <c r="P584" s="9"/>
      <c r="Q584" s="9"/>
      <c r="R584" s="9"/>
      <c r="S584" s="9"/>
      <c r="T584" s="9"/>
      <c r="U584" s="9"/>
      <c r="V584" s="9"/>
      <c r="W584" s="9"/>
      <c r="X584" s="9"/>
      <c r="Y584" s="9"/>
      <c r="Z584" s="9"/>
      <c r="AA584" s="9"/>
      <c r="AB584" s="9"/>
      <c r="AC584" s="9"/>
      <c r="AD584" s="9"/>
      <c r="AE584" s="9"/>
    </row>
    <row r="585">
      <c r="A585" s="6" t="s">
        <v>1481</v>
      </c>
      <c r="B585" s="6" t="s">
        <v>1482</v>
      </c>
      <c r="C585" s="6" t="s">
        <v>557</v>
      </c>
      <c r="D585" s="6" t="s">
        <v>211</v>
      </c>
      <c r="E585" s="6" t="s">
        <v>119</v>
      </c>
      <c r="F585" s="6" t="s">
        <v>1476</v>
      </c>
      <c r="G585" s="9"/>
      <c r="H585" s="6">
        <v>1500.0</v>
      </c>
      <c r="I585" s="6">
        <v>0.0</v>
      </c>
      <c r="J585" s="6">
        <v>5.0</v>
      </c>
      <c r="K585" s="6" t="s">
        <v>1477</v>
      </c>
      <c r="L585" s="6" t="s">
        <v>1478</v>
      </c>
      <c r="M585" s="7" t="s">
        <v>116</v>
      </c>
      <c r="N585" s="8"/>
      <c r="O585" s="9"/>
      <c r="P585" s="9"/>
      <c r="Q585" s="9"/>
      <c r="R585" s="9"/>
      <c r="S585" s="9"/>
      <c r="T585" s="9"/>
      <c r="U585" s="9"/>
      <c r="V585" s="9"/>
      <c r="W585" s="9"/>
      <c r="X585" s="9"/>
      <c r="Y585" s="9"/>
      <c r="Z585" s="9"/>
      <c r="AA585" s="9"/>
      <c r="AB585" s="9"/>
      <c r="AC585" s="9"/>
      <c r="AD585" s="9"/>
      <c r="AE585" s="9"/>
    </row>
    <row r="586">
      <c r="A586" s="6" t="s">
        <v>1483</v>
      </c>
      <c r="B586" s="6" t="s">
        <v>1484</v>
      </c>
      <c r="C586" s="6" t="s">
        <v>557</v>
      </c>
      <c r="D586" s="6" t="s">
        <v>211</v>
      </c>
      <c r="E586" s="6" t="s">
        <v>119</v>
      </c>
      <c r="F586" s="6" t="s">
        <v>1476</v>
      </c>
      <c r="G586" s="9"/>
      <c r="H586" s="6">
        <v>1500.0</v>
      </c>
      <c r="I586" s="6">
        <v>0.0</v>
      </c>
      <c r="J586" s="6">
        <v>5.0</v>
      </c>
      <c r="K586" s="6" t="s">
        <v>1477</v>
      </c>
      <c r="L586" s="6" t="s">
        <v>1478</v>
      </c>
      <c r="M586" s="7" t="s">
        <v>116</v>
      </c>
      <c r="N586" s="8"/>
      <c r="O586" s="9"/>
      <c r="P586" s="9"/>
      <c r="Q586" s="9"/>
      <c r="R586" s="9"/>
      <c r="S586" s="9"/>
      <c r="T586" s="9"/>
      <c r="U586" s="9"/>
      <c r="V586" s="9"/>
      <c r="W586" s="9"/>
      <c r="X586" s="9"/>
      <c r="Y586" s="9"/>
      <c r="Z586" s="9"/>
      <c r="AA586" s="9"/>
      <c r="AB586" s="9"/>
      <c r="AC586" s="9"/>
      <c r="AD586" s="9"/>
      <c r="AE586" s="9"/>
    </row>
    <row r="587">
      <c r="A587" s="6" t="s">
        <v>1485</v>
      </c>
      <c r="B587" s="6" t="s">
        <v>1486</v>
      </c>
      <c r="C587" s="6" t="s">
        <v>557</v>
      </c>
      <c r="D587" s="6" t="s">
        <v>211</v>
      </c>
      <c r="E587" s="6" t="s">
        <v>119</v>
      </c>
      <c r="F587" s="6" t="s">
        <v>1476</v>
      </c>
      <c r="G587" s="9"/>
      <c r="H587" s="6">
        <v>1500.0</v>
      </c>
      <c r="I587" s="6">
        <v>0.0</v>
      </c>
      <c r="J587" s="6">
        <v>5.0</v>
      </c>
      <c r="K587" s="6" t="s">
        <v>1477</v>
      </c>
      <c r="L587" s="6" t="s">
        <v>1478</v>
      </c>
      <c r="M587" s="7" t="s">
        <v>116</v>
      </c>
      <c r="N587" s="8"/>
      <c r="O587" s="9"/>
      <c r="P587" s="9"/>
      <c r="Q587" s="9"/>
      <c r="R587" s="9"/>
      <c r="S587" s="9"/>
      <c r="T587" s="9"/>
      <c r="U587" s="9"/>
      <c r="V587" s="9"/>
      <c r="W587" s="9"/>
      <c r="X587" s="9"/>
      <c r="Y587" s="9"/>
      <c r="Z587" s="9"/>
      <c r="AA587" s="9"/>
      <c r="AB587" s="9"/>
      <c r="AC587" s="9"/>
      <c r="AD587" s="9"/>
      <c r="AE587" s="9"/>
    </row>
    <row r="588">
      <c r="A588" s="6" t="s">
        <v>1487</v>
      </c>
      <c r="B588" s="6" t="s">
        <v>1488</v>
      </c>
      <c r="C588" s="6" t="s">
        <v>557</v>
      </c>
      <c r="D588" s="6" t="s">
        <v>211</v>
      </c>
      <c r="E588" s="6" t="s">
        <v>1489</v>
      </c>
      <c r="F588" s="6" t="s">
        <v>830</v>
      </c>
      <c r="G588" s="9"/>
      <c r="H588" s="6">
        <v>1200.0</v>
      </c>
      <c r="I588" s="6">
        <v>0.0</v>
      </c>
      <c r="J588" s="6">
        <v>123.0</v>
      </c>
      <c r="K588" s="6" t="s">
        <v>1490</v>
      </c>
      <c r="L588" s="6" t="s">
        <v>1491</v>
      </c>
      <c r="M588" s="7" t="s">
        <v>23</v>
      </c>
      <c r="N588" s="8"/>
      <c r="O588" s="9"/>
      <c r="P588" s="9"/>
      <c r="Q588" s="9"/>
      <c r="R588" s="9"/>
      <c r="S588" s="9"/>
      <c r="T588" s="9"/>
      <c r="U588" s="9"/>
      <c r="V588" s="9"/>
      <c r="W588" s="9"/>
      <c r="X588" s="9"/>
      <c r="Y588" s="9"/>
      <c r="Z588" s="9"/>
      <c r="AA588" s="9"/>
      <c r="AB588" s="9"/>
      <c r="AC588" s="9"/>
      <c r="AD588" s="9"/>
      <c r="AE588" s="9"/>
    </row>
    <row r="589">
      <c r="A589" s="6" t="s">
        <v>1492</v>
      </c>
      <c r="B589" s="6" t="s">
        <v>1493</v>
      </c>
      <c r="C589" s="6" t="s">
        <v>557</v>
      </c>
      <c r="D589" s="6" t="s">
        <v>211</v>
      </c>
      <c r="E589" s="6" t="s">
        <v>1489</v>
      </c>
      <c r="F589" s="6" t="s">
        <v>830</v>
      </c>
      <c r="G589" s="9"/>
      <c r="H589" s="6">
        <v>1200.0</v>
      </c>
      <c r="I589" s="6">
        <v>0.0</v>
      </c>
      <c r="J589" s="6">
        <v>123.0</v>
      </c>
      <c r="K589" s="6" t="s">
        <v>1490</v>
      </c>
      <c r="L589" s="6" t="s">
        <v>1491</v>
      </c>
      <c r="M589" s="7" t="s">
        <v>23</v>
      </c>
      <c r="N589" s="8"/>
      <c r="O589" s="9"/>
      <c r="P589" s="9"/>
      <c r="Q589" s="9"/>
      <c r="R589" s="9"/>
      <c r="S589" s="9"/>
      <c r="T589" s="9"/>
      <c r="U589" s="9"/>
      <c r="V589" s="9"/>
      <c r="W589" s="9"/>
      <c r="X589" s="9"/>
      <c r="Y589" s="9"/>
      <c r="Z589" s="9"/>
      <c r="AA589" s="9"/>
      <c r="AB589" s="9"/>
      <c r="AC589" s="9"/>
      <c r="AD589" s="9"/>
      <c r="AE589" s="9"/>
    </row>
    <row r="590">
      <c r="A590" s="6" t="s">
        <v>1494</v>
      </c>
      <c r="B590" s="6" t="s">
        <v>1495</v>
      </c>
      <c r="C590" s="6" t="s">
        <v>557</v>
      </c>
      <c r="D590" s="6" t="s">
        <v>211</v>
      </c>
      <c r="E590" s="6" t="s">
        <v>1489</v>
      </c>
      <c r="F590" s="6" t="s">
        <v>830</v>
      </c>
      <c r="G590" s="9"/>
      <c r="H590" s="6">
        <v>1200.0</v>
      </c>
      <c r="I590" s="6">
        <v>0.0</v>
      </c>
      <c r="J590" s="6">
        <v>123.0</v>
      </c>
      <c r="K590" s="6" t="s">
        <v>1490</v>
      </c>
      <c r="L590" s="6" t="s">
        <v>1491</v>
      </c>
      <c r="M590" s="7" t="s">
        <v>23</v>
      </c>
      <c r="N590" s="8"/>
      <c r="O590" s="9"/>
      <c r="P590" s="9"/>
      <c r="Q590" s="9"/>
      <c r="R590" s="9"/>
      <c r="S590" s="9"/>
      <c r="T590" s="9"/>
      <c r="U590" s="9"/>
      <c r="V590" s="9"/>
      <c r="W590" s="9"/>
      <c r="X590" s="9"/>
      <c r="Y590" s="9"/>
      <c r="Z590" s="9"/>
      <c r="AA590" s="9"/>
      <c r="AB590" s="9"/>
      <c r="AC590" s="9"/>
      <c r="AD590" s="9"/>
      <c r="AE590" s="9"/>
    </row>
    <row r="591">
      <c r="A591" s="6" t="s">
        <v>1496</v>
      </c>
      <c r="B591" s="6" t="s">
        <v>1497</v>
      </c>
      <c r="C591" s="6" t="s">
        <v>557</v>
      </c>
      <c r="D591" s="6" t="s">
        <v>211</v>
      </c>
      <c r="E591" s="6" t="s">
        <v>1489</v>
      </c>
      <c r="F591" s="6" t="s">
        <v>830</v>
      </c>
      <c r="G591" s="9"/>
      <c r="H591" s="6">
        <v>1200.0</v>
      </c>
      <c r="I591" s="6">
        <v>0.0</v>
      </c>
      <c r="J591" s="6">
        <v>123.0</v>
      </c>
      <c r="K591" s="6" t="s">
        <v>1490</v>
      </c>
      <c r="L591" s="6" t="s">
        <v>1491</v>
      </c>
      <c r="M591" s="7" t="s">
        <v>23</v>
      </c>
      <c r="N591" s="8"/>
      <c r="O591" s="9"/>
      <c r="P591" s="9"/>
      <c r="Q591" s="9"/>
      <c r="R591" s="9"/>
      <c r="S591" s="9"/>
      <c r="T591" s="9"/>
      <c r="U591" s="9"/>
      <c r="V591" s="9"/>
      <c r="W591" s="9"/>
      <c r="X591" s="9"/>
      <c r="Y591" s="9"/>
      <c r="Z591" s="9"/>
      <c r="AA591" s="9"/>
      <c r="AB591" s="9"/>
      <c r="AC591" s="9"/>
      <c r="AD591" s="9"/>
      <c r="AE591" s="9"/>
    </row>
    <row r="592">
      <c r="A592" s="6" t="s">
        <v>1498</v>
      </c>
      <c r="B592" s="6" t="s">
        <v>1499</v>
      </c>
      <c r="C592" s="6" t="s">
        <v>557</v>
      </c>
      <c r="D592" s="6" t="s">
        <v>211</v>
      </c>
      <c r="E592" s="6" t="s">
        <v>1489</v>
      </c>
      <c r="F592" s="6" t="s">
        <v>830</v>
      </c>
      <c r="G592" s="9"/>
      <c r="H592" s="6">
        <v>1200.0</v>
      </c>
      <c r="I592" s="6">
        <v>0.0</v>
      </c>
      <c r="J592" s="6">
        <v>123.0</v>
      </c>
      <c r="K592" s="6" t="s">
        <v>1490</v>
      </c>
      <c r="L592" s="6" t="s">
        <v>1491</v>
      </c>
      <c r="M592" s="7" t="s">
        <v>23</v>
      </c>
      <c r="N592" s="8"/>
      <c r="O592" s="9"/>
      <c r="P592" s="9"/>
      <c r="Q592" s="9"/>
      <c r="R592" s="9"/>
      <c r="S592" s="9"/>
      <c r="T592" s="9"/>
      <c r="U592" s="9"/>
      <c r="V592" s="9"/>
      <c r="W592" s="9"/>
      <c r="X592" s="9"/>
      <c r="Y592" s="9"/>
      <c r="Z592" s="9"/>
      <c r="AA592" s="9"/>
      <c r="AB592" s="9"/>
      <c r="AC592" s="9"/>
      <c r="AD592" s="9"/>
      <c r="AE592" s="9"/>
    </row>
    <row r="593">
      <c r="A593" s="6" t="s">
        <v>1500</v>
      </c>
      <c r="B593" s="6" t="s">
        <v>1501</v>
      </c>
      <c r="C593" s="6" t="s">
        <v>557</v>
      </c>
      <c r="D593" s="6" t="s">
        <v>211</v>
      </c>
      <c r="E593" s="6" t="s">
        <v>1489</v>
      </c>
      <c r="F593" s="6" t="s">
        <v>830</v>
      </c>
      <c r="G593" s="9"/>
      <c r="H593" s="6">
        <v>1200.0</v>
      </c>
      <c r="I593" s="6">
        <v>0.0</v>
      </c>
      <c r="J593" s="6">
        <v>123.0</v>
      </c>
      <c r="K593" s="6" t="s">
        <v>1490</v>
      </c>
      <c r="L593" s="6" t="s">
        <v>1491</v>
      </c>
      <c r="M593" s="7" t="s">
        <v>23</v>
      </c>
      <c r="N593" s="8"/>
      <c r="O593" s="9"/>
      <c r="P593" s="9"/>
      <c r="Q593" s="9"/>
      <c r="R593" s="9"/>
      <c r="S593" s="9"/>
      <c r="T593" s="9"/>
      <c r="U593" s="9"/>
      <c r="V593" s="9"/>
      <c r="W593" s="9"/>
      <c r="X593" s="9"/>
      <c r="Y593" s="9"/>
      <c r="Z593" s="9"/>
      <c r="AA593" s="9"/>
      <c r="AB593" s="9"/>
      <c r="AC593" s="9"/>
      <c r="AD593" s="9"/>
      <c r="AE593" s="9"/>
    </row>
    <row r="594">
      <c r="A594" s="6" t="s">
        <v>1502</v>
      </c>
      <c r="B594" s="6" t="s">
        <v>1503</v>
      </c>
      <c r="C594" s="6" t="s">
        <v>557</v>
      </c>
      <c r="D594" s="6" t="s">
        <v>211</v>
      </c>
      <c r="E594" s="6" t="s">
        <v>1489</v>
      </c>
      <c r="F594" s="6" t="s">
        <v>830</v>
      </c>
      <c r="G594" s="9"/>
      <c r="H594" s="6">
        <v>1200.0</v>
      </c>
      <c r="I594" s="6">
        <v>0.0</v>
      </c>
      <c r="J594" s="6">
        <v>123.0</v>
      </c>
      <c r="K594" s="6" t="s">
        <v>1490</v>
      </c>
      <c r="L594" s="6" t="s">
        <v>1491</v>
      </c>
      <c r="M594" s="7" t="s">
        <v>23</v>
      </c>
      <c r="N594" s="8"/>
      <c r="O594" s="9"/>
      <c r="P594" s="9"/>
      <c r="Q594" s="9"/>
      <c r="R594" s="9"/>
      <c r="S594" s="9"/>
      <c r="T594" s="9"/>
      <c r="U594" s="9"/>
      <c r="V594" s="9"/>
      <c r="W594" s="9"/>
      <c r="X594" s="9"/>
      <c r="Y594" s="9"/>
      <c r="Z594" s="9"/>
      <c r="AA594" s="9"/>
      <c r="AB594" s="9"/>
      <c r="AC594" s="9"/>
      <c r="AD594" s="9"/>
      <c r="AE594" s="9"/>
    </row>
    <row r="595">
      <c r="A595" s="6" t="s">
        <v>1504</v>
      </c>
      <c r="B595" s="6" t="s">
        <v>1505</v>
      </c>
      <c r="C595" s="6" t="s">
        <v>557</v>
      </c>
      <c r="D595" s="6" t="s">
        <v>211</v>
      </c>
      <c r="E595" s="6" t="s">
        <v>1489</v>
      </c>
      <c r="F595" s="6" t="s">
        <v>830</v>
      </c>
      <c r="G595" s="9"/>
      <c r="H595" s="6">
        <v>1200.0</v>
      </c>
      <c r="I595" s="6">
        <v>0.0</v>
      </c>
      <c r="J595" s="6">
        <v>123.0</v>
      </c>
      <c r="K595" s="6" t="s">
        <v>1490</v>
      </c>
      <c r="L595" s="6" t="s">
        <v>1491</v>
      </c>
      <c r="M595" s="7" t="s">
        <v>23</v>
      </c>
      <c r="N595" s="8"/>
      <c r="O595" s="9"/>
      <c r="P595" s="9"/>
      <c r="Q595" s="9"/>
      <c r="R595" s="9"/>
      <c r="S595" s="9"/>
      <c r="T595" s="9"/>
      <c r="U595" s="9"/>
      <c r="V595" s="9"/>
      <c r="W595" s="9"/>
      <c r="X595" s="9"/>
      <c r="Y595" s="9"/>
      <c r="Z595" s="9"/>
      <c r="AA595" s="9"/>
      <c r="AB595" s="9"/>
      <c r="AC595" s="9"/>
      <c r="AD595" s="9"/>
      <c r="AE595" s="9"/>
    </row>
    <row r="596">
      <c r="A596" s="6" t="s">
        <v>1506</v>
      </c>
      <c r="B596" s="6" t="s">
        <v>1507</v>
      </c>
      <c r="C596" s="6" t="s">
        <v>557</v>
      </c>
      <c r="D596" s="6" t="s">
        <v>211</v>
      </c>
      <c r="E596" s="6" t="s">
        <v>1489</v>
      </c>
      <c r="F596" s="6" t="s">
        <v>830</v>
      </c>
      <c r="G596" s="9"/>
      <c r="H596" s="6">
        <v>1200.0</v>
      </c>
      <c r="I596" s="6">
        <v>0.0</v>
      </c>
      <c r="J596" s="6">
        <v>123.0</v>
      </c>
      <c r="K596" s="6" t="s">
        <v>1490</v>
      </c>
      <c r="L596" s="6" t="s">
        <v>1491</v>
      </c>
      <c r="M596" s="7" t="s">
        <v>23</v>
      </c>
      <c r="N596" s="8"/>
      <c r="O596" s="9"/>
      <c r="P596" s="9"/>
      <c r="Q596" s="9"/>
      <c r="R596" s="9"/>
      <c r="S596" s="9"/>
      <c r="T596" s="9"/>
      <c r="U596" s="9"/>
      <c r="V596" s="9"/>
      <c r="W596" s="9"/>
      <c r="X596" s="9"/>
      <c r="Y596" s="9"/>
      <c r="Z596" s="9"/>
      <c r="AA596" s="9"/>
      <c r="AB596" s="9"/>
      <c r="AC596" s="9"/>
      <c r="AD596" s="9"/>
      <c r="AE596" s="9"/>
    </row>
    <row r="597">
      <c r="A597" s="6" t="s">
        <v>1508</v>
      </c>
      <c r="B597" s="6" t="s">
        <v>1509</v>
      </c>
      <c r="C597" s="6" t="s">
        <v>557</v>
      </c>
      <c r="D597" s="6" t="s">
        <v>211</v>
      </c>
      <c r="E597" s="6" t="s">
        <v>1489</v>
      </c>
      <c r="F597" s="6" t="s">
        <v>830</v>
      </c>
      <c r="G597" s="9"/>
      <c r="H597" s="6">
        <v>1200.0</v>
      </c>
      <c r="I597" s="6">
        <v>0.0</v>
      </c>
      <c r="J597" s="6">
        <v>123.0</v>
      </c>
      <c r="K597" s="6" t="s">
        <v>1490</v>
      </c>
      <c r="L597" s="6" t="s">
        <v>1491</v>
      </c>
      <c r="M597" s="7" t="s">
        <v>23</v>
      </c>
      <c r="N597" s="8"/>
      <c r="O597" s="9"/>
      <c r="P597" s="9"/>
      <c r="Q597" s="9"/>
      <c r="R597" s="9"/>
      <c r="S597" s="9"/>
      <c r="T597" s="9"/>
      <c r="U597" s="9"/>
      <c r="V597" s="9"/>
      <c r="W597" s="9"/>
      <c r="X597" s="9"/>
      <c r="Y597" s="9"/>
      <c r="Z597" s="9"/>
      <c r="AA597" s="9"/>
      <c r="AB597" s="9"/>
      <c r="AC597" s="9"/>
      <c r="AD597" s="9"/>
      <c r="AE597" s="9"/>
    </row>
    <row r="598">
      <c r="A598" s="6" t="s">
        <v>1510</v>
      </c>
      <c r="B598" s="6" t="s">
        <v>1511</v>
      </c>
      <c r="C598" s="6" t="s">
        <v>557</v>
      </c>
      <c r="D598" s="6" t="s">
        <v>211</v>
      </c>
      <c r="E598" s="6" t="s">
        <v>1489</v>
      </c>
      <c r="F598" s="6" t="s">
        <v>830</v>
      </c>
      <c r="G598" s="9"/>
      <c r="H598" s="6">
        <v>1200.0</v>
      </c>
      <c r="I598" s="6">
        <v>0.0</v>
      </c>
      <c r="J598" s="6">
        <v>123.0</v>
      </c>
      <c r="K598" s="6" t="s">
        <v>1490</v>
      </c>
      <c r="L598" s="6" t="s">
        <v>1491</v>
      </c>
      <c r="M598" s="7" t="s">
        <v>23</v>
      </c>
      <c r="N598" s="8"/>
      <c r="O598" s="9"/>
      <c r="P598" s="9"/>
      <c r="Q598" s="9"/>
      <c r="R598" s="9"/>
      <c r="S598" s="9"/>
      <c r="T598" s="9"/>
      <c r="U598" s="9"/>
      <c r="V598" s="9"/>
      <c r="W598" s="9"/>
      <c r="X598" s="9"/>
      <c r="Y598" s="9"/>
      <c r="Z598" s="9"/>
      <c r="AA598" s="9"/>
      <c r="AB598" s="9"/>
      <c r="AC598" s="9"/>
      <c r="AD598" s="9"/>
      <c r="AE598" s="9"/>
    </row>
    <row r="599">
      <c r="A599" s="6" t="s">
        <v>1512</v>
      </c>
      <c r="B599" s="6" t="s">
        <v>1513</v>
      </c>
      <c r="C599" s="6" t="s">
        <v>557</v>
      </c>
      <c r="D599" s="6" t="s">
        <v>211</v>
      </c>
      <c r="E599" s="6" t="s">
        <v>1489</v>
      </c>
      <c r="F599" s="6" t="s">
        <v>830</v>
      </c>
      <c r="G599" s="9"/>
      <c r="H599" s="6">
        <v>1200.0</v>
      </c>
      <c r="I599" s="6">
        <v>0.0</v>
      </c>
      <c r="J599" s="6">
        <v>123.0</v>
      </c>
      <c r="K599" s="6" t="s">
        <v>1490</v>
      </c>
      <c r="L599" s="6" t="s">
        <v>1491</v>
      </c>
      <c r="M599" s="7" t="s">
        <v>23</v>
      </c>
      <c r="N599" s="8"/>
      <c r="O599" s="9"/>
      <c r="P599" s="9"/>
      <c r="Q599" s="9"/>
      <c r="R599" s="9"/>
      <c r="S599" s="9"/>
      <c r="T599" s="9"/>
      <c r="U599" s="9"/>
      <c r="V599" s="9"/>
      <c r="W599" s="9"/>
      <c r="X599" s="9"/>
      <c r="Y599" s="9"/>
      <c r="Z599" s="9"/>
      <c r="AA599" s="9"/>
      <c r="AB599" s="9"/>
      <c r="AC599" s="9"/>
      <c r="AD599" s="9"/>
      <c r="AE599" s="9"/>
    </row>
    <row r="600">
      <c r="A600" s="6" t="s">
        <v>1514</v>
      </c>
      <c r="B600" s="6" t="s">
        <v>1515</v>
      </c>
      <c r="C600" s="6" t="s">
        <v>557</v>
      </c>
      <c r="D600" s="6" t="s">
        <v>211</v>
      </c>
      <c r="E600" s="6" t="s">
        <v>1489</v>
      </c>
      <c r="F600" s="6" t="s">
        <v>830</v>
      </c>
      <c r="G600" s="9"/>
      <c r="H600" s="6">
        <v>1200.0</v>
      </c>
      <c r="I600" s="6">
        <v>0.0</v>
      </c>
      <c r="J600" s="6">
        <v>123.0</v>
      </c>
      <c r="K600" s="6" t="s">
        <v>1490</v>
      </c>
      <c r="L600" s="6" t="s">
        <v>1491</v>
      </c>
      <c r="M600" s="7" t="s">
        <v>23</v>
      </c>
      <c r="N600" s="8"/>
      <c r="O600" s="9"/>
      <c r="P600" s="9"/>
      <c r="Q600" s="9"/>
      <c r="R600" s="9"/>
      <c r="S600" s="9"/>
      <c r="T600" s="9"/>
      <c r="U600" s="9"/>
      <c r="V600" s="9"/>
      <c r="W600" s="9"/>
      <c r="X600" s="9"/>
      <c r="Y600" s="9"/>
      <c r="Z600" s="9"/>
      <c r="AA600" s="9"/>
      <c r="AB600" s="9"/>
      <c r="AC600" s="9"/>
      <c r="AD600" s="9"/>
      <c r="AE600" s="9"/>
    </row>
    <row r="601">
      <c r="A601" s="6" t="s">
        <v>1516</v>
      </c>
      <c r="B601" s="6" t="s">
        <v>1517</v>
      </c>
      <c r="C601" s="6" t="s">
        <v>557</v>
      </c>
      <c r="D601" s="6" t="s">
        <v>211</v>
      </c>
      <c r="E601" s="6" t="s">
        <v>119</v>
      </c>
      <c r="F601" s="6" t="s">
        <v>1518</v>
      </c>
      <c r="G601" s="9"/>
      <c r="H601" s="6">
        <v>560.0</v>
      </c>
      <c r="I601" s="6">
        <v>0.0</v>
      </c>
      <c r="J601" s="6">
        <v>98.0</v>
      </c>
      <c r="K601" s="6" t="s">
        <v>1519</v>
      </c>
      <c r="L601" s="6" t="s">
        <v>1520</v>
      </c>
      <c r="M601" s="7" t="s">
        <v>23</v>
      </c>
      <c r="N601" s="8"/>
      <c r="O601" s="9"/>
      <c r="P601" s="9"/>
      <c r="Q601" s="9"/>
      <c r="R601" s="9"/>
      <c r="S601" s="9"/>
      <c r="T601" s="9"/>
      <c r="U601" s="9"/>
      <c r="V601" s="9"/>
      <c r="W601" s="9"/>
      <c r="X601" s="9"/>
      <c r="Y601" s="9"/>
      <c r="Z601" s="9"/>
      <c r="AA601" s="9"/>
      <c r="AB601" s="9"/>
      <c r="AC601" s="9"/>
      <c r="AD601" s="9"/>
      <c r="AE601" s="9"/>
    </row>
    <row r="602">
      <c r="A602" s="6" t="s">
        <v>1521</v>
      </c>
      <c r="B602" s="6" t="s">
        <v>1522</v>
      </c>
      <c r="C602" s="6" t="s">
        <v>557</v>
      </c>
      <c r="D602" s="6" t="s">
        <v>211</v>
      </c>
      <c r="E602" s="6" t="s">
        <v>119</v>
      </c>
      <c r="F602" s="6" t="s">
        <v>1518</v>
      </c>
      <c r="G602" s="9"/>
      <c r="H602" s="6">
        <v>560.0</v>
      </c>
      <c r="I602" s="6">
        <v>0.0</v>
      </c>
      <c r="J602" s="6">
        <v>98.0</v>
      </c>
      <c r="K602" s="6" t="s">
        <v>1519</v>
      </c>
      <c r="L602" s="6" t="s">
        <v>1520</v>
      </c>
      <c r="M602" s="7" t="s">
        <v>23</v>
      </c>
      <c r="N602" s="8"/>
      <c r="O602" s="9"/>
      <c r="P602" s="9"/>
      <c r="Q602" s="9"/>
      <c r="R602" s="9"/>
      <c r="S602" s="9"/>
      <c r="T602" s="9"/>
      <c r="U602" s="9"/>
      <c r="V602" s="9"/>
      <c r="W602" s="9"/>
      <c r="X602" s="9"/>
      <c r="Y602" s="9"/>
      <c r="Z602" s="9"/>
      <c r="AA602" s="9"/>
      <c r="AB602" s="9"/>
      <c r="AC602" s="9"/>
      <c r="AD602" s="9"/>
      <c r="AE602" s="9"/>
    </row>
    <row r="603">
      <c r="A603" s="6" t="s">
        <v>1523</v>
      </c>
      <c r="B603" s="6" t="s">
        <v>1522</v>
      </c>
      <c r="C603" s="6" t="s">
        <v>557</v>
      </c>
      <c r="D603" s="6" t="s">
        <v>211</v>
      </c>
      <c r="E603" s="6" t="s">
        <v>119</v>
      </c>
      <c r="F603" s="6" t="s">
        <v>1518</v>
      </c>
      <c r="G603" s="9"/>
      <c r="H603" s="6">
        <v>560.0</v>
      </c>
      <c r="I603" s="6">
        <v>0.0</v>
      </c>
      <c r="J603" s="6">
        <v>98.0</v>
      </c>
      <c r="K603" s="6" t="s">
        <v>1519</v>
      </c>
      <c r="L603" s="6" t="s">
        <v>1520</v>
      </c>
      <c r="M603" s="7" t="s">
        <v>23</v>
      </c>
      <c r="N603" s="8"/>
      <c r="O603" s="9"/>
      <c r="P603" s="9"/>
      <c r="Q603" s="9"/>
      <c r="R603" s="9"/>
      <c r="S603" s="9"/>
      <c r="T603" s="9"/>
      <c r="U603" s="9"/>
      <c r="V603" s="9"/>
      <c r="W603" s="9"/>
      <c r="X603" s="9"/>
      <c r="Y603" s="9"/>
      <c r="Z603" s="9"/>
      <c r="AA603" s="9"/>
      <c r="AB603" s="9"/>
      <c r="AC603" s="9"/>
      <c r="AD603" s="9"/>
      <c r="AE603" s="9"/>
    </row>
    <row r="604">
      <c r="A604" s="6" t="s">
        <v>1524</v>
      </c>
      <c r="B604" s="6" t="s">
        <v>1525</v>
      </c>
      <c r="C604" s="6" t="s">
        <v>557</v>
      </c>
      <c r="D604" s="6" t="s">
        <v>211</v>
      </c>
      <c r="E604" s="6" t="s">
        <v>119</v>
      </c>
      <c r="F604" s="6" t="s">
        <v>1518</v>
      </c>
      <c r="G604" s="9"/>
      <c r="H604" s="6">
        <v>560.0</v>
      </c>
      <c r="I604" s="6">
        <v>0.0</v>
      </c>
      <c r="J604" s="6">
        <v>98.0</v>
      </c>
      <c r="K604" s="6" t="s">
        <v>1519</v>
      </c>
      <c r="L604" s="6" t="s">
        <v>1520</v>
      </c>
      <c r="M604" s="7" t="s">
        <v>23</v>
      </c>
      <c r="N604" s="8"/>
      <c r="O604" s="9"/>
      <c r="P604" s="9"/>
      <c r="Q604" s="9"/>
      <c r="R604" s="9"/>
      <c r="S604" s="9"/>
      <c r="T604" s="9"/>
      <c r="U604" s="9"/>
      <c r="V604" s="9"/>
      <c r="W604" s="9"/>
      <c r="X604" s="9"/>
      <c r="Y604" s="9"/>
      <c r="Z604" s="9"/>
      <c r="AA604" s="9"/>
      <c r="AB604" s="9"/>
      <c r="AC604" s="9"/>
      <c r="AD604" s="9"/>
      <c r="AE604" s="9"/>
    </row>
    <row r="605">
      <c r="A605" s="6" t="s">
        <v>1526</v>
      </c>
      <c r="B605" s="6" t="s">
        <v>1527</v>
      </c>
      <c r="C605" s="6" t="s">
        <v>557</v>
      </c>
      <c r="D605" s="6" t="s">
        <v>211</v>
      </c>
      <c r="E605" s="6" t="s">
        <v>119</v>
      </c>
      <c r="F605" s="6" t="s">
        <v>1518</v>
      </c>
      <c r="G605" s="9"/>
      <c r="H605" s="6">
        <v>560.0</v>
      </c>
      <c r="I605" s="6">
        <v>0.0</v>
      </c>
      <c r="J605" s="6">
        <v>98.0</v>
      </c>
      <c r="K605" s="6" t="s">
        <v>1519</v>
      </c>
      <c r="L605" s="6" t="s">
        <v>1520</v>
      </c>
      <c r="M605" s="7" t="s">
        <v>23</v>
      </c>
      <c r="N605" s="8"/>
      <c r="O605" s="9"/>
      <c r="P605" s="9"/>
      <c r="Q605" s="9"/>
      <c r="R605" s="9"/>
      <c r="S605" s="9"/>
      <c r="T605" s="9"/>
      <c r="U605" s="9"/>
      <c r="V605" s="9"/>
      <c r="W605" s="9"/>
      <c r="X605" s="9"/>
      <c r="Y605" s="9"/>
      <c r="Z605" s="9"/>
      <c r="AA605" s="9"/>
      <c r="AB605" s="9"/>
      <c r="AC605" s="9"/>
      <c r="AD605" s="9"/>
      <c r="AE605" s="9"/>
    </row>
    <row r="606">
      <c r="A606" s="6" t="s">
        <v>1528</v>
      </c>
      <c r="B606" s="6" t="s">
        <v>1529</v>
      </c>
      <c r="C606" s="6" t="s">
        <v>557</v>
      </c>
      <c r="D606" s="6" t="s">
        <v>211</v>
      </c>
      <c r="E606" s="6" t="s">
        <v>119</v>
      </c>
      <c r="F606" s="6" t="s">
        <v>1518</v>
      </c>
      <c r="G606" s="9"/>
      <c r="H606" s="6">
        <v>560.0</v>
      </c>
      <c r="I606" s="6">
        <v>0.0</v>
      </c>
      <c r="J606" s="6">
        <v>98.0</v>
      </c>
      <c r="K606" s="6" t="s">
        <v>1519</v>
      </c>
      <c r="L606" s="6" t="s">
        <v>1520</v>
      </c>
      <c r="M606" s="7" t="s">
        <v>23</v>
      </c>
      <c r="N606" s="8"/>
      <c r="O606" s="9"/>
      <c r="P606" s="9"/>
      <c r="Q606" s="9"/>
      <c r="R606" s="9"/>
      <c r="S606" s="9"/>
      <c r="T606" s="9"/>
      <c r="U606" s="9"/>
      <c r="V606" s="9"/>
      <c r="W606" s="9"/>
      <c r="X606" s="9"/>
      <c r="Y606" s="9"/>
      <c r="Z606" s="9"/>
      <c r="AA606" s="9"/>
      <c r="AB606" s="9"/>
      <c r="AC606" s="9"/>
      <c r="AD606" s="9"/>
      <c r="AE606" s="9"/>
    </row>
    <row r="607">
      <c r="A607" s="6" t="s">
        <v>1530</v>
      </c>
      <c r="B607" s="6" t="s">
        <v>1531</v>
      </c>
      <c r="C607" s="6" t="s">
        <v>557</v>
      </c>
      <c r="D607" s="6" t="s">
        <v>211</v>
      </c>
      <c r="E607" s="6" t="s">
        <v>119</v>
      </c>
      <c r="F607" s="6" t="s">
        <v>1518</v>
      </c>
      <c r="G607" s="9"/>
      <c r="H607" s="6">
        <v>560.0</v>
      </c>
      <c r="I607" s="6">
        <v>0.0</v>
      </c>
      <c r="J607" s="6">
        <v>98.0</v>
      </c>
      <c r="K607" s="6" t="s">
        <v>1519</v>
      </c>
      <c r="L607" s="6" t="s">
        <v>1520</v>
      </c>
      <c r="M607" s="7" t="s">
        <v>23</v>
      </c>
      <c r="N607" s="8"/>
      <c r="O607" s="9"/>
      <c r="P607" s="9"/>
      <c r="Q607" s="9"/>
      <c r="R607" s="9"/>
      <c r="S607" s="9"/>
      <c r="T607" s="9"/>
      <c r="U607" s="9"/>
      <c r="V607" s="9"/>
      <c r="W607" s="9"/>
      <c r="X607" s="9"/>
      <c r="Y607" s="9"/>
      <c r="Z607" s="9"/>
      <c r="AA607" s="9"/>
      <c r="AB607" s="9"/>
      <c r="AC607" s="9"/>
      <c r="AD607" s="9"/>
      <c r="AE607" s="9"/>
    </row>
    <row r="608">
      <c r="A608" s="6" t="s">
        <v>1532</v>
      </c>
      <c r="B608" s="6" t="s">
        <v>1533</v>
      </c>
      <c r="C608" s="6" t="s">
        <v>557</v>
      </c>
      <c r="D608" s="6" t="s">
        <v>211</v>
      </c>
      <c r="E608" s="6" t="s">
        <v>119</v>
      </c>
      <c r="F608" s="6" t="s">
        <v>1518</v>
      </c>
      <c r="G608" s="9"/>
      <c r="H608" s="6">
        <v>560.0</v>
      </c>
      <c r="I608" s="6">
        <v>0.0</v>
      </c>
      <c r="J608" s="6">
        <v>98.0</v>
      </c>
      <c r="K608" s="6" t="s">
        <v>1519</v>
      </c>
      <c r="L608" s="6" t="s">
        <v>1520</v>
      </c>
      <c r="M608" s="7" t="s">
        <v>23</v>
      </c>
      <c r="N608" s="8"/>
      <c r="O608" s="9"/>
      <c r="P608" s="9"/>
      <c r="Q608" s="9"/>
      <c r="R608" s="9"/>
      <c r="S608" s="9"/>
      <c r="T608" s="9"/>
      <c r="U608" s="9"/>
      <c r="V608" s="9"/>
      <c r="W608" s="9"/>
      <c r="X608" s="9"/>
      <c r="Y608" s="9"/>
      <c r="Z608" s="9"/>
      <c r="AA608" s="9"/>
      <c r="AB608" s="9"/>
      <c r="AC608" s="9"/>
      <c r="AD608" s="9"/>
      <c r="AE608" s="9"/>
    </row>
    <row r="609">
      <c r="A609" s="6" t="s">
        <v>1534</v>
      </c>
      <c r="B609" s="6" t="s">
        <v>1535</v>
      </c>
      <c r="C609" s="6" t="s">
        <v>557</v>
      </c>
      <c r="D609" s="6" t="s">
        <v>46</v>
      </c>
      <c r="E609" s="6" t="s">
        <v>119</v>
      </c>
      <c r="F609" s="6" t="s">
        <v>1518</v>
      </c>
      <c r="G609" s="9"/>
      <c r="H609" s="6">
        <v>560.0</v>
      </c>
      <c r="I609" s="6">
        <v>0.0</v>
      </c>
      <c r="J609" s="6">
        <v>98.0</v>
      </c>
      <c r="K609" s="6" t="s">
        <v>1519</v>
      </c>
      <c r="L609" s="6" t="s">
        <v>1520</v>
      </c>
      <c r="M609" s="7" t="s">
        <v>23</v>
      </c>
      <c r="N609" s="8"/>
      <c r="O609" s="9"/>
      <c r="P609" s="9"/>
      <c r="Q609" s="9"/>
      <c r="R609" s="9"/>
      <c r="S609" s="9"/>
      <c r="T609" s="9"/>
      <c r="U609" s="9"/>
      <c r="V609" s="9"/>
      <c r="W609" s="9"/>
      <c r="X609" s="9"/>
      <c r="Y609" s="9"/>
      <c r="Z609" s="9"/>
      <c r="AA609" s="9"/>
      <c r="AB609" s="9"/>
      <c r="AC609" s="9"/>
      <c r="AD609" s="9"/>
      <c r="AE609" s="9"/>
    </row>
    <row r="610">
      <c r="A610" s="6" t="s">
        <v>1536</v>
      </c>
      <c r="B610" s="6" t="s">
        <v>1537</v>
      </c>
      <c r="C610" s="6" t="s">
        <v>557</v>
      </c>
      <c r="D610" s="6" t="s">
        <v>46</v>
      </c>
      <c r="E610" s="6" t="s">
        <v>119</v>
      </c>
      <c r="F610" s="6" t="s">
        <v>1518</v>
      </c>
      <c r="G610" s="9"/>
      <c r="H610" s="6">
        <v>560.0</v>
      </c>
      <c r="I610" s="6">
        <v>0.0</v>
      </c>
      <c r="J610" s="6">
        <v>98.0</v>
      </c>
      <c r="K610" s="6" t="s">
        <v>1519</v>
      </c>
      <c r="L610" s="6" t="s">
        <v>1520</v>
      </c>
      <c r="M610" s="7" t="s">
        <v>23</v>
      </c>
      <c r="N610" s="8"/>
      <c r="O610" s="9"/>
      <c r="P610" s="9"/>
      <c r="Q610" s="9"/>
      <c r="R610" s="9"/>
      <c r="S610" s="9"/>
      <c r="T610" s="9"/>
      <c r="U610" s="9"/>
      <c r="V610" s="9"/>
      <c r="W610" s="9"/>
      <c r="X610" s="9"/>
      <c r="Y610" s="9"/>
      <c r="Z610" s="9"/>
      <c r="AA610" s="9"/>
      <c r="AB610" s="9"/>
      <c r="AC610" s="9"/>
      <c r="AD610" s="9"/>
      <c r="AE610" s="9"/>
    </row>
    <row r="611">
      <c r="A611" s="6" t="s">
        <v>1538</v>
      </c>
      <c r="B611" s="6" t="s">
        <v>1539</v>
      </c>
      <c r="C611" s="6" t="s">
        <v>557</v>
      </c>
      <c r="D611" s="6" t="s">
        <v>46</v>
      </c>
      <c r="E611" s="6" t="s">
        <v>119</v>
      </c>
      <c r="F611" s="6" t="s">
        <v>1518</v>
      </c>
      <c r="G611" s="9"/>
      <c r="H611" s="6">
        <v>560.0</v>
      </c>
      <c r="I611" s="6">
        <v>0.0</v>
      </c>
      <c r="J611" s="6">
        <v>98.0</v>
      </c>
      <c r="K611" s="6" t="s">
        <v>1519</v>
      </c>
      <c r="L611" s="6" t="s">
        <v>1520</v>
      </c>
      <c r="M611" s="7" t="s">
        <v>23</v>
      </c>
      <c r="N611" s="8"/>
      <c r="O611" s="9"/>
      <c r="P611" s="9"/>
      <c r="Q611" s="9"/>
      <c r="R611" s="9"/>
      <c r="S611" s="9"/>
      <c r="T611" s="9"/>
      <c r="U611" s="9"/>
      <c r="V611" s="9"/>
      <c r="W611" s="9"/>
      <c r="X611" s="9"/>
      <c r="Y611" s="9"/>
      <c r="Z611" s="9"/>
      <c r="AA611" s="9"/>
      <c r="AB611" s="9"/>
      <c r="AC611" s="9"/>
      <c r="AD611" s="9"/>
      <c r="AE611" s="9"/>
    </row>
    <row r="612">
      <c r="A612" s="6" t="s">
        <v>1540</v>
      </c>
      <c r="B612" s="6" t="s">
        <v>1541</v>
      </c>
      <c r="C612" s="6" t="s">
        <v>557</v>
      </c>
      <c r="D612" s="6" t="s">
        <v>46</v>
      </c>
      <c r="E612" s="6" t="s">
        <v>119</v>
      </c>
      <c r="F612" s="6" t="s">
        <v>1518</v>
      </c>
      <c r="G612" s="9"/>
      <c r="H612" s="6">
        <v>560.0</v>
      </c>
      <c r="I612" s="6">
        <v>0.0</v>
      </c>
      <c r="J612" s="6">
        <v>98.0</v>
      </c>
      <c r="K612" s="6" t="s">
        <v>1519</v>
      </c>
      <c r="L612" s="6" t="s">
        <v>1520</v>
      </c>
      <c r="M612" s="7" t="s">
        <v>23</v>
      </c>
      <c r="N612" s="8"/>
      <c r="O612" s="9"/>
      <c r="P612" s="9"/>
      <c r="Q612" s="9"/>
      <c r="R612" s="9"/>
      <c r="S612" s="9"/>
      <c r="T612" s="9"/>
      <c r="U612" s="9"/>
      <c r="V612" s="9"/>
      <c r="W612" s="9"/>
      <c r="X612" s="9"/>
      <c r="Y612" s="9"/>
      <c r="Z612" s="9"/>
      <c r="AA612" s="9"/>
      <c r="AB612" s="9"/>
      <c r="AC612" s="9"/>
      <c r="AD612" s="9"/>
      <c r="AE612" s="9"/>
    </row>
    <row r="613">
      <c r="A613" s="6" t="s">
        <v>1542</v>
      </c>
      <c r="B613" s="6" t="s">
        <v>1543</v>
      </c>
      <c r="C613" s="6" t="s">
        <v>557</v>
      </c>
      <c r="D613" s="6" t="s">
        <v>46</v>
      </c>
      <c r="E613" s="6" t="s">
        <v>119</v>
      </c>
      <c r="F613" s="6" t="s">
        <v>1518</v>
      </c>
      <c r="G613" s="9"/>
      <c r="H613" s="6">
        <v>750.0</v>
      </c>
      <c r="I613" s="6">
        <v>0.0</v>
      </c>
      <c r="J613" s="6">
        <v>85.0</v>
      </c>
      <c r="K613" s="6" t="s">
        <v>1544</v>
      </c>
      <c r="L613" s="6" t="s">
        <v>1545</v>
      </c>
      <c r="M613" s="7" t="s">
        <v>23</v>
      </c>
      <c r="N613" s="8"/>
      <c r="O613" s="9"/>
      <c r="P613" s="9"/>
      <c r="Q613" s="9"/>
      <c r="R613" s="9"/>
      <c r="S613" s="9"/>
      <c r="T613" s="9"/>
      <c r="U613" s="9"/>
      <c r="V613" s="9"/>
      <c r="W613" s="9"/>
      <c r="X613" s="9"/>
      <c r="Y613" s="9"/>
      <c r="Z613" s="9"/>
      <c r="AA613" s="9"/>
      <c r="AB613" s="9"/>
      <c r="AC613" s="9"/>
      <c r="AD613" s="9"/>
      <c r="AE613" s="9"/>
    </row>
    <row r="614">
      <c r="A614" s="6" t="s">
        <v>1546</v>
      </c>
      <c r="B614" s="6" t="s">
        <v>1547</v>
      </c>
      <c r="C614" s="6" t="s">
        <v>557</v>
      </c>
      <c r="D614" s="6" t="s">
        <v>46</v>
      </c>
      <c r="E614" s="6" t="s">
        <v>119</v>
      </c>
      <c r="F614" s="6" t="s">
        <v>1518</v>
      </c>
      <c r="G614" s="9"/>
      <c r="H614" s="6">
        <v>750.0</v>
      </c>
      <c r="I614" s="6">
        <v>0.0</v>
      </c>
      <c r="J614" s="6">
        <v>85.0</v>
      </c>
      <c r="K614" s="6" t="s">
        <v>1544</v>
      </c>
      <c r="L614" s="6" t="s">
        <v>1545</v>
      </c>
      <c r="M614" s="7" t="s">
        <v>23</v>
      </c>
      <c r="N614" s="8"/>
      <c r="O614" s="9"/>
      <c r="P614" s="9"/>
      <c r="Q614" s="9"/>
      <c r="R614" s="9"/>
      <c r="S614" s="9"/>
      <c r="T614" s="9"/>
      <c r="U614" s="9"/>
      <c r="V614" s="9"/>
      <c r="W614" s="9"/>
      <c r="X614" s="9"/>
      <c r="Y614" s="9"/>
      <c r="Z614" s="9"/>
      <c r="AA614" s="9"/>
      <c r="AB614" s="9"/>
      <c r="AC614" s="9"/>
      <c r="AD614" s="9"/>
      <c r="AE614" s="9"/>
    </row>
    <row r="615">
      <c r="A615" s="6" t="s">
        <v>1548</v>
      </c>
      <c r="B615" s="6" t="s">
        <v>1549</v>
      </c>
      <c r="C615" s="6" t="s">
        <v>557</v>
      </c>
      <c r="D615" s="6" t="s">
        <v>46</v>
      </c>
      <c r="E615" s="6" t="s">
        <v>119</v>
      </c>
      <c r="F615" s="6" t="s">
        <v>1518</v>
      </c>
      <c r="G615" s="9"/>
      <c r="H615" s="6">
        <v>750.0</v>
      </c>
      <c r="I615" s="6">
        <v>0.0</v>
      </c>
      <c r="J615" s="6">
        <v>85.0</v>
      </c>
      <c r="K615" s="6" t="s">
        <v>1544</v>
      </c>
      <c r="L615" s="6" t="s">
        <v>1545</v>
      </c>
      <c r="M615" s="7" t="s">
        <v>23</v>
      </c>
      <c r="N615" s="8"/>
      <c r="O615" s="9"/>
      <c r="P615" s="9"/>
      <c r="Q615" s="9"/>
      <c r="R615" s="9"/>
      <c r="S615" s="9"/>
      <c r="T615" s="9"/>
      <c r="U615" s="9"/>
      <c r="V615" s="9"/>
      <c r="W615" s="9"/>
      <c r="X615" s="9"/>
      <c r="Y615" s="9"/>
      <c r="Z615" s="9"/>
      <c r="AA615" s="9"/>
      <c r="AB615" s="9"/>
      <c r="AC615" s="9"/>
      <c r="AD615" s="9"/>
      <c r="AE615" s="9"/>
    </row>
    <row r="616">
      <c r="A616" s="6" t="s">
        <v>1550</v>
      </c>
      <c r="B616" s="6" t="s">
        <v>1551</v>
      </c>
      <c r="C616" s="6" t="s">
        <v>557</v>
      </c>
      <c r="D616" s="6" t="s">
        <v>46</v>
      </c>
      <c r="E616" s="6" t="s">
        <v>119</v>
      </c>
      <c r="F616" s="6" t="s">
        <v>1518</v>
      </c>
      <c r="G616" s="9"/>
      <c r="H616" s="6">
        <v>750.0</v>
      </c>
      <c r="I616" s="6">
        <v>0.0</v>
      </c>
      <c r="J616" s="6">
        <v>85.0</v>
      </c>
      <c r="K616" s="6" t="s">
        <v>1544</v>
      </c>
      <c r="L616" s="6" t="s">
        <v>1545</v>
      </c>
      <c r="M616" s="7" t="s">
        <v>116</v>
      </c>
      <c r="N616" s="8"/>
      <c r="O616" s="9"/>
      <c r="P616" s="9"/>
      <c r="Q616" s="9"/>
      <c r="R616" s="9"/>
      <c r="S616" s="9"/>
      <c r="T616" s="9"/>
      <c r="U616" s="9"/>
      <c r="V616" s="9"/>
      <c r="W616" s="9"/>
      <c r="X616" s="9"/>
      <c r="Y616" s="9"/>
      <c r="Z616" s="9"/>
      <c r="AA616" s="9"/>
      <c r="AB616" s="9"/>
      <c r="AC616" s="9"/>
      <c r="AD616" s="9"/>
      <c r="AE616" s="9"/>
    </row>
    <row r="617">
      <c r="A617" s="6" t="s">
        <v>1552</v>
      </c>
      <c r="B617" s="6" t="s">
        <v>1553</v>
      </c>
      <c r="C617" s="6" t="s">
        <v>557</v>
      </c>
      <c r="D617" s="6" t="s">
        <v>46</v>
      </c>
      <c r="E617" s="6" t="s">
        <v>119</v>
      </c>
      <c r="F617" s="6" t="s">
        <v>1518</v>
      </c>
      <c r="G617" s="9"/>
      <c r="H617" s="6">
        <v>750.0</v>
      </c>
      <c r="I617" s="6">
        <v>0.0</v>
      </c>
      <c r="J617" s="6">
        <v>85.0</v>
      </c>
      <c r="K617" s="6" t="s">
        <v>1544</v>
      </c>
      <c r="L617" s="6" t="s">
        <v>1545</v>
      </c>
      <c r="M617" s="7" t="s">
        <v>116</v>
      </c>
      <c r="N617" s="8"/>
      <c r="O617" s="9"/>
      <c r="P617" s="9"/>
      <c r="Q617" s="9"/>
      <c r="R617" s="9"/>
      <c r="S617" s="9"/>
      <c r="T617" s="9"/>
      <c r="U617" s="9"/>
      <c r="V617" s="9"/>
      <c r="W617" s="9"/>
      <c r="X617" s="9"/>
      <c r="Y617" s="9"/>
      <c r="Z617" s="9"/>
      <c r="AA617" s="9"/>
      <c r="AB617" s="9"/>
      <c r="AC617" s="9"/>
      <c r="AD617" s="9"/>
      <c r="AE617" s="9"/>
    </row>
    <row r="618">
      <c r="A618" s="6" t="s">
        <v>1554</v>
      </c>
      <c r="B618" s="6" t="s">
        <v>1555</v>
      </c>
      <c r="C618" s="6" t="s">
        <v>557</v>
      </c>
      <c r="D618" s="6" t="s">
        <v>46</v>
      </c>
      <c r="E618" s="6" t="s">
        <v>119</v>
      </c>
      <c r="F618" s="6" t="s">
        <v>1518</v>
      </c>
      <c r="G618" s="9"/>
      <c r="H618" s="6">
        <v>750.0</v>
      </c>
      <c r="I618" s="6">
        <v>0.0</v>
      </c>
      <c r="J618" s="6">
        <v>85.0</v>
      </c>
      <c r="K618" s="6" t="s">
        <v>1544</v>
      </c>
      <c r="L618" s="6" t="s">
        <v>1545</v>
      </c>
      <c r="M618" s="7" t="s">
        <v>23</v>
      </c>
      <c r="N618" s="8"/>
      <c r="O618" s="9"/>
      <c r="P618" s="9"/>
      <c r="Q618" s="9"/>
      <c r="R618" s="9"/>
      <c r="S618" s="9"/>
      <c r="T618" s="9"/>
      <c r="U618" s="9"/>
      <c r="V618" s="9"/>
      <c r="W618" s="9"/>
      <c r="X618" s="9"/>
      <c r="Y618" s="9"/>
      <c r="Z618" s="9"/>
      <c r="AA618" s="9"/>
      <c r="AB618" s="9"/>
      <c r="AC618" s="9"/>
      <c r="AD618" s="9"/>
      <c r="AE618" s="9"/>
    </row>
    <row r="619">
      <c r="A619" s="6" t="s">
        <v>1556</v>
      </c>
      <c r="B619" s="6" t="s">
        <v>1557</v>
      </c>
      <c r="C619" s="6" t="s">
        <v>557</v>
      </c>
      <c r="D619" s="6" t="s">
        <v>46</v>
      </c>
      <c r="E619" s="6" t="s">
        <v>119</v>
      </c>
      <c r="F619" s="6" t="s">
        <v>1518</v>
      </c>
      <c r="G619" s="9"/>
      <c r="H619" s="6">
        <v>750.0</v>
      </c>
      <c r="I619" s="6">
        <v>0.0</v>
      </c>
      <c r="J619" s="6">
        <v>85.0</v>
      </c>
      <c r="K619" s="6" t="s">
        <v>1544</v>
      </c>
      <c r="L619" s="6" t="s">
        <v>1545</v>
      </c>
      <c r="M619" s="7" t="s">
        <v>116</v>
      </c>
      <c r="N619" s="8"/>
      <c r="O619" s="9"/>
      <c r="P619" s="9"/>
      <c r="Q619" s="9"/>
      <c r="R619" s="9"/>
      <c r="S619" s="9"/>
      <c r="T619" s="9"/>
      <c r="U619" s="9"/>
      <c r="V619" s="9"/>
      <c r="W619" s="9"/>
      <c r="X619" s="9"/>
      <c r="Y619" s="9"/>
      <c r="Z619" s="9"/>
      <c r="AA619" s="9"/>
      <c r="AB619" s="9"/>
      <c r="AC619" s="9"/>
      <c r="AD619" s="9"/>
      <c r="AE619" s="9"/>
    </row>
    <row r="620">
      <c r="A620" s="6" t="s">
        <v>1558</v>
      </c>
      <c r="B620" s="6" t="s">
        <v>1559</v>
      </c>
      <c r="C620" s="6" t="s">
        <v>557</v>
      </c>
      <c r="D620" s="6" t="s">
        <v>46</v>
      </c>
      <c r="E620" s="6" t="s">
        <v>119</v>
      </c>
      <c r="F620" s="6" t="s">
        <v>1518</v>
      </c>
      <c r="G620" s="9"/>
      <c r="H620" s="6">
        <v>750.0</v>
      </c>
      <c r="I620" s="6">
        <v>0.0</v>
      </c>
      <c r="J620" s="6">
        <v>85.0</v>
      </c>
      <c r="K620" s="6" t="s">
        <v>1544</v>
      </c>
      <c r="L620" s="6" t="s">
        <v>1545</v>
      </c>
      <c r="M620" s="7" t="s">
        <v>23</v>
      </c>
      <c r="N620" s="8"/>
      <c r="O620" s="9"/>
      <c r="P620" s="9"/>
      <c r="Q620" s="9"/>
      <c r="R620" s="9"/>
      <c r="S620" s="9"/>
      <c r="T620" s="9"/>
      <c r="U620" s="9"/>
      <c r="V620" s="9"/>
      <c r="W620" s="9"/>
      <c r="X620" s="9"/>
      <c r="Y620" s="9"/>
      <c r="Z620" s="9"/>
      <c r="AA620" s="9"/>
      <c r="AB620" s="9"/>
      <c r="AC620" s="9"/>
      <c r="AD620" s="9"/>
      <c r="AE620" s="9"/>
    </row>
    <row r="621">
      <c r="A621" s="6" t="s">
        <v>1560</v>
      </c>
      <c r="B621" s="6" t="s">
        <v>1561</v>
      </c>
      <c r="C621" s="6" t="s">
        <v>557</v>
      </c>
      <c r="D621" s="6" t="s">
        <v>46</v>
      </c>
      <c r="E621" s="6" t="s">
        <v>119</v>
      </c>
      <c r="F621" s="6" t="s">
        <v>1518</v>
      </c>
      <c r="G621" s="9"/>
      <c r="H621" s="6">
        <v>750.0</v>
      </c>
      <c r="I621" s="6">
        <v>0.0</v>
      </c>
      <c r="J621" s="6">
        <v>85.0</v>
      </c>
      <c r="K621" s="6" t="s">
        <v>1544</v>
      </c>
      <c r="L621" s="6" t="s">
        <v>1545</v>
      </c>
      <c r="M621" s="7" t="s">
        <v>23</v>
      </c>
      <c r="N621" s="8"/>
      <c r="O621" s="9"/>
      <c r="P621" s="9"/>
      <c r="Q621" s="9"/>
      <c r="R621" s="9"/>
      <c r="S621" s="9"/>
      <c r="T621" s="9"/>
      <c r="U621" s="9"/>
      <c r="V621" s="9"/>
      <c r="W621" s="9"/>
      <c r="X621" s="9"/>
      <c r="Y621" s="9"/>
      <c r="Z621" s="9"/>
      <c r="AA621" s="9"/>
      <c r="AB621" s="9"/>
      <c r="AC621" s="9"/>
      <c r="AD621" s="9"/>
      <c r="AE621" s="9"/>
    </row>
    <row r="622">
      <c r="A622" s="6" t="s">
        <v>1562</v>
      </c>
      <c r="B622" s="6" t="s">
        <v>1563</v>
      </c>
      <c r="C622" s="6" t="s">
        <v>557</v>
      </c>
      <c r="D622" s="6" t="s">
        <v>46</v>
      </c>
      <c r="E622" s="6" t="s">
        <v>119</v>
      </c>
      <c r="F622" s="6" t="s">
        <v>1518</v>
      </c>
      <c r="G622" s="9"/>
      <c r="H622" s="6">
        <v>750.0</v>
      </c>
      <c r="I622" s="6">
        <v>0.0</v>
      </c>
      <c r="J622" s="6">
        <v>85.0</v>
      </c>
      <c r="K622" s="6" t="s">
        <v>1544</v>
      </c>
      <c r="L622" s="6" t="s">
        <v>1545</v>
      </c>
      <c r="M622" s="7" t="s">
        <v>116</v>
      </c>
      <c r="N622" s="8"/>
      <c r="O622" s="9"/>
      <c r="P622" s="9"/>
      <c r="Q622" s="9"/>
      <c r="R622" s="9"/>
      <c r="S622" s="9"/>
      <c r="T622" s="9"/>
      <c r="U622" s="9"/>
      <c r="V622" s="9"/>
      <c r="W622" s="9"/>
      <c r="X622" s="9"/>
      <c r="Y622" s="9"/>
      <c r="Z622" s="9"/>
      <c r="AA622" s="9"/>
      <c r="AB622" s="9"/>
      <c r="AC622" s="9"/>
      <c r="AD622" s="9"/>
      <c r="AE622" s="9"/>
    </row>
    <row r="623">
      <c r="A623" s="6" t="s">
        <v>1564</v>
      </c>
      <c r="B623" s="6" t="s">
        <v>1565</v>
      </c>
      <c r="C623" s="6" t="s">
        <v>557</v>
      </c>
      <c r="D623" s="6" t="s">
        <v>46</v>
      </c>
      <c r="E623" s="6" t="s">
        <v>119</v>
      </c>
      <c r="F623" s="6" t="s">
        <v>1518</v>
      </c>
      <c r="G623" s="9"/>
      <c r="H623" s="6">
        <v>750.0</v>
      </c>
      <c r="I623" s="6">
        <v>0.0</v>
      </c>
      <c r="J623" s="6">
        <v>85.0</v>
      </c>
      <c r="K623" s="6" t="s">
        <v>1544</v>
      </c>
      <c r="L623" s="6" t="s">
        <v>1545</v>
      </c>
      <c r="M623" s="7" t="s">
        <v>23</v>
      </c>
      <c r="N623" s="8"/>
      <c r="O623" s="9"/>
      <c r="P623" s="9"/>
      <c r="Q623" s="9"/>
      <c r="R623" s="9"/>
      <c r="S623" s="9"/>
      <c r="T623" s="9"/>
      <c r="U623" s="9"/>
      <c r="V623" s="9"/>
      <c r="W623" s="9"/>
      <c r="X623" s="9"/>
      <c r="Y623" s="9"/>
      <c r="Z623" s="9"/>
      <c r="AA623" s="9"/>
      <c r="AB623" s="9"/>
      <c r="AC623" s="9"/>
      <c r="AD623" s="9"/>
      <c r="AE623" s="9"/>
    </row>
    <row r="624">
      <c r="A624" s="6" t="s">
        <v>1566</v>
      </c>
      <c r="B624" s="6" t="s">
        <v>1567</v>
      </c>
      <c r="C624" s="6" t="s">
        <v>557</v>
      </c>
      <c r="D624" s="6" t="s">
        <v>46</v>
      </c>
      <c r="E624" s="6" t="s">
        <v>119</v>
      </c>
      <c r="F624" s="6" t="s">
        <v>1518</v>
      </c>
      <c r="G624" s="9"/>
      <c r="H624" s="6">
        <v>750.0</v>
      </c>
      <c r="I624" s="6">
        <v>0.0</v>
      </c>
      <c r="J624" s="6">
        <v>85.0</v>
      </c>
      <c r="K624" s="6" t="s">
        <v>1544</v>
      </c>
      <c r="L624" s="6" t="s">
        <v>1545</v>
      </c>
      <c r="M624" s="7" t="s">
        <v>23</v>
      </c>
      <c r="N624" s="8"/>
      <c r="O624" s="9"/>
      <c r="P624" s="9"/>
      <c r="Q624" s="9"/>
      <c r="R624" s="9"/>
      <c r="S624" s="9"/>
      <c r="T624" s="9"/>
      <c r="U624" s="9"/>
      <c r="V624" s="9"/>
      <c r="W624" s="9"/>
      <c r="X624" s="9"/>
      <c r="Y624" s="9"/>
      <c r="Z624" s="9"/>
      <c r="AA624" s="9"/>
      <c r="AB624" s="9"/>
      <c r="AC624" s="9"/>
      <c r="AD624" s="9"/>
      <c r="AE624" s="9"/>
    </row>
    <row r="625">
      <c r="A625" s="6" t="s">
        <v>1568</v>
      </c>
      <c r="B625" s="6" t="s">
        <v>1569</v>
      </c>
      <c r="C625" s="6" t="s">
        <v>557</v>
      </c>
      <c r="D625" s="6" t="s">
        <v>46</v>
      </c>
      <c r="E625" s="6" t="s">
        <v>119</v>
      </c>
      <c r="F625" s="6" t="s">
        <v>1518</v>
      </c>
      <c r="G625" s="9"/>
      <c r="H625" s="6">
        <v>750.0</v>
      </c>
      <c r="I625" s="6">
        <v>0.0</v>
      </c>
      <c r="J625" s="6">
        <v>85.0</v>
      </c>
      <c r="K625" s="6" t="s">
        <v>1544</v>
      </c>
      <c r="L625" s="6" t="s">
        <v>1545</v>
      </c>
      <c r="M625" s="7" t="s">
        <v>23</v>
      </c>
      <c r="N625" s="8"/>
      <c r="O625" s="9"/>
      <c r="P625" s="9"/>
      <c r="Q625" s="9"/>
      <c r="R625" s="9"/>
      <c r="S625" s="9"/>
      <c r="T625" s="9"/>
      <c r="U625" s="9"/>
      <c r="V625" s="9"/>
      <c r="W625" s="9"/>
      <c r="X625" s="9"/>
      <c r="Y625" s="9"/>
      <c r="Z625" s="9"/>
      <c r="AA625" s="9"/>
      <c r="AB625" s="9"/>
      <c r="AC625" s="9"/>
      <c r="AD625" s="9"/>
      <c r="AE625" s="9"/>
    </row>
    <row r="626">
      <c r="A626" s="6" t="s">
        <v>1570</v>
      </c>
      <c r="B626" s="6" t="s">
        <v>1571</v>
      </c>
      <c r="C626" s="6" t="s">
        <v>557</v>
      </c>
      <c r="D626" s="6" t="s">
        <v>46</v>
      </c>
      <c r="E626" s="6" t="s">
        <v>119</v>
      </c>
      <c r="F626" s="6" t="s">
        <v>1572</v>
      </c>
      <c r="G626" s="9"/>
      <c r="H626" s="6">
        <v>500.0</v>
      </c>
      <c r="I626" s="6">
        <v>0.0</v>
      </c>
      <c r="J626" s="6">
        <v>15.0</v>
      </c>
      <c r="K626" s="6" t="s">
        <v>1309</v>
      </c>
      <c r="L626" s="6" t="s">
        <v>1310</v>
      </c>
      <c r="M626" s="7" t="s">
        <v>23</v>
      </c>
      <c r="N626" s="8"/>
      <c r="O626" s="9"/>
      <c r="P626" s="9"/>
      <c r="Q626" s="9"/>
      <c r="R626" s="9"/>
      <c r="S626" s="9"/>
      <c r="T626" s="9"/>
      <c r="U626" s="9"/>
      <c r="V626" s="9"/>
      <c r="W626" s="9"/>
      <c r="X626" s="9"/>
      <c r="Y626" s="9"/>
      <c r="Z626" s="9"/>
      <c r="AA626" s="9"/>
      <c r="AB626" s="9"/>
      <c r="AC626" s="9"/>
      <c r="AD626" s="9"/>
      <c r="AE626" s="9"/>
    </row>
    <row r="627">
      <c r="A627" s="6" t="s">
        <v>1570</v>
      </c>
      <c r="B627" s="6" t="s">
        <v>1571</v>
      </c>
      <c r="C627" s="6" t="s">
        <v>557</v>
      </c>
      <c r="D627" s="6" t="s">
        <v>46</v>
      </c>
      <c r="E627" s="6" t="s">
        <v>119</v>
      </c>
      <c r="F627" s="6" t="s">
        <v>1572</v>
      </c>
      <c r="G627" s="9"/>
      <c r="H627" s="6">
        <v>500.0</v>
      </c>
      <c r="I627" s="6">
        <v>0.0</v>
      </c>
      <c r="J627" s="6">
        <v>15.0</v>
      </c>
      <c r="K627" s="6" t="s">
        <v>1309</v>
      </c>
      <c r="L627" s="6" t="s">
        <v>1310</v>
      </c>
      <c r="M627" s="7" t="s">
        <v>23</v>
      </c>
      <c r="N627" s="8"/>
      <c r="O627" s="9"/>
      <c r="P627" s="9"/>
      <c r="Q627" s="9"/>
      <c r="R627" s="9"/>
      <c r="S627" s="9"/>
      <c r="T627" s="9"/>
      <c r="U627" s="9"/>
      <c r="V627" s="9"/>
      <c r="W627" s="9"/>
      <c r="X627" s="9"/>
      <c r="Y627" s="9"/>
      <c r="Z627" s="9"/>
      <c r="AA627" s="9"/>
      <c r="AB627" s="9"/>
      <c r="AC627" s="9"/>
      <c r="AD627" s="9"/>
      <c r="AE627" s="9"/>
    </row>
    <row r="628">
      <c r="A628" s="6" t="s">
        <v>1573</v>
      </c>
      <c r="B628" s="6" t="s">
        <v>1574</v>
      </c>
      <c r="C628" s="6" t="s">
        <v>557</v>
      </c>
      <c r="D628" s="6" t="s">
        <v>46</v>
      </c>
      <c r="E628" s="6" t="s">
        <v>119</v>
      </c>
      <c r="F628" s="6" t="s">
        <v>1572</v>
      </c>
      <c r="G628" s="9"/>
      <c r="H628" s="6">
        <v>500.0</v>
      </c>
      <c r="I628" s="6">
        <v>0.0</v>
      </c>
      <c r="J628" s="6">
        <v>15.0</v>
      </c>
      <c r="K628" s="6" t="s">
        <v>1309</v>
      </c>
      <c r="L628" s="6" t="s">
        <v>1310</v>
      </c>
      <c r="M628" s="7" t="s">
        <v>23</v>
      </c>
      <c r="N628" s="8"/>
      <c r="O628" s="9"/>
      <c r="P628" s="9"/>
      <c r="Q628" s="9"/>
      <c r="R628" s="9"/>
      <c r="S628" s="9"/>
      <c r="T628" s="9"/>
      <c r="U628" s="9"/>
      <c r="V628" s="9"/>
      <c r="W628" s="9"/>
      <c r="X628" s="9"/>
      <c r="Y628" s="9"/>
      <c r="Z628" s="9"/>
      <c r="AA628" s="9"/>
      <c r="AB628" s="9"/>
      <c r="AC628" s="9"/>
      <c r="AD628" s="9"/>
      <c r="AE628" s="9"/>
    </row>
    <row r="629">
      <c r="A629" s="6" t="s">
        <v>1575</v>
      </c>
      <c r="B629" s="6" t="s">
        <v>1576</v>
      </c>
      <c r="C629" s="6" t="s">
        <v>557</v>
      </c>
      <c r="D629" s="6" t="s">
        <v>46</v>
      </c>
      <c r="E629" s="6" t="s">
        <v>119</v>
      </c>
      <c r="F629" s="6" t="s">
        <v>1572</v>
      </c>
      <c r="G629" s="9"/>
      <c r="H629" s="6">
        <v>500.0</v>
      </c>
      <c r="I629" s="6">
        <v>0.0</v>
      </c>
      <c r="J629" s="6">
        <v>15.0</v>
      </c>
      <c r="K629" s="6" t="s">
        <v>1309</v>
      </c>
      <c r="L629" s="6" t="s">
        <v>1310</v>
      </c>
      <c r="M629" s="7" t="s">
        <v>23</v>
      </c>
      <c r="N629" s="8"/>
      <c r="O629" s="9"/>
      <c r="P629" s="9"/>
      <c r="Q629" s="9"/>
      <c r="R629" s="9"/>
      <c r="S629" s="9"/>
      <c r="T629" s="9"/>
      <c r="U629" s="9"/>
      <c r="V629" s="9"/>
      <c r="W629" s="9"/>
      <c r="X629" s="9"/>
      <c r="Y629" s="9"/>
      <c r="Z629" s="9"/>
      <c r="AA629" s="9"/>
      <c r="AB629" s="9"/>
      <c r="AC629" s="9"/>
      <c r="AD629" s="9"/>
      <c r="AE629" s="9"/>
    </row>
    <row r="630">
      <c r="A630" s="6" t="s">
        <v>1577</v>
      </c>
      <c r="B630" s="6" t="s">
        <v>1578</v>
      </c>
      <c r="C630" s="6" t="s">
        <v>557</v>
      </c>
      <c r="D630" s="6" t="s">
        <v>46</v>
      </c>
      <c r="E630" s="6" t="s">
        <v>119</v>
      </c>
      <c r="F630" s="6" t="s">
        <v>1572</v>
      </c>
      <c r="G630" s="9"/>
      <c r="H630" s="6">
        <v>500.0</v>
      </c>
      <c r="I630" s="6">
        <v>0.0</v>
      </c>
      <c r="J630" s="6">
        <v>15.0</v>
      </c>
      <c r="K630" s="6" t="s">
        <v>1309</v>
      </c>
      <c r="L630" s="6" t="s">
        <v>1310</v>
      </c>
      <c r="M630" s="7" t="s">
        <v>23</v>
      </c>
      <c r="N630" s="8"/>
      <c r="O630" s="9"/>
      <c r="P630" s="9"/>
      <c r="Q630" s="9"/>
      <c r="R630" s="9"/>
      <c r="S630" s="9"/>
      <c r="T630" s="9"/>
      <c r="U630" s="9"/>
      <c r="V630" s="9"/>
      <c r="W630" s="9"/>
      <c r="X630" s="9"/>
      <c r="Y630" s="9"/>
      <c r="Z630" s="9"/>
      <c r="AA630" s="9"/>
      <c r="AB630" s="9"/>
      <c r="AC630" s="9"/>
      <c r="AD630" s="9"/>
      <c r="AE630" s="9"/>
    </row>
    <row r="631">
      <c r="A631" s="6" t="s">
        <v>1579</v>
      </c>
      <c r="B631" s="6" t="s">
        <v>1580</v>
      </c>
      <c r="C631" s="6" t="s">
        <v>557</v>
      </c>
      <c r="D631" s="6" t="s">
        <v>46</v>
      </c>
      <c r="E631" s="6" t="s">
        <v>119</v>
      </c>
      <c r="F631" s="6" t="s">
        <v>1572</v>
      </c>
      <c r="G631" s="9"/>
      <c r="H631" s="6">
        <v>500.0</v>
      </c>
      <c r="I631" s="6">
        <v>0.0</v>
      </c>
      <c r="J631" s="6">
        <v>15.0</v>
      </c>
      <c r="K631" s="6" t="s">
        <v>1309</v>
      </c>
      <c r="L631" s="6" t="s">
        <v>1581</v>
      </c>
      <c r="M631" s="7" t="s">
        <v>23</v>
      </c>
      <c r="N631" s="8"/>
      <c r="O631" s="9"/>
      <c r="P631" s="9"/>
      <c r="Q631" s="9"/>
      <c r="R631" s="9"/>
      <c r="S631" s="9"/>
      <c r="T631" s="9"/>
      <c r="U631" s="9"/>
      <c r="V631" s="9"/>
      <c r="W631" s="9"/>
      <c r="X631" s="9"/>
      <c r="Y631" s="9"/>
      <c r="Z631" s="9"/>
      <c r="AA631" s="9"/>
      <c r="AB631" s="9"/>
      <c r="AC631" s="9"/>
      <c r="AD631" s="9"/>
      <c r="AE631" s="9"/>
    </row>
    <row r="632">
      <c r="A632" s="6" t="s">
        <v>1582</v>
      </c>
      <c r="B632" s="6" t="s">
        <v>1583</v>
      </c>
      <c r="C632" s="6" t="s">
        <v>557</v>
      </c>
      <c r="D632" s="6" t="s">
        <v>46</v>
      </c>
      <c r="E632" s="6" t="s">
        <v>119</v>
      </c>
      <c r="F632" s="6" t="s">
        <v>1518</v>
      </c>
      <c r="G632" s="9"/>
      <c r="H632" s="6">
        <v>800.0</v>
      </c>
      <c r="I632" s="6">
        <v>0.0</v>
      </c>
      <c r="J632" s="6">
        <v>19.0</v>
      </c>
      <c r="K632" s="6" t="s">
        <v>1584</v>
      </c>
      <c r="L632" s="6" t="s">
        <v>1581</v>
      </c>
      <c r="M632" s="7" t="s">
        <v>116</v>
      </c>
      <c r="N632" s="8"/>
      <c r="O632" s="9"/>
      <c r="P632" s="9"/>
      <c r="Q632" s="9"/>
      <c r="R632" s="9"/>
      <c r="S632" s="9"/>
      <c r="T632" s="9"/>
      <c r="U632" s="9"/>
      <c r="V632" s="9"/>
      <c r="W632" s="9"/>
      <c r="X632" s="9"/>
      <c r="Y632" s="9"/>
      <c r="Z632" s="9"/>
      <c r="AA632" s="9"/>
      <c r="AB632" s="9"/>
      <c r="AC632" s="9"/>
      <c r="AD632" s="9"/>
      <c r="AE632" s="9"/>
    </row>
    <row r="633">
      <c r="A633" s="6" t="s">
        <v>1585</v>
      </c>
      <c r="B633" s="6" t="s">
        <v>1586</v>
      </c>
      <c r="C633" s="6" t="s">
        <v>557</v>
      </c>
      <c r="D633" s="6" t="s">
        <v>46</v>
      </c>
      <c r="E633" s="6" t="s">
        <v>119</v>
      </c>
      <c r="F633" s="6" t="s">
        <v>1518</v>
      </c>
      <c r="G633" s="9"/>
      <c r="H633" s="6">
        <v>800.0</v>
      </c>
      <c r="I633" s="6">
        <v>0.0</v>
      </c>
      <c r="J633" s="6">
        <v>19.0</v>
      </c>
      <c r="K633" s="6" t="s">
        <v>1584</v>
      </c>
      <c r="L633" s="6" t="s">
        <v>1581</v>
      </c>
      <c r="M633" s="7" t="s">
        <v>116</v>
      </c>
      <c r="N633" s="8"/>
      <c r="O633" s="9"/>
      <c r="P633" s="9"/>
      <c r="Q633" s="9"/>
      <c r="R633" s="9"/>
      <c r="S633" s="9"/>
      <c r="T633" s="9"/>
      <c r="U633" s="9"/>
      <c r="V633" s="9"/>
      <c r="W633" s="9"/>
      <c r="X633" s="9"/>
      <c r="Y633" s="9"/>
      <c r="Z633" s="9"/>
      <c r="AA633" s="9"/>
      <c r="AB633" s="9"/>
      <c r="AC633" s="9"/>
      <c r="AD633" s="9"/>
      <c r="AE633" s="9"/>
    </row>
    <row r="634">
      <c r="A634" s="6" t="s">
        <v>1587</v>
      </c>
      <c r="B634" s="6" t="s">
        <v>1588</v>
      </c>
      <c r="C634" s="6" t="s">
        <v>557</v>
      </c>
      <c r="D634" s="6" t="s">
        <v>46</v>
      </c>
      <c r="E634" s="6" t="s">
        <v>119</v>
      </c>
      <c r="F634" s="6" t="s">
        <v>1518</v>
      </c>
      <c r="G634" s="9"/>
      <c r="H634" s="6">
        <v>800.0</v>
      </c>
      <c r="I634" s="6">
        <v>0.0</v>
      </c>
      <c r="J634" s="6">
        <v>19.0</v>
      </c>
      <c r="K634" s="6" t="s">
        <v>1584</v>
      </c>
      <c r="L634" s="6" t="s">
        <v>1581</v>
      </c>
      <c r="M634" s="7" t="s">
        <v>116</v>
      </c>
      <c r="N634" s="8"/>
      <c r="O634" s="9"/>
      <c r="P634" s="9"/>
      <c r="Q634" s="9"/>
      <c r="R634" s="9"/>
      <c r="S634" s="9"/>
      <c r="T634" s="9"/>
      <c r="U634" s="9"/>
      <c r="V634" s="9"/>
      <c r="W634" s="9"/>
      <c r="X634" s="9"/>
      <c r="Y634" s="9"/>
      <c r="Z634" s="9"/>
      <c r="AA634" s="9"/>
      <c r="AB634" s="9"/>
      <c r="AC634" s="9"/>
      <c r="AD634" s="9"/>
      <c r="AE634" s="9"/>
    </row>
    <row r="635">
      <c r="A635" s="6" t="s">
        <v>1589</v>
      </c>
      <c r="B635" s="6" t="s">
        <v>1590</v>
      </c>
      <c r="C635" s="6" t="s">
        <v>557</v>
      </c>
      <c r="D635" s="6" t="s">
        <v>46</v>
      </c>
      <c r="E635" s="6" t="s">
        <v>119</v>
      </c>
      <c r="F635" s="6" t="s">
        <v>1518</v>
      </c>
      <c r="G635" s="9"/>
      <c r="H635" s="6">
        <v>800.0</v>
      </c>
      <c r="I635" s="6">
        <v>0.0</v>
      </c>
      <c r="J635" s="6">
        <v>19.0</v>
      </c>
      <c r="K635" s="6" t="s">
        <v>1584</v>
      </c>
      <c r="L635" s="6" t="s">
        <v>1581</v>
      </c>
      <c r="M635" s="7" t="s">
        <v>116</v>
      </c>
      <c r="N635" s="8"/>
      <c r="O635" s="9"/>
      <c r="P635" s="9"/>
      <c r="Q635" s="9"/>
      <c r="R635" s="9"/>
      <c r="S635" s="9"/>
      <c r="T635" s="9"/>
      <c r="U635" s="9"/>
      <c r="V635" s="9"/>
      <c r="W635" s="9"/>
      <c r="X635" s="9"/>
      <c r="Y635" s="9"/>
      <c r="Z635" s="9"/>
      <c r="AA635" s="9"/>
      <c r="AB635" s="9"/>
      <c r="AC635" s="9"/>
      <c r="AD635" s="9"/>
      <c r="AE635" s="9"/>
    </row>
    <row r="636">
      <c r="A636" s="6" t="s">
        <v>1591</v>
      </c>
      <c r="B636" s="6" t="s">
        <v>1592</v>
      </c>
      <c r="C636" s="6" t="s">
        <v>557</v>
      </c>
      <c r="D636" s="6" t="s">
        <v>46</v>
      </c>
      <c r="E636" s="6" t="s">
        <v>119</v>
      </c>
      <c r="F636" s="6" t="s">
        <v>1518</v>
      </c>
      <c r="G636" s="9"/>
      <c r="H636" s="6">
        <v>800.0</v>
      </c>
      <c r="I636" s="6">
        <v>0.0</v>
      </c>
      <c r="J636" s="6">
        <v>19.0</v>
      </c>
      <c r="K636" s="6" t="s">
        <v>1584</v>
      </c>
      <c r="L636" s="6" t="s">
        <v>1581</v>
      </c>
      <c r="M636" s="7" t="s">
        <v>116</v>
      </c>
      <c r="N636" s="8"/>
      <c r="O636" s="9"/>
      <c r="P636" s="9"/>
      <c r="Q636" s="9"/>
      <c r="R636" s="9"/>
      <c r="S636" s="9"/>
      <c r="T636" s="9"/>
      <c r="U636" s="9"/>
      <c r="V636" s="9"/>
      <c r="W636" s="9"/>
      <c r="X636" s="9"/>
      <c r="Y636" s="9"/>
      <c r="Z636" s="9"/>
      <c r="AA636" s="9"/>
      <c r="AB636" s="9"/>
      <c r="AC636" s="9"/>
      <c r="AD636" s="9"/>
      <c r="AE636" s="9"/>
    </row>
    <row r="637">
      <c r="A637" s="6" t="s">
        <v>1593</v>
      </c>
      <c r="B637" s="6" t="s">
        <v>1594</v>
      </c>
      <c r="C637" s="6" t="s">
        <v>557</v>
      </c>
      <c r="D637" s="6" t="s">
        <v>46</v>
      </c>
      <c r="E637" s="6" t="s">
        <v>119</v>
      </c>
      <c r="F637" s="6" t="s">
        <v>1518</v>
      </c>
      <c r="G637" s="9"/>
      <c r="H637" s="6">
        <v>800.0</v>
      </c>
      <c r="I637" s="6">
        <v>0.0</v>
      </c>
      <c r="J637" s="6">
        <v>19.0</v>
      </c>
      <c r="K637" s="6" t="s">
        <v>1584</v>
      </c>
      <c r="L637" s="6" t="s">
        <v>1581</v>
      </c>
      <c r="M637" s="7" t="s">
        <v>116</v>
      </c>
      <c r="N637" s="8"/>
      <c r="O637" s="9"/>
      <c r="P637" s="9"/>
      <c r="Q637" s="9"/>
      <c r="R637" s="9"/>
      <c r="S637" s="9"/>
      <c r="T637" s="9"/>
      <c r="U637" s="9"/>
      <c r="V637" s="9"/>
      <c r="W637" s="9"/>
      <c r="X637" s="9"/>
      <c r="Y637" s="9"/>
      <c r="Z637" s="9"/>
      <c r="AA637" s="9"/>
      <c r="AB637" s="9"/>
      <c r="AC637" s="9"/>
      <c r="AD637" s="9"/>
      <c r="AE637" s="9"/>
    </row>
    <row r="638">
      <c r="A638" s="6" t="s">
        <v>1595</v>
      </c>
      <c r="B638" s="6" t="s">
        <v>1596</v>
      </c>
      <c r="C638" s="6" t="s">
        <v>557</v>
      </c>
      <c r="D638" s="6" t="s">
        <v>46</v>
      </c>
      <c r="E638" s="6" t="s">
        <v>119</v>
      </c>
      <c r="F638" s="6" t="s">
        <v>1518</v>
      </c>
      <c r="G638" s="9"/>
      <c r="H638" s="6">
        <v>800.0</v>
      </c>
      <c r="I638" s="6">
        <v>0.0</v>
      </c>
      <c r="J638" s="6">
        <v>19.0</v>
      </c>
      <c r="K638" s="6" t="s">
        <v>1584</v>
      </c>
      <c r="L638" s="6" t="s">
        <v>1581</v>
      </c>
      <c r="M638" s="7" t="s">
        <v>116</v>
      </c>
      <c r="N638" s="8"/>
      <c r="O638" s="9"/>
      <c r="P638" s="9"/>
      <c r="Q638" s="9"/>
      <c r="R638" s="9"/>
      <c r="S638" s="9"/>
      <c r="T638" s="9"/>
      <c r="U638" s="9"/>
      <c r="V638" s="9"/>
      <c r="W638" s="9"/>
      <c r="X638" s="9"/>
      <c r="Y638" s="9"/>
      <c r="Z638" s="9"/>
      <c r="AA638" s="9"/>
      <c r="AB638" s="9"/>
      <c r="AC638" s="9"/>
      <c r="AD638" s="9"/>
      <c r="AE638" s="9"/>
    </row>
    <row r="639">
      <c r="A639" s="6" t="s">
        <v>1597</v>
      </c>
      <c r="B639" s="6" t="s">
        <v>1598</v>
      </c>
      <c r="C639" s="6" t="s">
        <v>557</v>
      </c>
      <c r="D639" s="6" t="s">
        <v>46</v>
      </c>
      <c r="E639" s="6" t="s">
        <v>119</v>
      </c>
      <c r="F639" s="6" t="s">
        <v>1518</v>
      </c>
      <c r="G639" s="9"/>
      <c r="H639" s="6">
        <v>800.0</v>
      </c>
      <c r="I639" s="6">
        <v>0.0</v>
      </c>
      <c r="J639" s="6">
        <v>19.0</v>
      </c>
      <c r="K639" s="6" t="s">
        <v>1584</v>
      </c>
      <c r="L639" s="6" t="s">
        <v>1581</v>
      </c>
      <c r="M639" s="7" t="s">
        <v>116</v>
      </c>
      <c r="N639" s="8"/>
      <c r="O639" s="9"/>
      <c r="P639" s="9"/>
      <c r="Q639" s="9"/>
      <c r="R639" s="9"/>
      <c r="S639" s="9"/>
      <c r="T639" s="9"/>
      <c r="U639" s="9"/>
      <c r="V639" s="9"/>
      <c r="W639" s="9"/>
      <c r="X639" s="9"/>
      <c r="Y639" s="9"/>
      <c r="Z639" s="9"/>
      <c r="AA639" s="9"/>
      <c r="AB639" s="9"/>
      <c r="AC639" s="9"/>
      <c r="AD639" s="9"/>
      <c r="AE639" s="9"/>
    </row>
    <row r="640">
      <c r="A640" s="6" t="s">
        <v>1599</v>
      </c>
      <c r="B640" s="6" t="s">
        <v>1600</v>
      </c>
      <c r="C640" s="6" t="s">
        <v>557</v>
      </c>
      <c r="D640" s="6" t="s">
        <v>46</v>
      </c>
      <c r="E640" s="6" t="s">
        <v>119</v>
      </c>
      <c r="F640" s="6" t="s">
        <v>1518</v>
      </c>
      <c r="G640" s="9"/>
      <c r="H640" s="6">
        <v>800.0</v>
      </c>
      <c r="I640" s="6">
        <v>0.0</v>
      </c>
      <c r="J640" s="6">
        <v>19.0</v>
      </c>
      <c r="K640" s="6" t="s">
        <v>1584</v>
      </c>
      <c r="L640" s="6" t="s">
        <v>1581</v>
      </c>
      <c r="M640" s="7" t="s">
        <v>116</v>
      </c>
      <c r="N640" s="8"/>
      <c r="O640" s="9"/>
      <c r="P640" s="9"/>
      <c r="Q640" s="9"/>
      <c r="R640" s="9"/>
      <c r="S640" s="9"/>
      <c r="T640" s="9"/>
      <c r="U640" s="9"/>
      <c r="V640" s="9"/>
      <c r="W640" s="9"/>
      <c r="X640" s="9"/>
      <c r="Y640" s="9"/>
      <c r="Z640" s="9"/>
      <c r="AA640" s="9"/>
      <c r="AB640" s="9"/>
      <c r="AC640" s="9"/>
      <c r="AD640" s="9"/>
      <c r="AE640" s="9"/>
    </row>
    <row r="641">
      <c r="A641" s="6" t="s">
        <v>1601</v>
      </c>
      <c r="B641" s="6" t="s">
        <v>1602</v>
      </c>
      <c r="C641" s="6" t="s">
        <v>557</v>
      </c>
      <c r="D641" s="6" t="s">
        <v>46</v>
      </c>
      <c r="E641" s="6" t="s">
        <v>119</v>
      </c>
      <c r="F641" s="6" t="s">
        <v>1518</v>
      </c>
      <c r="G641" s="9"/>
      <c r="H641" s="6">
        <v>800.0</v>
      </c>
      <c r="I641" s="6">
        <v>0.0</v>
      </c>
      <c r="J641" s="6">
        <v>19.0</v>
      </c>
      <c r="K641" s="6" t="s">
        <v>1584</v>
      </c>
      <c r="L641" s="6" t="s">
        <v>1581</v>
      </c>
      <c r="M641" s="7" t="s">
        <v>116</v>
      </c>
      <c r="N641" s="8"/>
      <c r="O641" s="9"/>
      <c r="P641" s="9"/>
      <c r="Q641" s="9"/>
      <c r="R641" s="9"/>
      <c r="S641" s="9"/>
      <c r="T641" s="9"/>
      <c r="U641" s="9"/>
      <c r="V641" s="9"/>
      <c r="W641" s="9"/>
      <c r="X641" s="9"/>
      <c r="Y641" s="9"/>
      <c r="Z641" s="9"/>
      <c r="AA641" s="9"/>
      <c r="AB641" s="9"/>
      <c r="AC641" s="9"/>
      <c r="AD641" s="9"/>
      <c r="AE641" s="9"/>
    </row>
    <row r="642">
      <c r="A642" s="6" t="s">
        <v>1603</v>
      </c>
      <c r="B642" s="6" t="s">
        <v>1604</v>
      </c>
      <c r="C642" s="6" t="s">
        <v>557</v>
      </c>
      <c r="D642" s="6" t="s">
        <v>211</v>
      </c>
      <c r="E642" s="6" t="s">
        <v>119</v>
      </c>
      <c r="F642" s="6" t="s">
        <v>1409</v>
      </c>
      <c r="G642" s="9"/>
      <c r="H642" s="6">
        <v>950.0</v>
      </c>
      <c r="I642" s="6">
        <v>0.0</v>
      </c>
      <c r="J642" s="6">
        <v>25.0</v>
      </c>
      <c r="K642" s="6" t="s">
        <v>1605</v>
      </c>
      <c r="L642" s="6" t="s">
        <v>1606</v>
      </c>
      <c r="M642" s="7" t="s">
        <v>116</v>
      </c>
      <c r="N642" s="8"/>
      <c r="O642" s="9"/>
      <c r="P642" s="9"/>
      <c r="Q642" s="9"/>
      <c r="R642" s="9"/>
      <c r="S642" s="9"/>
      <c r="T642" s="9"/>
      <c r="U642" s="9"/>
      <c r="V642" s="9"/>
      <c r="W642" s="9"/>
      <c r="X642" s="9"/>
      <c r="Y642" s="9"/>
      <c r="Z642" s="9"/>
      <c r="AA642" s="9"/>
      <c r="AB642" s="9"/>
      <c r="AC642" s="9"/>
      <c r="AD642" s="9"/>
      <c r="AE642" s="9"/>
    </row>
    <row r="643">
      <c r="A643" s="6" t="s">
        <v>1607</v>
      </c>
      <c r="B643" s="6" t="s">
        <v>1608</v>
      </c>
      <c r="C643" s="6" t="s">
        <v>557</v>
      </c>
      <c r="D643" s="6" t="s">
        <v>211</v>
      </c>
      <c r="E643" s="6" t="s">
        <v>119</v>
      </c>
      <c r="F643" s="6" t="s">
        <v>1409</v>
      </c>
      <c r="G643" s="9"/>
      <c r="H643" s="6">
        <v>950.0</v>
      </c>
      <c r="I643" s="6">
        <v>0.0</v>
      </c>
      <c r="J643" s="6">
        <v>25.0</v>
      </c>
      <c r="K643" s="6" t="s">
        <v>1605</v>
      </c>
      <c r="L643" s="6" t="s">
        <v>1606</v>
      </c>
      <c r="M643" s="7" t="s">
        <v>116</v>
      </c>
      <c r="N643" s="8"/>
      <c r="O643" s="9"/>
      <c r="P643" s="9"/>
      <c r="Q643" s="9"/>
      <c r="R643" s="9"/>
      <c r="S643" s="9"/>
      <c r="T643" s="9"/>
      <c r="U643" s="9"/>
      <c r="V643" s="9"/>
      <c r="W643" s="9"/>
      <c r="X643" s="9"/>
      <c r="Y643" s="9"/>
      <c r="Z643" s="9"/>
      <c r="AA643" s="9"/>
      <c r="AB643" s="9"/>
      <c r="AC643" s="9"/>
      <c r="AD643" s="9"/>
      <c r="AE643" s="9"/>
    </row>
    <row r="644">
      <c r="A644" s="6" t="s">
        <v>1609</v>
      </c>
      <c r="B644" s="6" t="s">
        <v>1610</v>
      </c>
      <c r="C644" s="6" t="s">
        <v>557</v>
      </c>
      <c r="D644" s="6" t="s">
        <v>211</v>
      </c>
      <c r="E644" s="6" t="s">
        <v>119</v>
      </c>
      <c r="F644" s="6" t="s">
        <v>1409</v>
      </c>
      <c r="G644" s="9"/>
      <c r="H644" s="6">
        <v>950.0</v>
      </c>
      <c r="I644" s="6">
        <v>0.0</v>
      </c>
      <c r="J644" s="6">
        <v>25.0</v>
      </c>
      <c r="K644" s="6" t="s">
        <v>1605</v>
      </c>
      <c r="L644" s="6" t="s">
        <v>1606</v>
      </c>
      <c r="M644" s="7" t="s">
        <v>116</v>
      </c>
      <c r="N644" s="8"/>
      <c r="O644" s="9"/>
      <c r="P644" s="9"/>
      <c r="Q644" s="9"/>
      <c r="R644" s="9"/>
      <c r="S644" s="9"/>
      <c r="T644" s="9"/>
      <c r="U644" s="9"/>
      <c r="V644" s="9"/>
      <c r="W644" s="9"/>
      <c r="X644" s="9"/>
      <c r="Y644" s="9"/>
      <c r="Z644" s="9"/>
      <c r="AA644" s="9"/>
      <c r="AB644" s="9"/>
      <c r="AC644" s="9"/>
      <c r="AD644" s="9"/>
      <c r="AE644" s="9"/>
    </row>
    <row r="645">
      <c r="A645" s="6" t="s">
        <v>1611</v>
      </c>
      <c r="B645" s="6" t="s">
        <v>1612</v>
      </c>
      <c r="C645" s="6" t="s">
        <v>557</v>
      </c>
      <c r="D645" s="6" t="s">
        <v>211</v>
      </c>
      <c r="E645" s="6" t="s">
        <v>119</v>
      </c>
      <c r="F645" s="6" t="s">
        <v>1409</v>
      </c>
      <c r="G645" s="9"/>
      <c r="H645" s="6">
        <v>950.0</v>
      </c>
      <c r="I645" s="6">
        <v>0.0</v>
      </c>
      <c r="J645" s="6">
        <v>25.0</v>
      </c>
      <c r="K645" s="6" t="s">
        <v>1605</v>
      </c>
      <c r="L645" s="6" t="s">
        <v>1606</v>
      </c>
      <c r="M645" s="7" t="s">
        <v>116</v>
      </c>
      <c r="N645" s="8"/>
      <c r="O645" s="9"/>
      <c r="P645" s="9"/>
      <c r="Q645" s="9"/>
      <c r="R645" s="9"/>
      <c r="S645" s="9"/>
      <c r="T645" s="9"/>
      <c r="U645" s="9"/>
      <c r="V645" s="9"/>
      <c r="W645" s="9"/>
      <c r="X645" s="9"/>
      <c r="Y645" s="9"/>
      <c r="Z645" s="9"/>
      <c r="AA645" s="9"/>
      <c r="AB645" s="9"/>
      <c r="AC645" s="9"/>
      <c r="AD645" s="9"/>
      <c r="AE645" s="9"/>
    </row>
    <row r="646">
      <c r="A646" s="6" t="s">
        <v>1613</v>
      </c>
      <c r="B646" s="6" t="s">
        <v>1614</v>
      </c>
      <c r="C646" s="6" t="s">
        <v>557</v>
      </c>
      <c r="D646" s="6" t="s">
        <v>211</v>
      </c>
      <c r="E646" s="6" t="s">
        <v>119</v>
      </c>
      <c r="F646" s="6" t="s">
        <v>1409</v>
      </c>
      <c r="G646" s="9"/>
      <c r="H646" s="6">
        <v>950.0</v>
      </c>
      <c r="I646" s="6">
        <v>0.0</v>
      </c>
      <c r="J646" s="6">
        <v>25.0</v>
      </c>
      <c r="K646" s="6" t="s">
        <v>1605</v>
      </c>
      <c r="L646" s="6" t="s">
        <v>1606</v>
      </c>
      <c r="M646" s="7" t="s">
        <v>116</v>
      </c>
      <c r="N646" s="8"/>
      <c r="O646" s="9"/>
      <c r="P646" s="9"/>
      <c r="Q646" s="9"/>
      <c r="R646" s="9"/>
      <c r="S646" s="9"/>
      <c r="T646" s="9"/>
      <c r="U646" s="9"/>
      <c r="V646" s="9"/>
      <c r="W646" s="9"/>
      <c r="X646" s="9"/>
      <c r="Y646" s="9"/>
      <c r="Z646" s="9"/>
      <c r="AA646" s="9"/>
      <c r="AB646" s="9"/>
      <c r="AC646" s="9"/>
      <c r="AD646" s="9"/>
      <c r="AE646" s="9"/>
    </row>
    <row r="647">
      <c r="A647" s="6" t="s">
        <v>1615</v>
      </c>
      <c r="B647" s="6" t="s">
        <v>1616</v>
      </c>
      <c r="C647" s="6" t="s">
        <v>557</v>
      </c>
      <c r="D647" s="6" t="s">
        <v>211</v>
      </c>
      <c r="E647" s="6" t="s">
        <v>119</v>
      </c>
      <c r="F647" s="6" t="s">
        <v>1409</v>
      </c>
      <c r="G647" s="9"/>
      <c r="H647" s="6">
        <v>950.0</v>
      </c>
      <c r="I647" s="6">
        <v>0.0</v>
      </c>
      <c r="J647" s="6">
        <v>25.0</v>
      </c>
      <c r="K647" s="6" t="s">
        <v>1605</v>
      </c>
      <c r="L647" s="6" t="s">
        <v>1606</v>
      </c>
      <c r="M647" s="7" t="s">
        <v>116</v>
      </c>
      <c r="N647" s="8"/>
      <c r="O647" s="9"/>
      <c r="P647" s="9"/>
      <c r="Q647" s="9"/>
      <c r="R647" s="9"/>
      <c r="S647" s="9"/>
      <c r="T647" s="9"/>
      <c r="U647" s="9"/>
      <c r="V647" s="9"/>
      <c r="W647" s="9"/>
      <c r="X647" s="9"/>
      <c r="Y647" s="9"/>
      <c r="Z647" s="9"/>
      <c r="AA647" s="9"/>
      <c r="AB647" s="9"/>
      <c r="AC647" s="9"/>
      <c r="AD647" s="9"/>
      <c r="AE647" s="9"/>
    </row>
    <row r="648">
      <c r="A648" s="6" t="s">
        <v>1617</v>
      </c>
      <c r="B648" s="6" t="s">
        <v>1618</v>
      </c>
      <c r="C648" s="6" t="s">
        <v>557</v>
      </c>
      <c r="D648" s="6" t="s">
        <v>211</v>
      </c>
      <c r="E648" s="6" t="s">
        <v>119</v>
      </c>
      <c r="F648" s="6" t="s">
        <v>1409</v>
      </c>
      <c r="G648" s="9"/>
      <c r="H648" s="6">
        <v>950.0</v>
      </c>
      <c r="I648" s="6">
        <v>0.0</v>
      </c>
      <c r="J648" s="6">
        <v>25.0</v>
      </c>
      <c r="K648" s="6" t="s">
        <v>1605</v>
      </c>
      <c r="L648" s="6" t="s">
        <v>1606</v>
      </c>
      <c r="M648" s="7" t="s">
        <v>116</v>
      </c>
      <c r="N648" s="8"/>
      <c r="O648" s="9"/>
      <c r="P648" s="9"/>
      <c r="Q648" s="9"/>
      <c r="R648" s="9"/>
      <c r="S648" s="9"/>
      <c r="T648" s="9"/>
      <c r="U648" s="9"/>
      <c r="V648" s="9"/>
      <c r="W648" s="9"/>
      <c r="X648" s="9"/>
      <c r="Y648" s="9"/>
      <c r="Z648" s="9"/>
      <c r="AA648" s="9"/>
      <c r="AB648" s="9"/>
      <c r="AC648" s="9"/>
      <c r="AD648" s="9"/>
      <c r="AE648" s="9"/>
    </row>
    <row r="649">
      <c r="A649" s="6" t="s">
        <v>1619</v>
      </c>
      <c r="B649" s="6" t="s">
        <v>1620</v>
      </c>
      <c r="C649" s="6" t="s">
        <v>557</v>
      </c>
      <c r="D649" s="6" t="s">
        <v>211</v>
      </c>
      <c r="E649" s="6" t="s">
        <v>119</v>
      </c>
      <c r="F649" s="6" t="s">
        <v>1409</v>
      </c>
      <c r="G649" s="9"/>
      <c r="H649" s="6">
        <v>950.0</v>
      </c>
      <c r="I649" s="6">
        <v>0.0</v>
      </c>
      <c r="J649" s="6">
        <v>25.0</v>
      </c>
      <c r="K649" s="6" t="s">
        <v>1605</v>
      </c>
      <c r="L649" s="6" t="s">
        <v>1606</v>
      </c>
      <c r="M649" s="7" t="s">
        <v>116</v>
      </c>
      <c r="N649" s="8"/>
      <c r="O649" s="9"/>
      <c r="P649" s="9"/>
      <c r="Q649" s="9"/>
      <c r="R649" s="9"/>
      <c r="S649" s="9"/>
      <c r="T649" s="9"/>
      <c r="U649" s="9"/>
      <c r="V649" s="9"/>
      <c r="W649" s="9"/>
      <c r="X649" s="9"/>
      <c r="Y649" s="9"/>
      <c r="Z649" s="9"/>
      <c r="AA649" s="9"/>
      <c r="AB649" s="9"/>
      <c r="AC649" s="9"/>
      <c r="AD649" s="9"/>
      <c r="AE649" s="9"/>
    </row>
    <row r="650">
      <c r="A650" s="6" t="s">
        <v>1621</v>
      </c>
      <c r="B650" s="6" t="s">
        <v>1622</v>
      </c>
      <c r="C650" s="6" t="s">
        <v>557</v>
      </c>
      <c r="D650" s="6" t="s">
        <v>211</v>
      </c>
      <c r="E650" s="6" t="s">
        <v>119</v>
      </c>
      <c r="F650" s="6" t="s">
        <v>1409</v>
      </c>
      <c r="G650" s="9"/>
      <c r="H650" s="6">
        <v>950.0</v>
      </c>
      <c r="I650" s="6">
        <v>0.0</v>
      </c>
      <c r="J650" s="6">
        <v>25.0</v>
      </c>
      <c r="K650" s="6" t="s">
        <v>1605</v>
      </c>
      <c r="L650" s="6" t="s">
        <v>1606</v>
      </c>
      <c r="M650" s="7" t="s">
        <v>116</v>
      </c>
      <c r="N650" s="8"/>
      <c r="O650" s="9"/>
      <c r="P650" s="9"/>
      <c r="Q650" s="9"/>
      <c r="R650" s="9"/>
      <c r="S650" s="9"/>
      <c r="T650" s="9"/>
      <c r="U650" s="9"/>
      <c r="V650" s="9"/>
      <c r="W650" s="9"/>
      <c r="X650" s="9"/>
      <c r="Y650" s="9"/>
      <c r="Z650" s="9"/>
      <c r="AA650" s="9"/>
      <c r="AB650" s="9"/>
      <c r="AC650" s="9"/>
      <c r="AD650" s="9"/>
      <c r="AE650" s="9"/>
    </row>
    <row r="651">
      <c r="A651" s="6" t="s">
        <v>1623</v>
      </c>
      <c r="B651" s="6" t="s">
        <v>1624</v>
      </c>
      <c r="C651" s="6" t="s">
        <v>557</v>
      </c>
      <c r="D651" s="6" t="s">
        <v>211</v>
      </c>
      <c r="E651" s="6" t="s">
        <v>119</v>
      </c>
      <c r="F651" s="6" t="s">
        <v>1409</v>
      </c>
      <c r="G651" s="9"/>
      <c r="H651" s="6">
        <v>950.0</v>
      </c>
      <c r="I651" s="6">
        <v>0.0</v>
      </c>
      <c r="J651" s="6">
        <v>25.0</v>
      </c>
      <c r="K651" s="6" t="s">
        <v>1605</v>
      </c>
      <c r="L651" s="6" t="s">
        <v>1606</v>
      </c>
      <c r="M651" s="7" t="s">
        <v>116</v>
      </c>
      <c r="N651" s="8"/>
      <c r="O651" s="9"/>
      <c r="P651" s="9"/>
      <c r="Q651" s="9"/>
      <c r="R651" s="9"/>
      <c r="S651" s="9"/>
      <c r="T651" s="9"/>
      <c r="U651" s="9"/>
      <c r="V651" s="9"/>
      <c r="W651" s="9"/>
      <c r="X651" s="9"/>
      <c r="Y651" s="9"/>
      <c r="Z651" s="9"/>
      <c r="AA651" s="9"/>
      <c r="AB651" s="9"/>
      <c r="AC651" s="9"/>
      <c r="AD651" s="9"/>
      <c r="AE651" s="9"/>
    </row>
    <row r="652">
      <c r="A652" s="6" t="s">
        <v>1625</v>
      </c>
      <c r="B652" s="6" t="s">
        <v>1626</v>
      </c>
      <c r="C652" s="6" t="s">
        <v>557</v>
      </c>
      <c r="D652" s="6" t="s">
        <v>46</v>
      </c>
      <c r="E652" s="6" t="s">
        <v>119</v>
      </c>
      <c r="F652" s="6" t="s">
        <v>1572</v>
      </c>
      <c r="G652" s="9"/>
      <c r="H652" s="6">
        <v>480.0</v>
      </c>
      <c r="I652" s="6">
        <v>0.0</v>
      </c>
      <c r="J652" s="6">
        <v>0.0</v>
      </c>
      <c r="K652" s="6" t="s">
        <v>1627</v>
      </c>
      <c r="L652" s="6" t="s">
        <v>1628</v>
      </c>
      <c r="M652" s="7" t="s">
        <v>116</v>
      </c>
      <c r="N652" s="8"/>
      <c r="O652" s="9"/>
      <c r="P652" s="9"/>
      <c r="Q652" s="9"/>
      <c r="R652" s="9"/>
      <c r="S652" s="9"/>
      <c r="T652" s="9"/>
      <c r="U652" s="9"/>
      <c r="V652" s="9"/>
      <c r="W652" s="9"/>
      <c r="X652" s="9"/>
      <c r="Y652" s="9"/>
      <c r="Z652" s="9"/>
      <c r="AA652" s="9"/>
      <c r="AB652" s="9"/>
      <c r="AC652" s="9"/>
      <c r="AD652" s="9"/>
      <c r="AE652" s="9"/>
    </row>
    <row r="653">
      <c r="A653" s="6" t="s">
        <v>1629</v>
      </c>
      <c r="B653" s="6" t="s">
        <v>1630</v>
      </c>
      <c r="C653" s="6" t="s">
        <v>557</v>
      </c>
      <c r="D653" s="6" t="s">
        <v>46</v>
      </c>
      <c r="E653" s="6" t="s">
        <v>119</v>
      </c>
      <c r="F653" s="6" t="s">
        <v>1572</v>
      </c>
      <c r="G653" s="9"/>
      <c r="H653" s="6">
        <v>480.0</v>
      </c>
      <c r="I653" s="6">
        <v>0.0</v>
      </c>
      <c r="J653" s="6">
        <v>0.0</v>
      </c>
      <c r="K653" s="6" t="s">
        <v>1627</v>
      </c>
      <c r="L653" s="6" t="s">
        <v>1628</v>
      </c>
      <c r="M653" s="7" t="s">
        <v>116</v>
      </c>
      <c r="N653" s="8"/>
      <c r="O653" s="9"/>
      <c r="P653" s="9"/>
      <c r="Q653" s="9"/>
      <c r="R653" s="9"/>
      <c r="S653" s="9"/>
      <c r="T653" s="9"/>
      <c r="U653" s="9"/>
      <c r="V653" s="9"/>
      <c r="W653" s="9"/>
      <c r="X653" s="9"/>
      <c r="Y653" s="9"/>
      <c r="Z653" s="9"/>
      <c r="AA653" s="9"/>
      <c r="AB653" s="9"/>
      <c r="AC653" s="9"/>
      <c r="AD653" s="9"/>
      <c r="AE653" s="9"/>
    </row>
    <row r="654">
      <c r="A654" s="6" t="s">
        <v>1631</v>
      </c>
      <c r="B654" s="6" t="s">
        <v>1632</v>
      </c>
      <c r="C654" s="6" t="s">
        <v>557</v>
      </c>
      <c r="D654" s="6" t="s">
        <v>46</v>
      </c>
      <c r="E654" s="6" t="s">
        <v>119</v>
      </c>
      <c r="F654" s="6" t="s">
        <v>1572</v>
      </c>
      <c r="G654" s="9"/>
      <c r="H654" s="6">
        <v>480.0</v>
      </c>
      <c r="I654" s="6">
        <v>0.0</v>
      </c>
      <c r="J654" s="6">
        <v>0.0</v>
      </c>
      <c r="K654" s="6" t="s">
        <v>1627</v>
      </c>
      <c r="L654" s="6" t="s">
        <v>1628</v>
      </c>
      <c r="M654" s="7" t="s">
        <v>116</v>
      </c>
      <c r="N654" s="8"/>
      <c r="O654" s="9"/>
      <c r="P654" s="9"/>
      <c r="Q654" s="9"/>
      <c r="R654" s="9"/>
      <c r="S654" s="9"/>
      <c r="T654" s="9"/>
      <c r="U654" s="9"/>
      <c r="V654" s="9"/>
      <c r="W654" s="9"/>
      <c r="X654" s="9"/>
      <c r="Y654" s="9"/>
      <c r="Z654" s="9"/>
      <c r="AA654" s="9"/>
      <c r="AB654" s="9"/>
      <c r="AC654" s="9"/>
      <c r="AD654" s="9"/>
      <c r="AE654" s="9"/>
    </row>
    <row r="655">
      <c r="A655" s="6" t="s">
        <v>1633</v>
      </c>
      <c r="B655" s="6" t="s">
        <v>1634</v>
      </c>
      <c r="C655" s="6" t="s">
        <v>557</v>
      </c>
      <c r="D655" s="6" t="s">
        <v>46</v>
      </c>
      <c r="E655" s="6" t="s">
        <v>119</v>
      </c>
      <c r="F655" s="6" t="s">
        <v>1572</v>
      </c>
      <c r="G655" s="9"/>
      <c r="H655" s="6">
        <v>480.0</v>
      </c>
      <c r="I655" s="6">
        <v>0.0</v>
      </c>
      <c r="J655" s="6">
        <v>0.0</v>
      </c>
      <c r="K655" s="6" t="s">
        <v>1627</v>
      </c>
      <c r="L655" s="6" t="s">
        <v>1628</v>
      </c>
      <c r="M655" s="7" t="s">
        <v>116</v>
      </c>
      <c r="N655" s="8"/>
      <c r="O655" s="9"/>
      <c r="P655" s="9"/>
      <c r="Q655" s="9"/>
      <c r="R655" s="9"/>
      <c r="S655" s="9"/>
      <c r="T655" s="9"/>
      <c r="U655" s="9"/>
      <c r="V655" s="9"/>
      <c r="W655" s="9"/>
      <c r="X655" s="9"/>
      <c r="Y655" s="9"/>
      <c r="Z655" s="9"/>
      <c r="AA655" s="9"/>
      <c r="AB655" s="9"/>
      <c r="AC655" s="9"/>
      <c r="AD655" s="9"/>
      <c r="AE655" s="9"/>
    </row>
    <row r="656">
      <c r="A656" s="6" t="s">
        <v>1635</v>
      </c>
      <c r="B656" s="6" t="s">
        <v>1636</v>
      </c>
      <c r="C656" s="6" t="s">
        <v>557</v>
      </c>
      <c r="D656" s="6" t="s">
        <v>46</v>
      </c>
      <c r="E656" s="6" t="s">
        <v>119</v>
      </c>
      <c r="F656" s="6" t="s">
        <v>1572</v>
      </c>
      <c r="G656" s="9"/>
      <c r="H656" s="6">
        <v>480.0</v>
      </c>
      <c r="I656" s="6">
        <v>0.0</v>
      </c>
      <c r="J656" s="6">
        <v>0.0</v>
      </c>
      <c r="K656" s="6" t="s">
        <v>1627</v>
      </c>
      <c r="L656" s="6" t="s">
        <v>1628</v>
      </c>
      <c r="M656" s="7" t="s">
        <v>116</v>
      </c>
      <c r="N656" s="8"/>
      <c r="O656" s="9"/>
      <c r="P656" s="9"/>
      <c r="Q656" s="9"/>
      <c r="R656" s="9"/>
      <c r="S656" s="9"/>
      <c r="T656" s="9"/>
      <c r="U656" s="9"/>
      <c r="V656" s="9"/>
      <c r="W656" s="9"/>
      <c r="X656" s="9"/>
      <c r="Y656" s="9"/>
      <c r="Z656" s="9"/>
      <c r="AA656" s="9"/>
      <c r="AB656" s="9"/>
      <c r="AC656" s="9"/>
      <c r="AD656" s="9"/>
      <c r="AE656" s="9"/>
    </row>
    <row r="657">
      <c r="A657" s="6" t="s">
        <v>1637</v>
      </c>
      <c r="B657" s="6" t="s">
        <v>1638</v>
      </c>
      <c r="C657" s="6" t="s">
        <v>557</v>
      </c>
      <c r="D657" s="6" t="s">
        <v>46</v>
      </c>
      <c r="E657" s="6" t="s">
        <v>119</v>
      </c>
      <c r="F657" s="6" t="s">
        <v>1572</v>
      </c>
      <c r="G657" s="9"/>
      <c r="H657" s="6">
        <v>480.0</v>
      </c>
      <c r="I657" s="6">
        <v>0.0</v>
      </c>
      <c r="J657" s="6">
        <v>0.0</v>
      </c>
      <c r="K657" s="6" t="s">
        <v>1627</v>
      </c>
      <c r="L657" s="6" t="s">
        <v>1628</v>
      </c>
      <c r="M657" s="7" t="s">
        <v>116</v>
      </c>
      <c r="N657" s="8"/>
      <c r="O657" s="9"/>
      <c r="P657" s="9"/>
      <c r="Q657" s="9"/>
      <c r="R657" s="9"/>
      <c r="S657" s="9"/>
      <c r="T657" s="9"/>
      <c r="U657" s="9"/>
      <c r="V657" s="9"/>
      <c r="W657" s="9"/>
      <c r="X657" s="9"/>
      <c r="Y657" s="9"/>
      <c r="Z657" s="9"/>
      <c r="AA657" s="9"/>
      <c r="AB657" s="9"/>
      <c r="AC657" s="9"/>
      <c r="AD657" s="9"/>
      <c r="AE657" s="9"/>
    </row>
    <row r="658">
      <c r="A658" s="6" t="s">
        <v>1639</v>
      </c>
      <c r="B658" s="6" t="s">
        <v>1640</v>
      </c>
      <c r="C658" s="6" t="s">
        <v>557</v>
      </c>
      <c r="D658" s="6" t="s">
        <v>46</v>
      </c>
      <c r="E658" s="6" t="s">
        <v>119</v>
      </c>
      <c r="F658" s="6" t="s">
        <v>1572</v>
      </c>
      <c r="G658" s="9"/>
      <c r="H658" s="6">
        <v>480.0</v>
      </c>
      <c r="I658" s="6">
        <v>0.0</v>
      </c>
      <c r="J658" s="6">
        <v>0.0</v>
      </c>
      <c r="K658" s="6" t="s">
        <v>1627</v>
      </c>
      <c r="L658" s="6" t="s">
        <v>1628</v>
      </c>
      <c r="M658" s="7" t="s">
        <v>116</v>
      </c>
      <c r="N658" s="8"/>
      <c r="O658" s="9"/>
      <c r="P658" s="9"/>
      <c r="Q658" s="9"/>
      <c r="R658" s="9"/>
      <c r="S658" s="9"/>
      <c r="T658" s="9"/>
      <c r="U658" s="9"/>
      <c r="V658" s="9"/>
      <c r="W658" s="9"/>
      <c r="X658" s="9"/>
      <c r="Y658" s="9"/>
      <c r="Z658" s="9"/>
      <c r="AA658" s="9"/>
      <c r="AB658" s="9"/>
      <c r="AC658" s="9"/>
      <c r="AD658" s="9"/>
      <c r="AE658" s="9"/>
    </row>
    <row r="659">
      <c r="A659" s="6" t="s">
        <v>1641</v>
      </c>
      <c r="B659" s="6" t="s">
        <v>1640</v>
      </c>
      <c r="C659" s="6" t="s">
        <v>557</v>
      </c>
      <c r="D659" s="6" t="s">
        <v>46</v>
      </c>
      <c r="E659" s="6" t="s">
        <v>119</v>
      </c>
      <c r="F659" s="6" t="s">
        <v>1572</v>
      </c>
      <c r="G659" s="9"/>
      <c r="H659" s="6">
        <v>480.0</v>
      </c>
      <c r="I659" s="6">
        <v>0.0</v>
      </c>
      <c r="J659" s="6">
        <v>0.0</v>
      </c>
      <c r="K659" s="6" t="s">
        <v>1627</v>
      </c>
      <c r="L659" s="6" t="s">
        <v>1628</v>
      </c>
      <c r="M659" s="7" t="s">
        <v>116</v>
      </c>
      <c r="N659" s="8"/>
      <c r="O659" s="9"/>
      <c r="P659" s="9"/>
      <c r="Q659" s="9"/>
      <c r="R659" s="9"/>
      <c r="S659" s="9"/>
      <c r="T659" s="9"/>
      <c r="U659" s="9"/>
      <c r="V659" s="9"/>
      <c r="W659" s="9"/>
      <c r="X659" s="9"/>
      <c r="Y659" s="9"/>
      <c r="Z659" s="9"/>
      <c r="AA659" s="9"/>
      <c r="AB659" s="9"/>
      <c r="AC659" s="9"/>
      <c r="AD659" s="9"/>
      <c r="AE659" s="9"/>
    </row>
    <row r="660">
      <c r="A660" s="6" t="s">
        <v>1642</v>
      </c>
      <c r="B660" s="6" t="s">
        <v>1643</v>
      </c>
      <c r="C660" s="6" t="s">
        <v>557</v>
      </c>
      <c r="D660" s="6" t="s">
        <v>46</v>
      </c>
      <c r="E660" s="6" t="s">
        <v>119</v>
      </c>
      <c r="F660" s="6" t="s">
        <v>1572</v>
      </c>
      <c r="G660" s="9"/>
      <c r="H660" s="6">
        <v>480.0</v>
      </c>
      <c r="I660" s="6">
        <v>0.0</v>
      </c>
      <c r="J660" s="6">
        <v>0.0</v>
      </c>
      <c r="K660" s="6" t="s">
        <v>1627</v>
      </c>
      <c r="L660" s="6" t="s">
        <v>1628</v>
      </c>
      <c r="M660" s="7" t="s">
        <v>116</v>
      </c>
      <c r="N660" s="8"/>
      <c r="O660" s="9"/>
      <c r="P660" s="9"/>
      <c r="Q660" s="9"/>
      <c r="R660" s="9"/>
      <c r="S660" s="9"/>
      <c r="T660" s="9"/>
      <c r="U660" s="9"/>
      <c r="V660" s="9"/>
      <c r="W660" s="9"/>
      <c r="X660" s="9"/>
      <c r="Y660" s="9"/>
      <c r="Z660" s="9"/>
      <c r="AA660" s="9"/>
      <c r="AB660" s="9"/>
      <c r="AC660" s="9"/>
      <c r="AD660" s="9"/>
      <c r="AE660" s="9"/>
    </row>
    <row r="661">
      <c r="A661" s="6" t="s">
        <v>1644</v>
      </c>
      <c r="B661" s="6" t="s">
        <v>1645</v>
      </c>
      <c r="C661" s="6" t="s">
        <v>557</v>
      </c>
      <c r="D661" s="6" t="s">
        <v>46</v>
      </c>
      <c r="E661" s="6" t="s">
        <v>119</v>
      </c>
      <c r="F661" s="6" t="s">
        <v>1572</v>
      </c>
      <c r="G661" s="9"/>
      <c r="H661" s="6">
        <v>480.0</v>
      </c>
      <c r="I661" s="6">
        <v>0.0</v>
      </c>
      <c r="J661" s="6">
        <v>0.0</v>
      </c>
      <c r="K661" s="6" t="s">
        <v>1627</v>
      </c>
      <c r="L661" s="6" t="s">
        <v>1628</v>
      </c>
      <c r="M661" s="7" t="s">
        <v>116</v>
      </c>
      <c r="N661" s="8"/>
      <c r="O661" s="9"/>
      <c r="P661" s="9"/>
      <c r="Q661" s="9"/>
      <c r="R661" s="9"/>
      <c r="S661" s="9"/>
      <c r="T661" s="9"/>
      <c r="U661" s="9"/>
      <c r="V661" s="9"/>
      <c r="W661" s="9"/>
      <c r="X661" s="9"/>
      <c r="Y661" s="9"/>
      <c r="Z661" s="9"/>
      <c r="AA661" s="9"/>
      <c r="AB661" s="9"/>
      <c r="AC661" s="9"/>
      <c r="AD661" s="9"/>
      <c r="AE661" s="9"/>
    </row>
    <row r="662">
      <c r="A662" s="6" t="s">
        <v>1646</v>
      </c>
      <c r="B662" s="6" t="s">
        <v>1647</v>
      </c>
      <c r="C662" s="6" t="s">
        <v>557</v>
      </c>
      <c r="D662" s="6" t="s">
        <v>46</v>
      </c>
      <c r="E662" s="6" t="s">
        <v>119</v>
      </c>
      <c r="F662" s="6" t="s">
        <v>1518</v>
      </c>
      <c r="G662" s="9"/>
      <c r="H662" s="6">
        <v>150.0</v>
      </c>
      <c r="I662" s="6">
        <v>0.0</v>
      </c>
      <c r="J662" s="6">
        <v>0.0</v>
      </c>
      <c r="K662" s="6" t="s">
        <v>1648</v>
      </c>
      <c r="L662" s="6" t="s">
        <v>1649</v>
      </c>
      <c r="M662" s="7" t="s">
        <v>116</v>
      </c>
      <c r="N662" s="8"/>
      <c r="O662" s="9"/>
      <c r="P662" s="9"/>
      <c r="Q662" s="9"/>
      <c r="R662" s="9"/>
      <c r="S662" s="9"/>
      <c r="T662" s="9"/>
      <c r="U662" s="9"/>
      <c r="V662" s="9"/>
      <c r="W662" s="9"/>
      <c r="X662" s="9"/>
      <c r="Y662" s="9"/>
      <c r="Z662" s="9"/>
      <c r="AA662" s="9"/>
      <c r="AB662" s="9"/>
      <c r="AC662" s="9"/>
      <c r="AD662" s="9"/>
      <c r="AE662" s="9"/>
    </row>
    <row r="663">
      <c r="A663" s="6" t="s">
        <v>1650</v>
      </c>
      <c r="B663" s="6" t="s">
        <v>1651</v>
      </c>
      <c r="C663" s="6" t="s">
        <v>557</v>
      </c>
      <c r="D663" s="6" t="s">
        <v>46</v>
      </c>
      <c r="E663" s="6" t="s">
        <v>119</v>
      </c>
      <c r="F663" s="6" t="s">
        <v>1518</v>
      </c>
      <c r="G663" s="9"/>
      <c r="H663" s="6">
        <v>150.0</v>
      </c>
      <c r="I663" s="6">
        <v>0.0</v>
      </c>
      <c r="J663" s="6">
        <v>0.0</v>
      </c>
      <c r="K663" s="6" t="s">
        <v>1648</v>
      </c>
      <c r="L663" s="6" t="s">
        <v>1649</v>
      </c>
      <c r="M663" s="7" t="s">
        <v>116</v>
      </c>
      <c r="N663" s="8"/>
      <c r="O663" s="9"/>
      <c r="P663" s="9"/>
      <c r="Q663" s="9"/>
      <c r="R663" s="9"/>
      <c r="S663" s="9"/>
      <c r="T663" s="9"/>
      <c r="U663" s="9"/>
      <c r="V663" s="9"/>
      <c r="W663" s="9"/>
      <c r="X663" s="9"/>
      <c r="Y663" s="9"/>
      <c r="Z663" s="9"/>
      <c r="AA663" s="9"/>
      <c r="AB663" s="9"/>
      <c r="AC663" s="9"/>
      <c r="AD663" s="9"/>
      <c r="AE663" s="9"/>
    </row>
    <row r="664">
      <c r="A664" s="6" t="s">
        <v>1652</v>
      </c>
      <c r="B664" s="6" t="s">
        <v>1653</v>
      </c>
      <c r="C664" s="6" t="s">
        <v>557</v>
      </c>
      <c r="D664" s="6" t="s">
        <v>46</v>
      </c>
      <c r="E664" s="6" t="s">
        <v>119</v>
      </c>
      <c r="F664" s="6" t="s">
        <v>1518</v>
      </c>
      <c r="G664" s="9"/>
      <c r="H664" s="6">
        <v>150.0</v>
      </c>
      <c r="I664" s="6">
        <v>0.0</v>
      </c>
      <c r="J664" s="6">
        <v>0.0</v>
      </c>
      <c r="K664" s="6" t="s">
        <v>1648</v>
      </c>
      <c r="L664" s="6" t="s">
        <v>1649</v>
      </c>
      <c r="M664" s="7" t="s">
        <v>116</v>
      </c>
      <c r="N664" s="8"/>
      <c r="O664" s="9"/>
      <c r="P664" s="9"/>
      <c r="Q664" s="9"/>
      <c r="R664" s="9"/>
      <c r="S664" s="9"/>
      <c r="T664" s="9"/>
      <c r="U664" s="9"/>
      <c r="V664" s="9"/>
      <c r="W664" s="9"/>
      <c r="X664" s="9"/>
      <c r="Y664" s="9"/>
      <c r="Z664" s="9"/>
      <c r="AA664" s="9"/>
      <c r="AB664" s="9"/>
      <c r="AC664" s="9"/>
      <c r="AD664" s="9"/>
      <c r="AE664" s="9"/>
    </row>
    <row r="665">
      <c r="A665" s="6" t="s">
        <v>1654</v>
      </c>
      <c r="B665" s="6" t="s">
        <v>1655</v>
      </c>
      <c r="C665" s="6" t="s">
        <v>557</v>
      </c>
      <c r="D665" s="6" t="s">
        <v>46</v>
      </c>
      <c r="E665" s="6" t="s">
        <v>119</v>
      </c>
      <c r="F665" s="6" t="s">
        <v>1518</v>
      </c>
      <c r="G665" s="9"/>
      <c r="H665" s="6">
        <v>150.0</v>
      </c>
      <c r="I665" s="6">
        <v>0.0</v>
      </c>
      <c r="J665" s="6">
        <v>0.0</v>
      </c>
      <c r="K665" s="6" t="s">
        <v>1648</v>
      </c>
      <c r="L665" s="6" t="s">
        <v>1649</v>
      </c>
      <c r="M665" s="7" t="s">
        <v>116</v>
      </c>
      <c r="N665" s="8"/>
      <c r="O665" s="9"/>
      <c r="P665" s="9"/>
      <c r="Q665" s="9"/>
      <c r="R665" s="9"/>
      <c r="S665" s="9"/>
      <c r="T665" s="9"/>
      <c r="U665" s="9"/>
      <c r="V665" s="9"/>
      <c r="W665" s="9"/>
      <c r="X665" s="9"/>
      <c r="Y665" s="9"/>
      <c r="Z665" s="9"/>
      <c r="AA665" s="9"/>
      <c r="AB665" s="9"/>
      <c r="AC665" s="9"/>
      <c r="AD665" s="9"/>
      <c r="AE665" s="9"/>
    </row>
    <row r="666">
      <c r="A666" s="6" t="s">
        <v>1656</v>
      </c>
      <c r="B666" s="6" t="s">
        <v>1657</v>
      </c>
      <c r="C666" s="6" t="s">
        <v>557</v>
      </c>
      <c r="D666" s="6" t="s">
        <v>46</v>
      </c>
      <c r="E666" s="6" t="s">
        <v>119</v>
      </c>
      <c r="F666" s="6" t="s">
        <v>1518</v>
      </c>
      <c r="G666" s="9"/>
      <c r="H666" s="6">
        <v>150.0</v>
      </c>
      <c r="I666" s="6">
        <v>0.0</v>
      </c>
      <c r="J666" s="6">
        <v>0.0</v>
      </c>
      <c r="K666" s="6" t="s">
        <v>1648</v>
      </c>
      <c r="L666" s="6" t="s">
        <v>1649</v>
      </c>
      <c r="M666" s="7" t="s">
        <v>116</v>
      </c>
      <c r="N666" s="8"/>
      <c r="O666" s="9"/>
      <c r="P666" s="9"/>
      <c r="Q666" s="9"/>
      <c r="R666" s="9"/>
      <c r="S666" s="9"/>
      <c r="T666" s="9"/>
      <c r="U666" s="9"/>
      <c r="V666" s="9"/>
      <c r="W666" s="9"/>
      <c r="X666" s="9"/>
      <c r="Y666" s="9"/>
      <c r="Z666" s="9"/>
      <c r="AA666" s="9"/>
      <c r="AB666" s="9"/>
      <c r="AC666" s="9"/>
      <c r="AD666" s="9"/>
      <c r="AE666" s="9"/>
    </row>
    <row r="667">
      <c r="A667" s="6" t="s">
        <v>1658</v>
      </c>
      <c r="B667" s="6" t="s">
        <v>1659</v>
      </c>
      <c r="C667" s="6" t="s">
        <v>557</v>
      </c>
      <c r="D667" s="6" t="s">
        <v>46</v>
      </c>
      <c r="E667" s="6" t="s">
        <v>119</v>
      </c>
      <c r="F667" s="6" t="s">
        <v>1518</v>
      </c>
      <c r="G667" s="9"/>
      <c r="H667" s="6">
        <v>150.0</v>
      </c>
      <c r="I667" s="6">
        <v>0.0</v>
      </c>
      <c r="J667" s="6">
        <v>0.0</v>
      </c>
      <c r="K667" s="6" t="s">
        <v>1648</v>
      </c>
      <c r="L667" s="6" t="s">
        <v>1649</v>
      </c>
      <c r="M667" s="7" t="s">
        <v>116</v>
      </c>
      <c r="N667" s="8"/>
      <c r="O667" s="9"/>
      <c r="P667" s="9"/>
      <c r="Q667" s="9"/>
      <c r="R667" s="9"/>
      <c r="S667" s="9"/>
      <c r="T667" s="9"/>
      <c r="U667" s="9"/>
      <c r="V667" s="9"/>
      <c r="W667" s="9"/>
      <c r="X667" s="9"/>
      <c r="Y667" s="9"/>
      <c r="Z667" s="9"/>
      <c r="AA667" s="9"/>
      <c r="AB667" s="9"/>
      <c r="AC667" s="9"/>
      <c r="AD667" s="9"/>
      <c r="AE667" s="9"/>
    </row>
    <row r="668">
      <c r="A668" s="6" t="s">
        <v>1660</v>
      </c>
      <c r="B668" s="6" t="s">
        <v>1661</v>
      </c>
      <c r="C668" s="6" t="s">
        <v>557</v>
      </c>
      <c r="D668" s="6" t="s">
        <v>46</v>
      </c>
      <c r="E668" s="6" t="s">
        <v>119</v>
      </c>
      <c r="F668" s="6" t="s">
        <v>1518</v>
      </c>
      <c r="G668" s="9"/>
      <c r="H668" s="6">
        <v>150.0</v>
      </c>
      <c r="I668" s="6">
        <v>0.0</v>
      </c>
      <c r="J668" s="6">
        <v>0.0</v>
      </c>
      <c r="K668" s="6" t="s">
        <v>1648</v>
      </c>
      <c r="L668" s="6" t="s">
        <v>1649</v>
      </c>
      <c r="M668" s="7" t="s">
        <v>116</v>
      </c>
      <c r="N668" s="8"/>
      <c r="O668" s="9"/>
      <c r="P668" s="9"/>
      <c r="Q668" s="9"/>
      <c r="R668" s="9"/>
      <c r="S668" s="9"/>
      <c r="T668" s="9"/>
      <c r="U668" s="9"/>
      <c r="V668" s="9"/>
      <c r="W668" s="9"/>
      <c r="X668" s="9"/>
      <c r="Y668" s="9"/>
      <c r="Z668" s="9"/>
      <c r="AA668" s="9"/>
      <c r="AB668" s="9"/>
      <c r="AC668" s="9"/>
      <c r="AD668" s="9"/>
      <c r="AE668" s="9"/>
    </row>
    <row r="669">
      <c r="A669" s="6" t="s">
        <v>1662</v>
      </c>
      <c r="B669" s="6" t="s">
        <v>1663</v>
      </c>
      <c r="C669" s="6" t="s">
        <v>557</v>
      </c>
      <c r="D669" s="6" t="s">
        <v>46</v>
      </c>
      <c r="E669" s="6" t="s">
        <v>119</v>
      </c>
      <c r="F669" s="6" t="s">
        <v>1518</v>
      </c>
      <c r="G669" s="9"/>
      <c r="H669" s="6">
        <v>150.0</v>
      </c>
      <c r="I669" s="6">
        <v>0.0</v>
      </c>
      <c r="J669" s="6">
        <v>0.0</v>
      </c>
      <c r="K669" s="6" t="s">
        <v>1648</v>
      </c>
      <c r="L669" s="6" t="s">
        <v>1649</v>
      </c>
      <c r="M669" s="7" t="s">
        <v>116</v>
      </c>
      <c r="N669" s="8"/>
      <c r="O669" s="9"/>
      <c r="P669" s="9"/>
      <c r="Q669" s="9"/>
      <c r="R669" s="9"/>
      <c r="S669" s="9"/>
      <c r="T669" s="9"/>
      <c r="U669" s="9"/>
      <c r="V669" s="9"/>
      <c r="W669" s="9"/>
      <c r="X669" s="9"/>
      <c r="Y669" s="9"/>
      <c r="Z669" s="9"/>
      <c r="AA669" s="9"/>
      <c r="AB669" s="9"/>
      <c r="AC669" s="9"/>
      <c r="AD669" s="9"/>
      <c r="AE669" s="9"/>
    </row>
    <row r="670">
      <c r="A670" s="6" t="s">
        <v>1664</v>
      </c>
      <c r="B670" s="6" t="s">
        <v>1665</v>
      </c>
      <c r="C670" s="6" t="s">
        <v>557</v>
      </c>
      <c r="D670" s="6" t="s">
        <v>46</v>
      </c>
      <c r="E670" s="6" t="s">
        <v>119</v>
      </c>
      <c r="F670" s="6" t="s">
        <v>1518</v>
      </c>
      <c r="G670" s="9"/>
      <c r="H670" s="6">
        <v>150.0</v>
      </c>
      <c r="I670" s="6">
        <v>0.0</v>
      </c>
      <c r="J670" s="6">
        <v>0.0</v>
      </c>
      <c r="K670" s="6" t="s">
        <v>1648</v>
      </c>
      <c r="L670" s="6" t="s">
        <v>1649</v>
      </c>
      <c r="M670" s="7" t="s">
        <v>116</v>
      </c>
      <c r="N670" s="8"/>
      <c r="O670" s="9"/>
      <c r="P670" s="9"/>
      <c r="Q670" s="9"/>
      <c r="R670" s="9"/>
      <c r="S670" s="9"/>
      <c r="T670" s="9"/>
      <c r="U670" s="9"/>
      <c r="V670" s="9"/>
      <c r="W670" s="9"/>
      <c r="X670" s="9"/>
      <c r="Y670" s="9"/>
      <c r="Z670" s="9"/>
      <c r="AA670" s="9"/>
      <c r="AB670" s="9"/>
      <c r="AC670" s="9"/>
      <c r="AD670" s="9"/>
      <c r="AE670" s="9"/>
    </row>
    <row r="671">
      <c r="A671" s="6" t="s">
        <v>1666</v>
      </c>
      <c r="B671" s="6" t="s">
        <v>1667</v>
      </c>
      <c r="C671" s="6" t="s">
        <v>557</v>
      </c>
      <c r="D671" s="6" t="s">
        <v>46</v>
      </c>
      <c r="E671" s="6" t="s">
        <v>119</v>
      </c>
      <c r="F671" s="6" t="s">
        <v>1518</v>
      </c>
      <c r="G671" s="9"/>
      <c r="H671" s="6">
        <v>150.0</v>
      </c>
      <c r="I671" s="6">
        <v>0.0</v>
      </c>
      <c r="J671" s="6">
        <v>0.0</v>
      </c>
      <c r="K671" s="6" t="s">
        <v>1648</v>
      </c>
      <c r="L671" s="6" t="s">
        <v>1649</v>
      </c>
      <c r="M671" s="7" t="s">
        <v>116</v>
      </c>
      <c r="N671" s="8"/>
      <c r="O671" s="9"/>
      <c r="P671" s="9"/>
      <c r="Q671" s="9"/>
      <c r="R671" s="9"/>
      <c r="S671" s="9"/>
      <c r="T671" s="9"/>
      <c r="U671" s="9"/>
      <c r="V671" s="9"/>
      <c r="W671" s="9"/>
      <c r="X671" s="9"/>
      <c r="Y671" s="9"/>
      <c r="Z671" s="9"/>
      <c r="AA671" s="9"/>
      <c r="AB671" s="9"/>
      <c r="AC671" s="9"/>
      <c r="AD671" s="9"/>
      <c r="AE671" s="9"/>
    </row>
    <row r="672">
      <c r="A672" s="6" t="s">
        <v>1668</v>
      </c>
      <c r="B672" s="6" t="s">
        <v>1669</v>
      </c>
      <c r="C672" s="6" t="s">
        <v>557</v>
      </c>
      <c r="D672" s="6" t="s">
        <v>46</v>
      </c>
      <c r="E672" s="6" t="s">
        <v>119</v>
      </c>
      <c r="F672" s="6" t="s">
        <v>1670</v>
      </c>
      <c r="G672" s="9"/>
      <c r="H672" s="6">
        <v>2000.0</v>
      </c>
      <c r="I672" s="6">
        <v>5.0</v>
      </c>
      <c r="J672" s="6">
        <v>0.0</v>
      </c>
      <c r="K672" s="6" t="s">
        <v>1671</v>
      </c>
      <c r="L672" s="6" t="s">
        <v>1672</v>
      </c>
      <c r="M672" s="7" t="s">
        <v>116</v>
      </c>
      <c r="N672" s="8"/>
      <c r="O672" s="9"/>
      <c r="P672" s="9"/>
      <c r="Q672" s="9"/>
      <c r="R672" s="9"/>
      <c r="S672" s="9"/>
      <c r="T672" s="9"/>
      <c r="U672" s="9"/>
      <c r="V672" s="9"/>
      <c r="W672" s="9"/>
      <c r="X672" s="9"/>
      <c r="Y672" s="9"/>
      <c r="Z672" s="9"/>
      <c r="AA672" s="9"/>
      <c r="AB672" s="9"/>
      <c r="AC672" s="9"/>
      <c r="AD672" s="9"/>
      <c r="AE672" s="9"/>
    </row>
    <row r="673">
      <c r="A673" s="6" t="s">
        <v>1673</v>
      </c>
      <c r="B673" s="6" t="s">
        <v>1674</v>
      </c>
      <c r="C673" s="6" t="s">
        <v>557</v>
      </c>
      <c r="D673" s="6" t="s">
        <v>46</v>
      </c>
      <c r="E673" s="6" t="s">
        <v>119</v>
      </c>
      <c r="F673" s="6" t="s">
        <v>1670</v>
      </c>
      <c r="G673" s="9"/>
      <c r="H673" s="6">
        <v>2000.0</v>
      </c>
      <c r="I673" s="6">
        <v>5.0</v>
      </c>
      <c r="J673" s="6">
        <v>0.0</v>
      </c>
      <c r="K673" s="6" t="s">
        <v>1671</v>
      </c>
      <c r="L673" s="6" t="s">
        <v>1672</v>
      </c>
      <c r="M673" s="7" t="s">
        <v>116</v>
      </c>
      <c r="N673" s="8"/>
      <c r="O673" s="9"/>
      <c r="P673" s="9"/>
      <c r="Q673" s="9"/>
      <c r="R673" s="9"/>
      <c r="S673" s="9"/>
      <c r="T673" s="9"/>
      <c r="U673" s="9"/>
      <c r="V673" s="9"/>
      <c r="W673" s="9"/>
      <c r="X673" s="9"/>
      <c r="Y673" s="9"/>
      <c r="Z673" s="9"/>
      <c r="AA673" s="9"/>
      <c r="AB673" s="9"/>
      <c r="AC673" s="9"/>
      <c r="AD673" s="9"/>
      <c r="AE673" s="9"/>
    </row>
    <row r="674">
      <c r="A674" s="6" t="s">
        <v>1675</v>
      </c>
      <c r="B674" s="6" t="s">
        <v>1676</v>
      </c>
      <c r="C674" s="6" t="s">
        <v>557</v>
      </c>
      <c r="D674" s="6" t="s">
        <v>46</v>
      </c>
      <c r="E674" s="6" t="s">
        <v>119</v>
      </c>
      <c r="F674" s="6" t="s">
        <v>1670</v>
      </c>
      <c r="G674" s="9"/>
      <c r="H674" s="6">
        <v>2000.0</v>
      </c>
      <c r="I674" s="6">
        <v>5.0</v>
      </c>
      <c r="J674" s="6">
        <v>0.0</v>
      </c>
      <c r="K674" s="6" t="s">
        <v>1671</v>
      </c>
      <c r="L674" s="6" t="s">
        <v>1672</v>
      </c>
      <c r="M674" s="7" t="s">
        <v>116</v>
      </c>
      <c r="N674" s="8"/>
      <c r="O674" s="9"/>
      <c r="P674" s="9"/>
      <c r="Q674" s="9"/>
      <c r="R674" s="9"/>
      <c r="S674" s="9"/>
      <c r="T674" s="9"/>
      <c r="U674" s="9"/>
      <c r="V674" s="9"/>
      <c r="W674" s="9"/>
      <c r="X674" s="9"/>
      <c r="Y674" s="9"/>
      <c r="Z674" s="9"/>
      <c r="AA674" s="9"/>
      <c r="AB674" s="9"/>
      <c r="AC674" s="9"/>
      <c r="AD674" s="9"/>
      <c r="AE674" s="9"/>
    </row>
    <row r="675">
      <c r="A675" s="6" t="s">
        <v>1677</v>
      </c>
      <c r="B675" s="6" t="s">
        <v>1678</v>
      </c>
      <c r="C675" s="6" t="s">
        <v>557</v>
      </c>
      <c r="D675" s="6" t="s">
        <v>46</v>
      </c>
      <c r="E675" s="6" t="s">
        <v>119</v>
      </c>
      <c r="F675" s="6" t="s">
        <v>1670</v>
      </c>
      <c r="G675" s="9"/>
      <c r="H675" s="6">
        <v>2000.0</v>
      </c>
      <c r="I675" s="6">
        <v>5.0</v>
      </c>
      <c r="J675" s="6">
        <v>0.0</v>
      </c>
      <c r="K675" s="6" t="s">
        <v>1671</v>
      </c>
      <c r="L675" s="6" t="s">
        <v>1672</v>
      </c>
      <c r="M675" s="7" t="s">
        <v>116</v>
      </c>
      <c r="N675" s="8"/>
      <c r="O675" s="9"/>
      <c r="P675" s="9"/>
      <c r="Q675" s="9"/>
      <c r="R675" s="9"/>
      <c r="S675" s="9"/>
      <c r="T675" s="9"/>
      <c r="U675" s="9"/>
      <c r="V675" s="9"/>
      <c r="W675" s="9"/>
      <c r="X675" s="9"/>
      <c r="Y675" s="9"/>
      <c r="Z675" s="9"/>
      <c r="AA675" s="9"/>
      <c r="AB675" s="9"/>
      <c r="AC675" s="9"/>
      <c r="AD675" s="9"/>
      <c r="AE675" s="9"/>
    </row>
    <row r="676">
      <c r="A676" s="6" t="s">
        <v>1679</v>
      </c>
      <c r="B676" s="6" t="s">
        <v>1680</v>
      </c>
      <c r="C676" s="6" t="s">
        <v>557</v>
      </c>
      <c r="D676" s="6" t="s">
        <v>46</v>
      </c>
      <c r="E676" s="6" t="s">
        <v>119</v>
      </c>
      <c r="F676" s="6" t="s">
        <v>1670</v>
      </c>
      <c r="G676" s="9"/>
      <c r="H676" s="6">
        <v>2000.0</v>
      </c>
      <c r="I676" s="6">
        <v>5.0</v>
      </c>
      <c r="J676" s="6">
        <v>0.0</v>
      </c>
      <c r="K676" s="6" t="s">
        <v>1671</v>
      </c>
      <c r="L676" s="6" t="s">
        <v>1672</v>
      </c>
      <c r="M676" s="7" t="s">
        <v>116</v>
      </c>
      <c r="N676" s="8"/>
      <c r="O676" s="9"/>
      <c r="P676" s="9"/>
      <c r="Q676" s="9"/>
      <c r="R676" s="9"/>
      <c r="S676" s="9"/>
      <c r="T676" s="9"/>
      <c r="U676" s="9"/>
      <c r="V676" s="9"/>
      <c r="W676" s="9"/>
      <c r="X676" s="9"/>
      <c r="Y676" s="9"/>
      <c r="Z676" s="9"/>
      <c r="AA676" s="9"/>
      <c r="AB676" s="9"/>
      <c r="AC676" s="9"/>
      <c r="AD676" s="9"/>
      <c r="AE676" s="9"/>
    </row>
    <row r="677">
      <c r="A677" s="6" t="s">
        <v>1681</v>
      </c>
      <c r="B677" s="6" t="s">
        <v>1682</v>
      </c>
      <c r="C677" s="6" t="s">
        <v>557</v>
      </c>
      <c r="D677" s="6" t="s">
        <v>46</v>
      </c>
      <c r="E677" s="6" t="s">
        <v>119</v>
      </c>
      <c r="F677" s="6" t="s">
        <v>1670</v>
      </c>
      <c r="G677" s="9"/>
      <c r="H677" s="6">
        <v>2000.0</v>
      </c>
      <c r="I677" s="6">
        <v>5.0</v>
      </c>
      <c r="J677" s="6">
        <v>0.0</v>
      </c>
      <c r="K677" s="6" t="s">
        <v>1671</v>
      </c>
      <c r="L677" s="6" t="s">
        <v>1672</v>
      </c>
      <c r="M677" s="7" t="s">
        <v>116</v>
      </c>
      <c r="N677" s="8"/>
      <c r="O677" s="9"/>
      <c r="P677" s="9"/>
      <c r="Q677" s="9"/>
      <c r="R677" s="9"/>
      <c r="S677" s="9"/>
      <c r="T677" s="9"/>
      <c r="U677" s="9"/>
      <c r="V677" s="9"/>
      <c r="W677" s="9"/>
      <c r="X677" s="9"/>
      <c r="Y677" s="9"/>
      <c r="Z677" s="9"/>
      <c r="AA677" s="9"/>
      <c r="AB677" s="9"/>
      <c r="AC677" s="9"/>
      <c r="AD677" s="9"/>
      <c r="AE677" s="9"/>
    </row>
    <row r="678">
      <c r="A678" s="6" t="s">
        <v>1683</v>
      </c>
      <c r="B678" s="6" t="s">
        <v>1684</v>
      </c>
      <c r="C678" s="6" t="s">
        <v>557</v>
      </c>
      <c r="D678" s="6" t="s">
        <v>46</v>
      </c>
      <c r="E678" s="6" t="s">
        <v>119</v>
      </c>
      <c r="F678" s="6" t="s">
        <v>1670</v>
      </c>
      <c r="G678" s="9"/>
      <c r="H678" s="6">
        <v>2000.0</v>
      </c>
      <c r="I678" s="6">
        <v>5.0</v>
      </c>
      <c r="J678" s="6">
        <v>0.0</v>
      </c>
      <c r="K678" s="6" t="s">
        <v>1671</v>
      </c>
      <c r="L678" s="6" t="s">
        <v>1672</v>
      </c>
      <c r="M678" s="7" t="s">
        <v>116</v>
      </c>
      <c r="N678" s="8"/>
      <c r="O678" s="9"/>
      <c r="P678" s="9"/>
      <c r="Q678" s="9"/>
      <c r="R678" s="9"/>
      <c r="S678" s="9"/>
      <c r="T678" s="9"/>
      <c r="U678" s="9"/>
      <c r="V678" s="9"/>
      <c r="W678" s="9"/>
      <c r="X678" s="9"/>
      <c r="Y678" s="9"/>
      <c r="Z678" s="9"/>
      <c r="AA678" s="9"/>
      <c r="AB678" s="9"/>
      <c r="AC678" s="9"/>
      <c r="AD678" s="9"/>
      <c r="AE678" s="9"/>
    </row>
    <row r="679">
      <c r="A679" s="6" t="s">
        <v>1685</v>
      </c>
      <c r="B679" s="6" t="s">
        <v>1686</v>
      </c>
      <c r="C679" s="6" t="s">
        <v>557</v>
      </c>
      <c r="D679" s="6" t="s">
        <v>46</v>
      </c>
      <c r="E679" s="6" t="s">
        <v>119</v>
      </c>
      <c r="F679" s="6" t="s">
        <v>1670</v>
      </c>
      <c r="G679" s="9"/>
      <c r="H679" s="6">
        <v>2000.0</v>
      </c>
      <c r="I679" s="6">
        <v>5.0</v>
      </c>
      <c r="J679" s="6">
        <v>0.0</v>
      </c>
      <c r="K679" s="6" t="s">
        <v>1671</v>
      </c>
      <c r="L679" s="6" t="s">
        <v>1672</v>
      </c>
      <c r="M679" s="7" t="s">
        <v>116</v>
      </c>
      <c r="N679" s="8"/>
      <c r="O679" s="9"/>
      <c r="P679" s="9"/>
      <c r="Q679" s="9"/>
      <c r="R679" s="9"/>
      <c r="S679" s="9"/>
      <c r="T679" s="9"/>
      <c r="U679" s="9"/>
      <c r="V679" s="9"/>
      <c r="W679" s="9"/>
      <c r="X679" s="9"/>
      <c r="Y679" s="9"/>
      <c r="Z679" s="9"/>
      <c r="AA679" s="9"/>
      <c r="AB679" s="9"/>
      <c r="AC679" s="9"/>
      <c r="AD679" s="9"/>
      <c r="AE679" s="9"/>
    </row>
    <row r="680">
      <c r="A680" s="6" t="s">
        <v>1687</v>
      </c>
      <c r="B680" s="6" t="s">
        <v>1688</v>
      </c>
      <c r="C680" s="6" t="s">
        <v>557</v>
      </c>
      <c r="D680" s="6" t="s">
        <v>46</v>
      </c>
      <c r="E680" s="6" t="s">
        <v>119</v>
      </c>
      <c r="F680" s="6" t="s">
        <v>1670</v>
      </c>
      <c r="G680" s="9"/>
      <c r="H680" s="6">
        <v>2000.0</v>
      </c>
      <c r="I680" s="6">
        <v>5.0</v>
      </c>
      <c r="J680" s="6">
        <v>0.0</v>
      </c>
      <c r="K680" s="6" t="s">
        <v>1671</v>
      </c>
      <c r="L680" s="6" t="s">
        <v>1672</v>
      </c>
      <c r="M680" s="7" t="s">
        <v>116</v>
      </c>
      <c r="N680" s="8"/>
      <c r="O680" s="9"/>
      <c r="P680" s="9"/>
      <c r="Q680" s="9"/>
      <c r="R680" s="9"/>
      <c r="S680" s="9"/>
      <c r="T680" s="9"/>
      <c r="U680" s="9"/>
      <c r="V680" s="9"/>
      <c r="W680" s="9"/>
      <c r="X680" s="9"/>
      <c r="Y680" s="9"/>
      <c r="Z680" s="9"/>
      <c r="AA680" s="9"/>
      <c r="AB680" s="9"/>
      <c r="AC680" s="9"/>
      <c r="AD680" s="9"/>
      <c r="AE680" s="9"/>
    </row>
    <row r="681">
      <c r="A681" s="6" t="s">
        <v>1689</v>
      </c>
      <c r="B681" s="6" t="s">
        <v>1690</v>
      </c>
      <c r="C681" s="6" t="s">
        <v>557</v>
      </c>
      <c r="D681" s="6" t="s">
        <v>46</v>
      </c>
      <c r="E681" s="6" t="s">
        <v>119</v>
      </c>
      <c r="F681" s="6" t="s">
        <v>1476</v>
      </c>
      <c r="G681" s="9"/>
      <c r="H681" s="6">
        <v>5000.0</v>
      </c>
      <c r="I681" s="6">
        <v>0.0</v>
      </c>
      <c r="J681" s="6">
        <v>0.0</v>
      </c>
      <c r="K681" s="6" t="s">
        <v>1691</v>
      </c>
      <c r="L681" s="6" t="s">
        <v>1692</v>
      </c>
      <c r="M681" s="7" t="s">
        <v>116</v>
      </c>
      <c r="N681" s="8"/>
      <c r="O681" s="9"/>
      <c r="P681" s="9"/>
      <c r="Q681" s="9"/>
      <c r="R681" s="9"/>
      <c r="S681" s="9"/>
      <c r="T681" s="9"/>
      <c r="U681" s="9"/>
      <c r="V681" s="9"/>
      <c r="W681" s="9"/>
      <c r="X681" s="9"/>
      <c r="Y681" s="9"/>
      <c r="Z681" s="9"/>
      <c r="AA681" s="9"/>
      <c r="AB681" s="9"/>
      <c r="AC681" s="9"/>
      <c r="AD681" s="9"/>
      <c r="AE681" s="9"/>
    </row>
    <row r="682">
      <c r="A682" s="6" t="s">
        <v>1693</v>
      </c>
      <c r="B682" s="6" t="s">
        <v>1694</v>
      </c>
      <c r="C682" s="6" t="s">
        <v>557</v>
      </c>
      <c r="D682" s="6" t="s">
        <v>46</v>
      </c>
      <c r="E682" s="6" t="s">
        <v>119</v>
      </c>
      <c r="F682" s="6" t="s">
        <v>1476</v>
      </c>
      <c r="G682" s="9"/>
      <c r="H682" s="6">
        <v>5000.0</v>
      </c>
      <c r="I682" s="6">
        <v>0.0</v>
      </c>
      <c r="J682" s="6">
        <v>0.0</v>
      </c>
      <c r="K682" s="6" t="s">
        <v>1691</v>
      </c>
      <c r="L682" s="6" t="s">
        <v>1692</v>
      </c>
      <c r="M682" s="7" t="s">
        <v>116</v>
      </c>
      <c r="N682" s="8"/>
      <c r="O682" s="9"/>
      <c r="P682" s="9"/>
      <c r="Q682" s="9"/>
      <c r="R682" s="9"/>
      <c r="S682" s="9"/>
      <c r="T682" s="9"/>
      <c r="U682" s="9"/>
      <c r="V682" s="9"/>
      <c r="W682" s="9"/>
      <c r="X682" s="9"/>
      <c r="Y682" s="9"/>
      <c r="Z682" s="9"/>
      <c r="AA682" s="9"/>
      <c r="AB682" s="9"/>
      <c r="AC682" s="9"/>
      <c r="AD682" s="9"/>
      <c r="AE682" s="9"/>
    </row>
    <row r="683">
      <c r="A683" s="6" t="s">
        <v>1695</v>
      </c>
      <c r="B683" s="6" t="s">
        <v>1696</v>
      </c>
      <c r="C683" s="6" t="s">
        <v>557</v>
      </c>
      <c r="D683" s="6" t="s">
        <v>46</v>
      </c>
      <c r="E683" s="6" t="s">
        <v>119</v>
      </c>
      <c r="F683" s="6" t="s">
        <v>1476</v>
      </c>
      <c r="G683" s="9"/>
      <c r="H683" s="6">
        <v>5000.0</v>
      </c>
      <c r="I683" s="6">
        <v>0.0</v>
      </c>
      <c r="J683" s="6">
        <v>0.0</v>
      </c>
      <c r="K683" s="6" t="s">
        <v>1691</v>
      </c>
      <c r="L683" s="6" t="s">
        <v>1692</v>
      </c>
      <c r="M683" s="7" t="s">
        <v>116</v>
      </c>
      <c r="N683" s="8"/>
      <c r="O683" s="9"/>
      <c r="P683" s="9"/>
      <c r="Q683" s="9"/>
      <c r="R683" s="9"/>
      <c r="S683" s="9"/>
      <c r="T683" s="9"/>
      <c r="U683" s="9"/>
      <c r="V683" s="9"/>
      <c r="W683" s="9"/>
      <c r="X683" s="9"/>
      <c r="Y683" s="9"/>
      <c r="Z683" s="9"/>
      <c r="AA683" s="9"/>
      <c r="AB683" s="9"/>
      <c r="AC683" s="9"/>
      <c r="AD683" s="9"/>
      <c r="AE683" s="9"/>
    </row>
    <row r="684">
      <c r="A684" s="6" t="s">
        <v>1697</v>
      </c>
      <c r="B684" s="6" t="s">
        <v>1698</v>
      </c>
      <c r="C684" s="6" t="s">
        <v>557</v>
      </c>
      <c r="D684" s="6" t="s">
        <v>46</v>
      </c>
      <c r="E684" s="6" t="s">
        <v>119</v>
      </c>
      <c r="F684" s="6" t="s">
        <v>1476</v>
      </c>
      <c r="G684" s="9"/>
      <c r="H684" s="6">
        <v>5000.0</v>
      </c>
      <c r="I684" s="6">
        <v>0.0</v>
      </c>
      <c r="J684" s="6">
        <v>0.0</v>
      </c>
      <c r="K684" s="6" t="s">
        <v>1691</v>
      </c>
      <c r="L684" s="6" t="s">
        <v>1692</v>
      </c>
      <c r="M684" s="7" t="s">
        <v>116</v>
      </c>
      <c r="N684" s="8"/>
      <c r="O684" s="9"/>
      <c r="P684" s="9"/>
      <c r="Q684" s="9"/>
      <c r="R684" s="9"/>
      <c r="S684" s="9"/>
      <c r="T684" s="9"/>
      <c r="U684" s="9"/>
      <c r="V684" s="9"/>
      <c r="W684" s="9"/>
      <c r="X684" s="9"/>
      <c r="Y684" s="9"/>
      <c r="Z684" s="9"/>
      <c r="AA684" s="9"/>
      <c r="AB684" s="9"/>
      <c r="AC684" s="9"/>
      <c r="AD684" s="9"/>
      <c r="AE684" s="9"/>
    </row>
    <row r="685">
      <c r="A685" s="6" t="s">
        <v>1699</v>
      </c>
      <c r="B685" s="6" t="s">
        <v>1700</v>
      </c>
      <c r="C685" s="6" t="s">
        <v>557</v>
      </c>
      <c r="D685" s="6" t="s">
        <v>46</v>
      </c>
      <c r="E685" s="6" t="s">
        <v>119</v>
      </c>
      <c r="F685" s="6" t="s">
        <v>1476</v>
      </c>
      <c r="G685" s="9"/>
      <c r="H685" s="6">
        <v>5000.0</v>
      </c>
      <c r="I685" s="6">
        <v>0.0</v>
      </c>
      <c r="J685" s="6">
        <v>0.0</v>
      </c>
      <c r="K685" s="6" t="s">
        <v>1691</v>
      </c>
      <c r="L685" s="6" t="s">
        <v>1692</v>
      </c>
      <c r="M685" s="7" t="s">
        <v>116</v>
      </c>
      <c r="N685" s="8"/>
      <c r="O685" s="9"/>
      <c r="P685" s="9"/>
      <c r="Q685" s="9"/>
      <c r="R685" s="9"/>
      <c r="S685" s="9"/>
      <c r="T685" s="9"/>
      <c r="U685" s="9"/>
      <c r="V685" s="9"/>
      <c r="W685" s="9"/>
      <c r="X685" s="9"/>
      <c r="Y685" s="9"/>
      <c r="Z685" s="9"/>
      <c r="AA685" s="9"/>
      <c r="AB685" s="9"/>
      <c r="AC685" s="9"/>
      <c r="AD685" s="9"/>
      <c r="AE685" s="9"/>
    </row>
    <row r="686">
      <c r="A686" s="6" t="s">
        <v>1701</v>
      </c>
      <c r="B686" s="6" t="s">
        <v>1700</v>
      </c>
      <c r="C686" s="6" t="s">
        <v>557</v>
      </c>
      <c r="D686" s="6" t="s">
        <v>46</v>
      </c>
      <c r="E686" s="6" t="s">
        <v>119</v>
      </c>
      <c r="F686" s="6" t="s">
        <v>1476</v>
      </c>
      <c r="G686" s="9"/>
      <c r="H686" s="6">
        <v>5000.0</v>
      </c>
      <c r="I686" s="6">
        <v>0.0</v>
      </c>
      <c r="J686" s="6">
        <v>0.0</v>
      </c>
      <c r="K686" s="6" t="s">
        <v>1691</v>
      </c>
      <c r="L686" s="6" t="s">
        <v>1692</v>
      </c>
      <c r="M686" s="7" t="s">
        <v>116</v>
      </c>
      <c r="N686" s="8"/>
      <c r="O686" s="9"/>
      <c r="P686" s="9"/>
      <c r="Q686" s="9"/>
      <c r="R686" s="9"/>
      <c r="S686" s="9"/>
      <c r="T686" s="9"/>
      <c r="U686" s="9"/>
      <c r="V686" s="9"/>
      <c r="W686" s="9"/>
      <c r="X686" s="9"/>
      <c r="Y686" s="9"/>
      <c r="Z686" s="9"/>
      <c r="AA686" s="9"/>
      <c r="AB686" s="9"/>
      <c r="AC686" s="9"/>
      <c r="AD686" s="9"/>
      <c r="AE686" s="9"/>
    </row>
    <row r="687">
      <c r="A687" s="6" t="s">
        <v>1702</v>
      </c>
      <c r="B687" s="6" t="s">
        <v>1703</v>
      </c>
      <c r="C687" s="6" t="s">
        <v>557</v>
      </c>
      <c r="D687" s="6" t="s">
        <v>46</v>
      </c>
      <c r="E687" s="6" t="s">
        <v>119</v>
      </c>
      <c r="F687" s="6" t="s">
        <v>1518</v>
      </c>
      <c r="G687" s="9"/>
      <c r="H687" s="6">
        <v>500.0</v>
      </c>
      <c r="I687" s="6">
        <v>5.0</v>
      </c>
      <c r="J687" s="6">
        <v>10.0</v>
      </c>
      <c r="K687" s="6" t="s">
        <v>1691</v>
      </c>
      <c r="L687" s="6" t="s">
        <v>1692</v>
      </c>
      <c r="M687" s="7" t="s">
        <v>116</v>
      </c>
      <c r="N687" s="8"/>
      <c r="O687" s="9"/>
      <c r="P687" s="9"/>
      <c r="Q687" s="9"/>
      <c r="R687" s="9"/>
      <c r="S687" s="9"/>
      <c r="T687" s="9"/>
      <c r="U687" s="9"/>
      <c r="V687" s="9"/>
      <c r="W687" s="9"/>
      <c r="X687" s="9"/>
      <c r="Y687" s="9"/>
      <c r="Z687" s="9"/>
      <c r="AA687" s="9"/>
      <c r="AB687" s="9"/>
      <c r="AC687" s="9"/>
      <c r="AD687" s="9"/>
      <c r="AE687" s="9"/>
    </row>
    <row r="688">
      <c r="A688" s="6" t="s">
        <v>1704</v>
      </c>
      <c r="B688" s="6" t="s">
        <v>1705</v>
      </c>
      <c r="C688" s="6" t="s">
        <v>557</v>
      </c>
      <c r="D688" s="6" t="s">
        <v>46</v>
      </c>
      <c r="E688" s="6" t="s">
        <v>119</v>
      </c>
      <c r="F688" s="6" t="s">
        <v>1518</v>
      </c>
      <c r="G688" s="9"/>
      <c r="H688" s="6">
        <v>500.0</v>
      </c>
      <c r="I688" s="6">
        <v>5.0</v>
      </c>
      <c r="J688" s="6">
        <v>10.0</v>
      </c>
      <c r="K688" s="6" t="s">
        <v>1691</v>
      </c>
      <c r="L688" s="6" t="s">
        <v>1692</v>
      </c>
      <c r="M688" s="7" t="s">
        <v>116</v>
      </c>
      <c r="N688" s="8"/>
      <c r="O688" s="9"/>
      <c r="P688" s="9"/>
      <c r="Q688" s="9"/>
      <c r="R688" s="9"/>
      <c r="S688" s="9"/>
      <c r="T688" s="9"/>
      <c r="U688" s="9"/>
      <c r="V688" s="9"/>
      <c r="W688" s="9"/>
      <c r="X688" s="9"/>
      <c r="Y688" s="9"/>
      <c r="Z688" s="9"/>
      <c r="AA688" s="9"/>
      <c r="AB688" s="9"/>
      <c r="AC688" s="9"/>
      <c r="AD688" s="9"/>
      <c r="AE688" s="9"/>
    </row>
    <row r="689">
      <c r="A689" s="6" t="s">
        <v>1706</v>
      </c>
      <c r="B689" s="6" t="s">
        <v>1707</v>
      </c>
      <c r="C689" s="6" t="s">
        <v>557</v>
      </c>
      <c r="D689" s="6" t="s">
        <v>46</v>
      </c>
      <c r="E689" s="6" t="s">
        <v>119</v>
      </c>
      <c r="F689" s="6" t="s">
        <v>1518</v>
      </c>
      <c r="G689" s="9"/>
      <c r="H689" s="6">
        <v>500.0</v>
      </c>
      <c r="I689" s="6">
        <v>5.0</v>
      </c>
      <c r="J689" s="6">
        <v>10.0</v>
      </c>
      <c r="K689" s="6" t="s">
        <v>1708</v>
      </c>
      <c r="L689" s="6" t="s">
        <v>1709</v>
      </c>
      <c r="M689" s="7" t="s">
        <v>116</v>
      </c>
      <c r="N689" s="8"/>
      <c r="O689" s="9"/>
      <c r="P689" s="9"/>
      <c r="Q689" s="9"/>
      <c r="R689" s="9"/>
      <c r="S689" s="9"/>
      <c r="T689" s="9"/>
      <c r="U689" s="9"/>
      <c r="V689" s="9"/>
      <c r="W689" s="9"/>
      <c r="X689" s="9"/>
      <c r="Y689" s="9"/>
      <c r="Z689" s="9"/>
      <c r="AA689" s="9"/>
      <c r="AB689" s="9"/>
      <c r="AC689" s="9"/>
      <c r="AD689" s="9"/>
      <c r="AE689" s="9"/>
    </row>
    <row r="690">
      <c r="A690" s="6" t="s">
        <v>1710</v>
      </c>
      <c r="B690" s="6" t="s">
        <v>1711</v>
      </c>
      <c r="C690" s="6" t="s">
        <v>557</v>
      </c>
      <c r="D690" s="6" t="s">
        <v>46</v>
      </c>
      <c r="E690" s="6" t="s">
        <v>119</v>
      </c>
      <c r="F690" s="6" t="s">
        <v>1518</v>
      </c>
      <c r="G690" s="9"/>
      <c r="H690" s="6">
        <v>500.0</v>
      </c>
      <c r="I690" s="6">
        <v>5.0</v>
      </c>
      <c r="J690" s="6">
        <v>10.0</v>
      </c>
      <c r="K690" s="6" t="s">
        <v>1712</v>
      </c>
      <c r="L690" s="6" t="s">
        <v>1713</v>
      </c>
      <c r="M690" s="7" t="s">
        <v>116</v>
      </c>
      <c r="N690" s="8"/>
      <c r="O690" s="9"/>
      <c r="P690" s="9"/>
      <c r="Q690" s="9"/>
      <c r="R690" s="9"/>
      <c r="S690" s="9"/>
      <c r="T690" s="9"/>
      <c r="U690" s="9"/>
      <c r="V690" s="9"/>
      <c r="W690" s="9"/>
      <c r="X690" s="9"/>
      <c r="Y690" s="9"/>
      <c r="Z690" s="9"/>
      <c r="AA690" s="9"/>
      <c r="AB690" s="9"/>
      <c r="AC690" s="9"/>
      <c r="AD690" s="9"/>
      <c r="AE690" s="9"/>
    </row>
    <row r="691">
      <c r="A691" s="6" t="s">
        <v>1714</v>
      </c>
      <c r="B691" s="6" t="s">
        <v>1715</v>
      </c>
      <c r="C691" s="6" t="s">
        <v>557</v>
      </c>
      <c r="D691" s="6" t="s">
        <v>46</v>
      </c>
      <c r="E691" s="6" t="s">
        <v>119</v>
      </c>
      <c r="F691" s="6" t="s">
        <v>1518</v>
      </c>
      <c r="G691" s="9"/>
      <c r="H691" s="6">
        <v>500.0</v>
      </c>
      <c r="I691" s="6">
        <v>5.0</v>
      </c>
      <c r="J691" s="6">
        <v>10.0</v>
      </c>
      <c r="K691" s="6" t="s">
        <v>1712</v>
      </c>
      <c r="L691" s="6" t="s">
        <v>1713</v>
      </c>
      <c r="M691" s="7" t="s">
        <v>116</v>
      </c>
      <c r="N691" s="8"/>
      <c r="O691" s="9"/>
      <c r="P691" s="9"/>
      <c r="Q691" s="9"/>
      <c r="R691" s="9"/>
      <c r="S691" s="9"/>
      <c r="T691" s="9"/>
      <c r="U691" s="9"/>
      <c r="V691" s="9"/>
      <c r="W691" s="9"/>
      <c r="X691" s="9"/>
      <c r="Y691" s="9"/>
      <c r="Z691" s="9"/>
      <c r="AA691" s="9"/>
      <c r="AB691" s="9"/>
      <c r="AC691" s="9"/>
      <c r="AD691" s="9"/>
      <c r="AE691" s="9"/>
    </row>
    <row r="692">
      <c r="A692" s="6" t="s">
        <v>1716</v>
      </c>
      <c r="B692" s="6" t="s">
        <v>1717</v>
      </c>
      <c r="C692" s="6" t="s">
        <v>557</v>
      </c>
      <c r="D692" s="6" t="s">
        <v>46</v>
      </c>
      <c r="E692" s="6" t="s">
        <v>119</v>
      </c>
      <c r="F692" s="6" t="s">
        <v>1518</v>
      </c>
      <c r="G692" s="9"/>
      <c r="H692" s="6">
        <v>500.0</v>
      </c>
      <c r="I692" s="6">
        <v>5.0</v>
      </c>
      <c r="J692" s="6">
        <v>10.0</v>
      </c>
      <c r="K692" s="6" t="s">
        <v>1712</v>
      </c>
      <c r="L692" s="6" t="s">
        <v>1713</v>
      </c>
      <c r="M692" s="7" t="s">
        <v>116</v>
      </c>
      <c r="N692" s="8"/>
      <c r="O692" s="9"/>
      <c r="P692" s="9"/>
      <c r="Q692" s="9"/>
      <c r="R692" s="9"/>
      <c r="S692" s="9"/>
      <c r="T692" s="9"/>
      <c r="U692" s="9"/>
      <c r="V692" s="9"/>
      <c r="W692" s="9"/>
      <c r="X692" s="9"/>
      <c r="Y692" s="9"/>
      <c r="Z692" s="9"/>
      <c r="AA692" s="9"/>
      <c r="AB692" s="9"/>
      <c r="AC692" s="9"/>
      <c r="AD692" s="9"/>
      <c r="AE692" s="9"/>
    </row>
    <row r="693">
      <c r="A693" s="6" t="s">
        <v>1718</v>
      </c>
      <c r="B693" s="6" t="s">
        <v>1719</v>
      </c>
      <c r="C693" s="6" t="s">
        <v>557</v>
      </c>
      <c r="D693" s="6" t="s">
        <v>46</v>
      </c>
      <c r="E693" s="6" t="s">
        <v>119</v>
      </c>
      <c r="F693" s="6" t="s">
        <v>1518</v>
      </c>
      <c r="G693" s="9"/>
      <c r="H693" s="6">
        <v>500.0</v>
      </c>
      <c r="I693" s="6">
        <v>5.0</v>
      </c>
      <c r="J693" s="6">
        <v>10.0</v>
      </c>
      <c r="K693" s="6" t="s">
        <v>1712</v>
      </c>
      <c r="L693" s="6" t="s">
        <v>1713</v>
      </c>
      <c r="M693" s="7" t="s">
        <v>116</v>
      </c>
      <c r="N693" s="8"/>
      <c r="O693" s="9"/>
      <c r="P693" s="9"/>
      <c r="Q693" s="9"/>
      <c r="R693" s="9"/>
      <c r="S693" s="9"/>
      <c r="T693" s="9"/>
      <c r="U693" s="9"/>
      <c r="V693" s="9"/>
      <c r="W693" s="9"/>
      <c r="X693" s="9"/>
      <c r="Y693" s="9"/>
      <c r="Z693" s="9"/>
      <c r="AA693" s="9"/>
      <c r="AB693" s="9"/>
      <c r="AC693" s="9"/>
      <c r="AD693" s="9"/>
      <c r="AE693" s="9"/>
    </row>
    <row r="694">
      <c r="A694" s="6" t="s">
        <v>1720</v>
      </c>
      <c r="B694" s="6" t="s">
        <v>1721</v>
      </c>
      <c r="C694" s="6" t="s">
        <v>557</v>
      </c>
      <c r="D694" s="6" t="s">
        <v>46</v>
      </c>
      <c r="E694" s="6" t="s">
        <v>119</v>
      </c>
      <c r="F694" s="6" t="s">
        <v>1518</v>
      </c>
      <c r="G694" s="9"/>
      <c r="H694" s="6">
        <v>500.0</v>
      </c>
      <c r="I694" s="6">
        <v>5.0</v>
      </c>
      <c r="J694" s="6">
        <v>10.0</v>
      </c>
      <c r="K694" s="6" t="s">
        <v>1712</v>
      </c>
      <c r="L694" s="6" t="s">
        <v>1713</v>
      </c>
      <c r="M694" s="7" t="s">
        <v>116</v>
      </c>
      <c r="N694" s="8"/>
      <c r="O694" s="9"/>
      <c r="P694" s="9"/>
      <c r="Q694" s="9"/>
      <c r="R694" s="9"/>
      <c r="S694" s="9"/>
      <c r="T694" s="9"/>
      <c r="U694" s="9"/>
      <c r="V694" s="9"/>
      <c r="W694" s="9"/>
      <c r="X694" s="9"/>
      <c r="Y694" s="9"/>
      <c r="Z694" s="9"/>
      <c r="AA694" s="9"/>
      <c r="AB694" s="9"/>
      <c r="AC694" s="9"/>
      <c r="AD694" s="9"/>
      <c r="AE694" s="9"/>
    </row>
    <row r="695">
      <c r="A695" s="6" t="s">
        <v>1722</v>
      </c>
      <c r="B695" s="6" t="s">
        <v>1723</v>
      </c>
      <c r="C695" s="6" t="s">
        <v>557</v>
      </c>
      <c r="D695" s="6" t="s">
        <v>46</v>
      </c>
      <c r="E695" s="6" t="s">
        <v>119</v>
      </c>
      <c r="F695" s="6" t="s">
        <v>1518</v>
      </c>
      <c r="G695" s="9"/>
      <c r="H695" s="6">
        <v>500.0</v>
      </c>
      <c r="I695" s="6">
        <v>5.0</v>
      </c>
      <c r="J695" s="6">
        <v>10.0</v>
      </c>
      <c r="K695" s="6" t="s">
        <v>1712</v>
      </c>
      <c r="L695" s="6" t="s">
        <v>1713</v>
      </c>
      <c r="M695" s="7" t="s">
        <v>116</v>
      </c>
      <c r="N695" s="8"/>
      <c r="O695" s="9"/>
      <c r="P695" s="9"/>
      <c r="Q695" s="9"/>
      <c r="R695" s="9"/>
      <c r="S695" s="9"/>
      <c r="T695" s="9"/>
      <c r="U695" s="9"/>
      <c r="V695" s="9"/>
      <c r="W695" s="9"/>
      <c r="X695" s="9"/>
      <c r="Y695" s="9"/>
      <c r="Z695" s="9"/>
      <c r="AA695" s="9"/>
      <c r="AB695" s="9"/>
      <c r="AC695" s="9"/>
      <c r="AD695" s="9"/>
      <c r="AE695" s="9"/>
    </row>
    <row r="696">
      <c r="A696" s="6" t="s">
        <v>1724</v>
      </c>
      <c r="B696" s="6" t="s">
        <v>1725</v>
      </c>
      <c r="C696" s="6" t="s">
        <v>557</v>
      </c>
      <c r="D696" s="6" t="s">
        <v>46</v>
      </c>
      <c r="E696" s="6" t="s">
        <v>119</v>
      </c>
      <c r="F696" s="6" t="s">
        <v>1518</v>
      </c>
      <c r="G696" s="9"/>
      <c r="H696" s="6">
        <v>500.0</v>
      </c>
      <c r="I696" s="6">
        <v>5.0</v>
      </c>
      <c r="J696" s="6">
        <v>10.0</v>
      </c>
      <c r="K696" s="6" t="s">
        <v>1726</v>
      </c>
      <c r="L696" s="6" t="s">
        <v>1727</v>
      </c>
      <c r="M696" s="7" t="s">
        <v>116</v>
      </c>
      <c r="N696" s="8"/>
      <c r="O696" s="9"/>
      <c r="P696" s="9"/>
      <c r="Q696" s="9"/>
      <c r="R696" s="9"/>
      <c r="S696" s="9"/>
      <c r="T696" s="9"/>
      <c r="U696" s="9"/>
      <c r="V696" s="9"/>
      <c r="W696" s="9"/>
      <c r="X696" s="9"/>
      <c r="Y696" s="9"/>
      <c r="Z696" s="9"/>
      <c r="AA696" s="9"/>
      <c r="AB696" s="9"/>
      <c r="AC696" s="9"/>
      <c r="AD696" s="9"/>
      <c r="AE696" s="9"/>
    </row>
    <row r="697">
      <c r="A697" s="6" t="s">
        <v>1728</v>
      </c>
      <c r="B697" s="6" t="s">
        <v>1729</v>
      </c>
      <c r="C697" s="6" t="s">
        <v>557</v>
      </c>
      <c r="D697" s="6" t="s">
        <v>46</v>
      </c>
      <c r="E697" s="6" t="s">
        <v>119</v>
      </c>
      <c r="F697" s="6" t="s">
        <v>1730</v>
      </c>
      <c r="G697" s="9"/>
      <c r="H697" s="6">
        <v>650.0</v>
      </c>
      <c r="I697" s="6">
        <v>5.0</v>
      </c>
      <c r="J697" s="6">
        <v>0.0</v>
      </c>
      <c r="K697" s="6" t="s">
        <v>1726</v>
      </c>
      <c r="L697" s="6" t="s">
        <v>1727</v>
      </c>
      <c r="M697" s="7" t="s">
        <v>116</v>
      </c>
      <c r="N697" s="8"/>
      <c r="O697" s="9"/>
      <c r="P697" s="9"/>
      <c r="Q697" s="9"/>
      <c r="R697" s="9"/>
      <c r="S697" s="9"/>
      <c r="T697" s="9"/>
      <c r="U697" s="9"/>
      <c r="V697" s="9"/>
      <c r="W697" s="9"/>
      <c r="X697" s="9"/>
      <c r="Y697" s="9"/>
      <c r="Z697" s="9"/>
      <c r="AA697" s="9"/>
      <c r="AB697" s="9"/>
      <c r="AC697" s="9"/>
      <c r="AD697" s="9"/>
      <c r="AE697" s="9"/>
    </row>
    <row r="698">
      <c r="A698" s="6" t="s">
        <v>1731</v>
      </c>
      <c r="B698" s="6" t="s">
        <v>1732</v>
      </c>
      <c r="C698" s="6" t="s">
        <v>557</v>
      </c>
      <c r="D698" s="6" t="s">
        <v>46</v>
      </c>
      <c r="E698" s="6" t="s">
        <v>119</v>
      </c>
      <c r="F698" s="6" t="s">
        <v>1730</v>
      </c>
      <c r="G698" s="9"/>
      <c r="H698" s="6">
        <v>650.0</v>
      </c>
      <c r="I698" s="6">
        <v>5.0</v>
      </c>
      <c r="J698" s="6">
        <v>0.0</v>
      </c>
      <c r="K698" s="6" t="s">
        <v>1726</v>
      </c>
      <c r="L698" s="6" t="s">
        <v>1727</v>
      </c>
      <c r="M698" s="7" t="s">
        <v>116</v>
      </c>
      <c r="N698" s="8"/>
      <c r="O698" s="9"/>
      <c r="P698" s="9"/>
      <c r="Q698" s="9"/>
      <c r="R698" s="9"/>
      <c r="S698" s="9"/>
      <c r="T698" s="9"/>
      <c r="U698" s="9"/>
      <c r="V698" s="9"/>
      <c r="W698" s="9"/>
      <c r="X698" s="9"/>
      <c r="Y698" s="9"/>
      <c r="Z698" s="9"/>
      <c r="AA698" s="9"/>
      <c r="AB698" s="9"/>
      <c r="AC698" s="9"/>
      <c r="AD698" s="9"/>
      <c r="AE698" s="9"/>
    </row>
    <row r="699">
      <c r="A699" s="6" t="s">
        <v>1733</v>
      </c>
      <c r="B699" s="6" t="s">
        <v>1734</v>
      </c>
      <c r="C699" s="6" t="s">
        <v>557</v>
      </c>
      <c r="D699" s="6" t="s">
        <v>46</v>
      </c>
      <c r="E699" s="6" t="s">
        <v>119</v>
      </c>
      <c r="F699" s="6" t="s">
        <v>1730</v>
      </c>
      <c r="G699" s="9"/>
      <c r="H699" s="6">
        <v>650.0</v>
      </c>
      <c r="I699" s="6">
        <v>5.0</v>
      </c>
      <c r="J699" s="6">
        <v>0.0</v>
      </c>
      <c r="K699" s="6" t="s">
        <v>1726</v>
      </c>
      <c r="L699" s="6" t="s">
        <v>1727</v>
      </c>
      <c r="M699" s="7" t="s">
        <v>116</v>
      </c>
      <c r="N699" s="8"/>
      <c r="O699" s="9"/>
      <c r="P699" s="9"/>
      <c r="Q699" s="9"/>
      <c r="R699" s="9"/>
      <c r="S699" s="9"/>
      <c r="T699" s="9"/>
      <c r="U699" s="9"/>
      <c r="V699" s="9"/>
      <c r="W699" s="9"/>
      <c r="X699" s="9"/>
      <c r="Y699" s="9"/>
      <c r="Z699" s="9"/>
      <c r="AA699" s="9"/>
      <c r="AB699" s="9"/>
      <c r="AC699" s="9"/>
      <c r="AD699" s="9"/>
      <c r="AE699" s="9"/>
    </row>
    <row r="700">
      <c r="A700" s="6" t="s">
        <v>1735</v>
      </c>
      <c r="B700" s="6" t="s">
        <v>1736</v>
      </c>
      <c r="C700" s="6" t="s">
        <v>557</v>
      </c>
      <c r="D700" s="6" t="s">
        <v>46</v>
      </c>
      <c r="E700" s="6" t="s">
        <v>119</v>
      </c>
      <c r="F700" s="6" t="s">
        <v>1730</v>
      </c>
      <c r="G700" s="9"/>
      <c r="H700" s="6">
        <v>650.0</v>
      </c>
      <c r="I700" s="6">
        <v>5.0</v>
      </c>
      <c r="J700" s="6">
        <v>0.0</v>
      </c>
      <c r="K700" s="6" t="s">
        <v>1726</v>
      </c>
      <c r="L700" s="6" t="s">
        <v>1727</v>
      </c>
      <c r="M700" s="7" t="s">
        <v>116</v>
      </c>
      <c r="N700" s="8"/>
      <c r="O700" s="9"/>
      <c r="P700" s="9"/>
      <c r="Q700" s="9"/>
      <c r="R700" s="9"/>
      <c r="S700" s="9"/>
      <c r="T700" s="9"/>
      <c r="U700" s="9"/>
      <c r="V700" s="9"/>
      <c r="W700" s="9"/>
      <c r="X700" s="9"/>
      <c r="Y700" s="9"/>
      <c r="Z700" s="9"/>
      <c r="AA700" s="9"/>
      <c r="AB700" s="9"/>
      <c r="AC700" s="9"/>
      <c r="AD700" s="9"/>
      <c r="AE700" s="9"/>
    </row>
    <row r="701">
      <c r="A701" s="6" t="s">
        <v>1737</v>
      </c>
      <c r="B701" s="6" t="s">
        <v>1738</v>
      </c>
      <c r="C701" s="6" t="s">
        <v>557</v>
      </c>
      <c r="D701" s="6" t="s">
        <v>46</v>
      </c>
      <c r="E701" s="6" t="s">
        <v>119</v>
      </c>
      <c r="F701" s="6" t="s">
        <v>1730</v>
      </c>
      <c r="G701" s="9"/>
      <c r="H701" s="6">
        <v>650.0</v>
      </c>
      <c r="I701" s="6">
        <v>5.0</v>
      </c>
      <c r="J701" s="6">
        <v>0.0</v>
      </c>
      <c r="K701" s="6" t="s">
        <v>1726</v>
      </c>
      <c r="L701" s="6" t="s">
        <v>1727</v>
      </c>
      <c r="M701" s="7" t="s">
        <v>116</v>
      </c>
      <c r="N701" s="8"/>
      <c r="O701" s="9"/>
      <c r="P701" s="9"/>
      <c r="Q701" s="9"/>
      <c r="R701" s="9"/>
      <c r="S701" s="9"/>
      <c r="T701" s="9"/>
      <c r="U701" s="9"/>
      <c r="V701" s="9"/>
      <c r="W701" s="9"/>
      <c r="X701" s="9"/>
      <c r="Y701" s="9"/>
      <c r="Z701" s="9"/>
      <c r="AA701" s="9"/>
      <c r="AB701" s="9"/>
      <c r="AC701" s="9"/>
      <c r="AD701" s="9"/>
      <c r="AE701" s="9"/>
    </row>
    <row r="702">
      <c r="A702" s="6" t="s">
        <v>1739</v>
      </c>
      <c r="B702" s="6" t="s">
        <v>1740</v>
      </c>
      <c r="C702" s="6" t="s">
        <v>557</v>
      </c>
      <c r="D702" s="6" t="s">
        <v>46</v>
      </c>
      <c r="E702" s="6" t="s">
        <v>119</v>
      </c>
      <c r="F702" s="6" t="s">
        <v>1730</v>
      </c>
      <c r="G702" s="9"/>
      <c r="H702" s="6">
        <v>650.0</v>
      </c>
      <c r="I702" s="6">
        <v>5.0</v>
      </c>
      <c r="J702" s="6">
        <v>0.0</v>
      </c>
      <c r="K702" s="6" t="s">
        <v>1726</v>
      </c>
      <c r="L702" s="6" t="s">
        <v>1727</v>
      </c>
      <c r="M702" s="7" t="s">
        <v>116</v>
      </c>
      <c r="N702" s="8"/>
      <c r="O702" s="9"/>
      <c r="P702" s="9"/>
      <c r="Q702" s="9"/>
      <c r="R702" s="9"/>
      <c r="S702" s="9"/>
      <c r="T702" s="9"/>
      <c r="U702" s="9"/>
      <c r="V702" s="9"/>
      <c r="W702" s="9"/>
      <c r="X702" s="9"/>
      <c r="Y702" s="9"/>
      <c r="Z702" s="9"/>
      <c r="AA702" s="9"/>
      <c r="AB702" s="9"/>
      <c r="AC702" s="9"/>
      <c r="AD702" s="9"/>
      <c r="AE702" s="9"/>
    </row>
    <row r="703">
      <c r="A703" s="6" t="s">
        <v>1741</v>
      </c>
      <c r="B703" s="6" t="s">
        <v>1742</v>
      </c>
      <c r="C703" s="6" t="s">
        <v>557</v>
      </c>
      <c r="D703" s="6" t="s">
        <v>46</v>
      </c>
      <c r="E703" s="6" t="s">
        <v>119</v>
      </c>
      <c r="F703" s="6" t="s">
        <v>1730</v>
      </c>
      <c r="G703" s="9"/>
      <c r="H703" s="6">
        <v>650.0</v>
      </c>
      <c r="I703" s="6">
        <v>5.0</v>
      </c>
      <c r="J703" s="6">
        <v>0.0</v>
      </c>
      <c r="K703" s="6" t="s">
        <v>1726</v>
      </c>
      <c r="L703" s="6" t="s">
        <v>1727</v>
      </c>
      <c r="M703" s="7" t="s">
        <v>116</v>
      </c>
      <c r="N703" s="8"/>
      <c r="O703" s="9"/>
      <c r="P703" s="9"/>
      <c r="Q703" s="9"/>
      <c r="R703" s="9"/>
      <c r="S703" s="9"/>
      <c r="T703" s="9"/>
      <c r="U703" s="9"/>
      <c r="V703" s="9"/>
      <c r="W703" s="9"/>
      <c r="X703" s="9"/>
      <c r="Y703" s="9"/>
      <c r="Z703" s="9"/>
      <c r="AA703" s="9"/>
      <c r="AB703" s="9"/>
      <c r="AC703" s="9"/>
      <c r="AD703" s="9"/>
      <c r="AE703" s="9"/>
    </row>
    <row r="704">
      <c r="A704" s="6" t="s">
        <v>1743</v>
      </c>
      <c r="B704" s="6" t="s">
        <v>1742</v>
      </c>
      <c r="C704" s="6" t="s">
        <v>557</v>
      </c>
      <c r="D704" s="6" t="s">
        <v>46</v>
      </c>
      <c r="E704" s="6" t="s">
        <v>119</v>
      </c>
      <c r="F704" s="6" t="s">
        <v>1730</v>
      </c>
      <c r="G704" s="9"/>
      <c r="H704" s="6">
        <v>650.0</v>
      </c>
      <c r="I704" s="6">
        <v>5.0</v>
      </c>
      <c r="J704" s="6">
        <v>0.0</v>
      </c>
      <c r="K704" s="6" t="s">
        <v>1726</v>
      </c>
      <c r="L704" s="6" t="s">
        <v>1727</v>
      </c>
      <c r="M704" s="7" t="s">
        <v>116</v>
      </c>
      <c r="N704" s="8"/>
      <c r="O704" s="9"/>
      <c r="P704" s="9"/>
      <c r="Q704" s="9"/>
      <c r="R704" s="9"/>
      <c r="S704" s="9"/>
      <c r="T704" s="9"/>
      <c r="U704" s="9"/>
      <c r="V704" s="9"/>
      <c r="W704" s="9"/>
      <c r="X704" s="9"/>
      <c r="Y704" s="9"/>
      <c r="Z704" s="9"/>
      <c r="AA704" s="9"/>
      <c r="AB704" s="9"/>
      <c r="AC704" s="9"/>
      <c r="AD704" s="9"/>
      <c r="AE704" s="9"/>
    </row>
    <row r="705">
      <c r="A705" s="6" t="s">
        <v>1724</v>
      </c>
      <c r="B705" s="6" t="s">
        <v>1725</v>
      </c>
      <c r="C705" s="6" t="s">
        <v>557</v>
      </c>
      <c r="D705" s="6" t="s">
        <v>46</v>
      </c>
      <c r="E705" s="6" t="s">
        <v>119</v>
      </c>
      <c r="F705" s="6" t="s">
        <v>1730</v>
      </c>
      <c r="G705" s="9"/>
      <c r="H705" s="6">
        <v>650.0</v>
      </c>
      <c r="I705" s="6">
        <v>5.0</v>
      </c>
      <c r="J705" s="6">
        <v>0.0</v>
      </c>
      <c r="K705" s="6" t="s">
        <v>1726</v>
      </c>
      <c r="L705" s="6" t="s">
        <v>1727</v>
      </c>
      <c r="M705" s="7" t="s">
        <v>116</v>
      </c>
      <c r="N705" s="8"/>
      <c r="O705" s="9"/>
      <c r="P705" s="9"/>
      <c r="Q705" s="9"/>
      <c r="R705" s="9"/>
      <c r="S705" s="9"/>
      <c r="T705" s="9"/>
      <c r="U705" s="9"/>
      <c r="V705" s="9"/>
      <c r="W705" s="9"/>
      <c r="X705" s="9"/>
      <c r="Y705" s="9"/>
      <c r="Z705" s="9"/>
      <c r="AA705" s="9"/>
      <c r="AB705" s="9"/>
      <c r="AC705" s="9"/>
      <c r="AD705" s="9"/>
      <c r="AE705" s="9"/>
    </row>
    <row r="706">
      <c r="A706" s="6" t="s">
        <v>1744</v>
      </c>
      <c r="B706" s="6" t="s">
        <v>1745</v>
      </c>
      <c r="C706" s="6" t="s">
        <v>557</v>
      </c>
      <c r="D706" s="6" t="s">
        <v>46</v>
      </c>
      <c r="E706" s="6" t="s">
        <v>119</v>
      </c>
      <c r="F706" s="6" t="s">
        <v>1730</v>
      </c>
      <c r="G706" s="9"/>
      <c r="H706" s="6">
        <v>650.0</v>
      </c>
      <c r="I706" s="6">
        <v>5.0</v>
      </c>
      <c r="J706" s="6">
        <v>0.0</v>
      </c>
      <c r="K706" s="6" t="s">
        <v>1726</v>
      </c>
      <c r="L706" s="6" t="s">
        <v>1727</v>
      </c>
      <c r="M706" s="7" t="s">
        <v>116</v>
      </c>
      <c r="N706" s="8"/>
      <c r="O706" s="9"/>
      <c r="P706" s="9"/>
      <c r="Q706" s="9"/>
      <c r="R706" s="9"/>
      <c r="S706" s="9"/>
      <c r="T706" s="9"/>
      <c r="U706" s="9"/>
      <c r="V706" s="9"/>
      <c r="W706" s="9"/>
      <c r="X706" s="9"/>
      <c r="Y706" s="9"/>
      <c r="Z706" s="9"/>
      <c r="AA706" s="9"/>
      <c r="AB706" s="9"/>
      <c r="AC706" s="9"/>
      <c r="AD706" s="9"/>
      <c r="AE706" s="9"/>
    </row>
    <row r="707">
      <c r="A707" s="6" t="s">
        <v>1746</v>
      </c>
      <c r="B707" s="6" t="s">
        <v>1747</v>
      </c>
      <c r="C707" s="6" t="s">
        <v>557</v>
      </c>
      <c r="D707" s="6" t="s">
        <v>46</v>
      </c>
      <c r="E707" s="6" t="s">
        <v>119</v>
      </c>
      <c r="F707" s="6" t="s">
        <v>1730</v>
      </c>
      <c r="G707" s="9"/>
      <c r="H707" s="6">
        <v>650.0</v>
      </c>
      <c r="I707" s="6">
        <v>5.0</v>
      </c>
      <c r="J707" s="6">
        <v>0.0</v>
      </c>
      <c r="K707" s="6" t="s">
        <v>1726</v>
      </c>
      <c r="L707" s="6" t="s">
        <v>1727</v>
      </c>
      <c r="M707" s="7" t="s">
        <v>116</v>
      </c>
      <c r="N707" s="8"/>
      <c r="O707" s="9"/>
      <c r="P707" s="9"/>
      <c r="Q707" s="9"/>
      <c r="R707" s="9"/>
      <c r="S707" s="9"/>
      <c r="T707" s="9"/>
      <c r="U707" s="9"/>
      <c r="V707" s="9"/>
      <c r="W707" s="9"/>
      <c r="X707" s="9"/>
      <c r="Y707" s="9"/>
      <c r="Z707" s="9"/>
      <c r="AA707" s="9"/>
      <c r="AB707" s="9"/>
      <c r="AC707" s="9"/>
      <c r="AD707" s="9"/>
      <c r="AE707" s="9"/>
    </row>
    <row r="708">
      <c r="A708" s="6" t="s">
        <v>1748</v>
      </c>
      <c r="B708" s="6" t="s">
        <v>1749</v>
      </c>
      <c r="C708" s="6" t="s">
        <v>557</v>
      </c>
      <c r="D708" s="6" t="s">
        <v>46</v>
      </c>
      <c r="E708" s="6" t="s">
        <v>119</v>
      </c>
      <c r="F708" s="6" t="s">
        <v>1730</v>
      </c>
      <c r="G708" s="9"/>
      <c r="H708" s="6">
        <v>650.0</v>
      </c>
      <c r="I708" s="6">
        <v>5.0</v>
      </c>
      <c r="J708" s="6">
        <v>0.0</v>
      </c>
      <c r="K708" s="6" t="s">
        <v>1726</v>
      </c>
      <c r="L708" s="6" t="s">
        <v>1727</v>
      </c>
      <c r="M708" s="7" t="s">
        <v>23</v>
      </c>
      <c r="N708" s="8"/>
      <c r="O708" s="9"/>
      <c r="P708" s="9"/>
      <c r="Q708" s="9"/>
      <c r="R708" s="9"/>
      <c r="S708" s="9"/>
      <c r="T708" s="9"/>
      <c r="U708" s="9"/>
      <c r="V708" s="9"/>
      <c r="W708" s="9"/>
      <c r="X708" s="9"/>
      <c r="Y708" s="9"/>
      <c r="Z708" s="9"/>
      <c r="AA708" s="9"/>
      <c r="AB708" s="9"/>
      <c r="AC708" s="9"/>
      <c r="AD708" s="9"/>
      <c r="AE708" s="9"/>
    </row>
    <row r="709">
      <c r="A709" s="6" t="s">
        <v>1750</v>
      </c>
      <c r="B709" s="6" t="s">
        <v>1751</v>
      </c>
      <c r="C709" s="6" t="s">
        <v>557</v>
      </c>
      <c r="D709" s="6" t="s">
        <v>46</v>
      </c>
      <c r="E709" s="6" t="s">
        <v>119</v>
      </c>
      <c r="F709" s="6" t="s">
        <v>1730</v>
      </c>
      <c r="G709" s="9"/>
      <c r="H709" s="6">
        <v>650.0</v>
      </c>
      <c r="I709" s="6">
        <v>5.0</v>
      </c>
      <c r="J709" s="6">
        <v>0.0</v>
      </c>
      <c r="K709" s="6" t="s">
        <v>1726</v>
      </c>
      <c r="L709" s="6" t="s">
        <v>1727</v>
      </c>
      <c r="M709" s="7" t="s">
        <v>23</v>
      </c>
      <c r="N709" s="8"/>
      <c r="O709" s="9"/>
      <c r="P709" s="9"/>
      <c r="Q709" s="9"/>
      <c r="R709" s="9"/>
      <c r="S709" s="9"/>
      <c r="T709" s="9"/>
      <c r="U709" s="9"/>
      <c r="V709" s="9"/>
      <c r="W709" s="9"/>
      <c r="X709" s="9"/>
      <c r="Y709" s="9"/>
      <c r="Z709" s="9"/>
      <c r="AA709" s="9"/>
      <c r="AB709" s="9"/>
      <c r="AC709" s="9"/>
      <c r="AD709" s="9"/>
      <c r="AE709" s="9"/>
    </row>
    <row r="710">
      <c r="A710" s="6" t="s">
        <v>1752</v>
      </c>
      <c r="B710" s="6" t="s">
        <v>1753</v>
      </c>
      <c r="C710" s="6" t="s">
        <v>557</v>
      </c>
      <c r="D710" s="6" t="s">
        <v>46</v>
      </c>
      <c r="E710" s="6" t="s">
        <v>119</v>
      </c>
      <c r="F710" s="6" t="s">
        <v>1730</v>
      </c>
      <c r="G710" s="9"/>
      <c r="H710" s="6">
        <v>650.0</v>
      </c>
      <c r="I710" s="6">
        <v>5.0</v>
      </c>
      <c r="J710" s="6">
        <v>0.0</v>
      </c>
      <c r="K710" s="6" t="s">
        <v>1726</v>
      </c>
      <c r="L710" s="6" t="s">
        <v>1727</v>
      </c>
      <c r="M710" s="7" t="s">
        <v>23</v>
      </c>
      <c r="N710" s="8"/>
      <c r="O710" s="9"/>
      <c r="P710" s="9"/>
      <c r="Q710" s="9"/>
      <c r="R710" s="9"/>
      <c r="S710" s="9"/>
      <c r="T710" s="9"/>
      <c r="U710" s="9"/>
      <c r="V710" s="9"/>
      <c r="W710" s="9"/>
      <c r="X710" s="9"/>
      <c r="Y710" s="9"/>
      <c r="Z710" s="9"/>
      <c r="AA710" s="9"/>
      <c r="AB710" s="9"/>
      <c r="AC710" s="9"/>
      <c r="AD710" s="9"/>
      <c r="AE710" s="9"/>
    </row>
    <row r="711">
      <c r="A711" s="6" t="s">
        <v>1754</v>
      </c>
      <c r="B711" s="6" t="s">
        <v>1755</v>
      </c>
      <c r="C711" s="6" t="s">
        <v>557</v>
      </c>
      <c r="D711" s="6" t="s">
        <v>46</v>
      </c>
      <c r="E711" s="6" t="s">
        <v>119</v>
      </c>
      <c r="F711" s="6" t="s">
        <v>1730</v>
      </c>
      <c r="G711" s="9"/>
      <c r="H711" s="6">
        <v>650.0</v>
      </c>
      <c r="I711" s="6">
        <v>5.0</v>
      </c>
      <c r="J711" s="6">
        <v>0.0</v>
      </c>
      <c r="K711" s="6" t="s">
        <v>1726</v>
      </c>
      <c r="L711" s="6" t="s">
        <v>1727</v>
      </c>
      <c r="M711" s="7" t="s">
        <v>23</v>
      </c>
      <c r="N711" s="8"/>
      <c r="O711" s="9"/>
      <c r="P711" s="9"/>
      <c r="Q711" s="9"/>
      <c r="R711" s="9"/>
      <c r="S711" s="9"/>
      <c r="T711" s="9"/>
      <c r="U711" s="9"/>
      <c r="V711" s="9"/>
      <c r="W711" s="9"/>
      <c r="X711" s="9"/>
      <c r="Y711" s="9"/>
      <c r="Z711" s="9"/>
      <c r="AA711" s="9"/>
      <c r="AB711" s="9"/>
      <c r="AC711" s="9"/>
      <c r="AD711" s="9"/>
      <c r="AE711" s="9"/>
    </row>
    <row r="712">
      <c r="A712" s="6" t="s">
        <v>1756</v>
      </c>
      <c r="B712" s="6" t="s">
        <v>1757</v>
      </c>
      <c r="C712" s="6" t="s">
        <v>557</v>
      </c>
      <c r="D712" s="6" t="s">
        <v>46</v>
      </c>
      <c r="E712" s="6" t="s">
        <v>119</v>
      </c>
      <c r="F712" s="6" t="s">
        <v>1730</v>
      </c>
      <c r="G712" s="9"/>
      <c r="H712" s="6">
        <v>650.0</v>
      </c>
      <c r="I712" s="6">
        <v>5.0</v>
      </c>
      <c r="J712" s="6">
        <v>0.0</v>
      </c>
      <c r="K712" s="6" t="s">
        <v>1726</v>
      </c>
      <c r="L712" s="6" t="s">
        <v>1727</v>
      </c>
      <c r="M712" s="7" t="s">
        <v>23</v>
      </c>
      <c r="N712" s="8"/>
      <c r="O712" s="9"/>
      <c r="P712" s="9"/>
      <c r="Q712" s="9"/>
      <c r="R712" s="9"/>
      <c r="S712" s="9"/>
      <c r="T712" s="9"/>
      <c r="U712" s="9"/>
      <c r="V712" s="9"/>
      <c r="W712" s="9"/>
      <c r="X712" s="9"/>
      <c r="Y712" s="9"/>
      <c r="Z712" s="9"/>
      <c r="AA712" s="9"/>
      <c r="AB712" s="9"/>
      <c r="AC712" s="9"/>
      <c r="AD712" s="9"/>
      <c r="AE712" s="9"/>
    </row>
    <row r="713">
      <c r="A713" s="6" t="s">
        <v>1758</v>
      </c>
      <c r="B713" s="6" t="s">
        <v>1759</v>
      </c>
      <c r="C713" s="6" t="s">
        <v>557</v>
      </c>
      <c r="D713" s="6" t="s">
        <v>46</v>
      </c>
      <c r="E713" s="6" t="s">
        <v>119</v>
      </c>
      <c r="F713" s="6" t="s">
        <v>1730</v>
      </c>
      <c r="G713" s="9"/>
      <c r="H713" s="6">
        <v>650.0</v>
      </c>
      <c r="I713" s="6">
        <v>5.0</v>
      </c>
      <c r="J713" s="6">
        <v>0.0</v>
      </c>
      <c r="K713" s="6" t="s">
        <v>1726</v>
      </c>
      <c r="L713" s="6" t="s">
        <v>1727</v>
      </c>
      <c r="M713" s="7" t="s">
        <v>23</v>
      </c>
      <c r="N713" s="8"/>
      <c r="O713" s="9"/>
      <c r="P713" s="9"/>
      <c r="Q713" s="9"/>
      <c r="R713" s="9"/>
      <c r="S713" s="9"/>
      <c r="T713" s="9"/>
      <c r="U713" s="9"/>
      <c r="V713" s="9"/>
      <c r="W713" s="9"/>
      <c r="X713" s="9"/>
      <c r="Y713" s="9"/>
      <c r="Z713" s="9"/>
      <c r="AA713" s="9"/>
      <c r="AB713" s="9"/>
      <c r="AC713" s="9"/>
      <c r="AD713" s="9"/>
      <c r="AE713" s="9"/>
    </row>
    <row r="714">
      <c r="A714" s="6" t="s">
        <v>1760</v>
      </c>
      <c r="B714" s="6" t="s">
        <v>1761</v>
      </c>
      <c r="C714" s="6" t="s">
        <v>557</v>
      </c>
      <c r="D714" s="6" t="s">
        <v>46</v>
      </c>
      <c r="E714" s="6" t="s">
        <v>119</v>
      </c>
      <c r="F714" s="6" t="s">
        <v>1730</v>
      </c>
      <c r="G714" s="9"/>
      <c r="H714" s="6">
        <v>650.0</v>
      </c>
      <c r="I714" s="6">
        <v>5.0</v>
      </c>
      <c r="J714" s="6">
        <v>0.0</v>
      </c>
      <c r="K714" s="6" t="s">
        <v>1726</v>
      </c>
      <c r="L714" s="6" t="s">
        <v>1727</v>
      </c>
      <c r="M714" s="7" t="s">
        <v>23</v>
      </c>
      <c r="N714" s="8"/>
      <c r="O714" s="9"/>
      <c r="P714" s="9"/>
      <c r="Q714" s="9"/>
      <c r="R714" s="9"/>
      <c r="S714" s="9"/>
      <c r="T714" s="9"/>
      <c r="U714" s="9"/>
      <c r="V714" s="9"/>
      <c r="W714" s="9"/>
      <c r="X714" s="9"/>
      <c r="Y714" s="9"/>
      <c r="Z714" s="9"/>
      <c r="AA714" s="9"/>
      <c r="AB714" s="9"/>
      <c r="AC714" s="9"/>
      <c r="AD714" s="9"/>
      <c r="AE714" s="9"/>
    </row>
    <row r="715">
      <c r="A715" s="6" t="s">
        <v>1762</v>
      </c>
      <c r="B715" s="6" t="s">
        <v>1322</v>
      </c>
      <c r="C715" s="6" t="s">
        <v>557</v>
      </c>
      <c r="D715" s="6" t="s">
        <v>46</v>
      </c>
      <c r="E715" s="6" t="s">
        <v>119</v>
      </c>
      <c r="F715" s="6" t="s">
        <v>1730</v>
      </c>
      <c r="G715" s="9"/>
      <c r="H715" s="6">
        <v>650.0</v>
      </c>
      <c r="I715" s="6">
        <v>5.0</v>
      </c>
      <c r="J715" s="6">
        <v>0.0</v>
      </c>
      <c r="K715" s="6" t="s">
        <v>1726</v>
      </c>
      <c r="L715" s="6" t="s">
        <v>1727</v>
      </c>
      <c r="M715" s="7" t="s">
        <v>23</v>
      </c>
      <c r="N715" s="8"/>
      <c r="O715" s="9"/>
      <c r="P715" s="9"/>
      <c r="Q715" s="9"/>
      <c r="R715" s="9"/>
      <c r="S715" s="9"/>
      <c r="T715" s="9"/>
      <c r="U715" s="9"/>
      <c r="V715" s="9"/>
      <c r="W715" s="9"/>
      <c r="X715" s="9"/>
      <c r="Y715" s="9"/>
      <c r="Z715" s="9"/>
      <c r="AA715" s="9"/>
      <c r="AB715" s="9"/>
      <c r="AC715" s="9"/>
      <c r="AD715" s="9"/>
      <c r="AE715" s="9"/>
    </row>
    <row r="716">
      <c r="A716" s="6" t="s">
        <v>1763</v>
      </c>
      <c r="B716" s="6" t="s">
        <v>1326</v>
      </c>
      <c r="C716" s="6" t="s">
        <v>557</v>
      </c>
      <c r="D716" s="6" t="s">
        <v>46</v>
      </c>
      <c r="E716" s="6" t="s">
        <v>119</v>
      </c>
      <c r="F716" s="6" t="s">
        <v>1730</v>
      </c>
      <c r="G716" s="9"/>
      <c r="H716" s="6">
        <v>650.0</v>
      </c>
      <c r="I716" s="6">
        <v>5.0</v>
      </c>
      <c r="J716" s="6">
        <v>0.0</v>
      </c>
      <c r="K716" s="6" t="s">
        <v>1726</v>
      </c>
      <c r="L716" s="6" t="s">
        <v>1727</v>
      </c>
      <c r="M716" s="7" t="s">
        <v>23</v>
      </c>
      <c r="N716" s="8"/>
      <c r="O716" s="9"/>
      <c r="P716" s="9"/>
      <c r="Q716" s="9"/>
      <c r="R716" s="9"/>
      <c r="S716" s="9"/>
      <c r="T716" s="9"/>
      <c r="U716" s="9"/>
      <c r="V716" s="9"/>
      <c r="W716" s="9"/>
      <c r="X716" s="9"/>
      <c r="Y716" s="9"/>
      <c r="Z716" s="9"/>
      <c r="AA716" s="9"/>
      <c r="AB716" s="9"/>
      <c r="AC716" s="9"/>
      <c r="AD716" s="9"/>
      <c r="AE716" s="9"/>
    </row>
    <row r="717">
      <c r="A717" s="6" t="s">
        <v>1764</v>
      </c>
      <c r="B717" s="6" t="s">
        <v>1327</v>
      </c>
      <c r="C717" s="6" t="s">
        <v>557</v>
      </c>
      <c r="D717" s="6" t="s">
        <v>46</v>
      </c>
      <c r="E717" s="6" t="s">
        <v>119</v>
      </c>
      <c r="F717" s="6" t="s">
        <v>1730</v>
      </c>
      <c r="G717" s="9"/>
      <c r="H717" s="6">
        <v>650.0</v>
      </c>
      <c r="I717" s="6">
        <v>5.0</v>
      </c>
      <c r="J717" s="6">
        <v>0.0</v>
      </c>
      <c r="K717" s="6" t="s">
        <v>1726</v>
      </c>
      <c r="L717" s="6" t="s">
        <v>1727</v>
      </c>
      <c r="M717" s="7" t="s">
        <v>23</v>
      </c>
      <c r="N717" s="8"/>
      <c r="O717" s="9"/>
      <c r="P717" s="9"/>
      <c r="Q717" s="9"/>
      <c r="R717" s="9"/>
      <c r="S717" s="9"/>
      <c r="T717" s="9"/>
      <c r="U717" s="9"/>
      <c r="V717" s="9"/>
      <c r="W717" s="9"/>
      <c r="X717" s="9"/>
      <c r="Y717" s="9"/>
      <c r="Z717" s="9"/>
      <c r="AA717" s="9"/>
      <c r="AB717" s="9"/>
      <c r="AC717" s="9"/>
      <c r="AD717" s="9"/>
      <c r="AE717" s="9"/>
    </row>
    <row r="718">
      <c r="A718" s="6" t="s">
        <v>1765</v>
      </c>
      <c r="B718" s="6" t="s">
        <v>1328</v>
      </c>
      <c r="C718" s="6" t="s">
        <v>557</v>
      </c>
      <c r="D718" s="6" t="s">
        <v>211</v>
      </c>
      <c r="E718" s="6" t="s">
        <v>119</v>
      </c>
      <c r="F718" s="6" t="s">
        <v>1730</v>
      </c>
      <c r="G718" s="9"/>
      <c r="H718" s="6">
        <v>650.0</v>
      </c>
      <c r="I718" s="6">
        <v>5.0</v>
      </c>
      <c r="J718" s="6">
        <v>0.0</v>
      </c>
      <c r="K718" s="6" t="s">
        <v>1726</v>
      </c>
      <c r="L718" s="6" t="s">
        <v>1727</v>
      </c>
      <c r="M718" s="7" t="s">
        <v>23</v>
      </c>
      <c r="N718" s="8"/>
      <c r="O718" s="9"/>
      <c r="P718" s="9"/>
      <c r="Q718" s="9"/>
      <c r="R718" s="9"/>
      <c r="S718" s="9"/>
      <c r="T718" s="9"/>
      <c r="U718" s="9"/>
      <c r="V718" s="9"/>
      <c r="W718" s="9"/>
      <c r="X718" s="9"/>
      <c r="Y718" s="9"/>
      <c r="Z718" s="9"/>
      <c r="AA718" s="9"/>
      <c r="AB718" s="9"/>
      <c r="AC718" s="9"/>
      <c r="AD718" s="9"/>
      <c r="AE718" s="9"/>
    </row>
    <row r="719">
      <c r="A719" s="6" t="s">
        <v>1766</v>
      </c>
      <c r="B719" s="6" t="s">
        <v>1329</v>
      </c>
      <c r="C719" s="6" t="s">
        <v>557</v>
      </c>
      <c r="D719" s="6" t="s">
        <v>211</v>
      </c>
      <c r="E719" s="6" t="s">
        <v>119</v>
      </c>
      <c r="F719" s="6" t="s">
        <v>1730</v>
      </c>
      <c r="G719" s="9"/>
      <c r="H719" s="6">
        <v>650.0</v>
      </c>
      <c r="I719" s="6">
        <v>5.0</v>
      </c>
      <c r="J719" s="6">
        <v>0.0</v>
      </c>
      <c r="K719" s="6" t="s">
        <v>1726</v>
      </c>
      <c r="L719" s="6" t="s">
        <v>1727</v>
      </c>
      <c r="M719" s="7" t="s">
        <v>23</v>
      </c>
      <c r="N719" s="8"/>
      <c r="O719" s="9"/>
      <c r="P719" s="9"/>
      <c r="Q719" s="9"/>
      <c r="R719" s="9"/>
      <c r="S719" s="9"/>
      <c r="T719" s="9"/>
      <c r="U719" s="9"/>
      <c r="V719" s="9"/>
      <c r="W719" s="9"/>
      <c r="X719" s="9"/>
      <c r="Y719" s="9"/>
      <c r="Z719" s="9"/>
      <c r="AA719" s="9"/>
      <c r="AB719" s="9"/>
      <c r="AC719" s="9"/>
      <c r="AD719" s="9"/>
      <c r="AE719" s="9"/>
    </row>
    <row r="720">
      <c r="A720" s="6" t="s">
        <v>1767</v>
      </c>
      <c r="B720" s="6" t="s">
        <v>1330</v>
      </c>
      <c r="C720" s="6" t="s">
        <v>557</v>
      </c>
      <c r="D720" s="6" t="s">
        <v>211</v>
      </c>
      <c r="E720" s="6" t="s">
        <v>119</v>
      </c>
      <c r="F720" s="6" t="s">
        <v>1730</v>
      </c>
      <c r="G720" s="9"/>
      <c r="H720" s="6">
        <v>650.0</v>
      </c>
      <c r="I720" s="6">
        <v>5.0</v>
      </c>
      <c r="J720" s="6">
        <v>0.0</v>
      </c>
      <c r="K720" s="6" t="s">
        <v>1726</v>
      </c>
      <c r="L720" s="6" t="s">
        <v>1727</v>
      </c>
      <c r="M720" s="7" t="s">
        <v>23</v>
      </c>
      <c r="N720" s="8"/>
      <c r="O720" s="9"/>
      <c r="P720" s="9"/>
      <c r="Q720" s="9"/>
      <c r="R720" s="9"/>
      <c r="S720" s="9"/>
      <c r="T720" s="9"/>
      <c r="U720" s="9"/>
      <c r="V720" s="9"/>
      <c r="W720" s="9"/>
      <c r="X720" s="9"/>
      <c r="Y720" s="9"/>
      <c r="Z720" s="9"/>
      <c r="AA720" s="9"/>
      <c r="AB720" s="9"/>
      <c r="AC720" s="9"/>
      <c r="AD720" s="9"/>
      <c r="AE720" s="9"/>
    </row>
    <row r="721">
      <c r="A721" s="6" t="s">
        <v>1768</v>
      </c>
      <c r="B721" s="6" t="s">
        <v>1331</v>
      </c>
      <c r="C721" s="6" t="s">
        <v>557</v>
      </c>
      <c r="D721" s="6" t="s">
        <v>46</v>
      </c>
      <c r="E721" s="6" t="s">
        <v>119</v>
      </c>
      <c r="F721" s="6" t="s">
        <v>1730</v>
      </c>
      <c r="G721" s="9"/>
      <c r="H721" s="6">
        <v>650.0</v>
      </c>
      <c r="I721" s="6">
        <v>5.0</v>
      </c>
      <c r="J721" s="6">
        <v>0.0</v>
      </c>
      <c r="K721" s="6" t="s">
        <v>1726</v>
      </c>
      <c r="L721" s="6" t="s">
        <v>1727</v>
      </c>
      <c r="M721" s="7" t="s">
        <v>23</v>
      </c>
      <c r="N721" s="8"/>
      <c r="O721" s="9"/>
      <c r="P721" s="9"/>
      <c r="Q721" s="9"/>
      <c r="R721" s="9"/>
      <c r="S721" s="9"/>
      <c r="T721" s="9"/>
      <c r="U721" s="9"/>
      <c r="V721" s="9"/>
      <c r="W721" s="9"/>
      <c r="X721" s="9"/>
      <c r="Y721" s="9"/>
      <c r="Z721" s="9"/>
      <c r="AA721" s="9"/>
      <c r="AB721" s="9"/>
      <c r="AC721" s="9"/>
      <c r="AD721" s="9"/>
      <c r="AE721" s="9"/>
    </row>
    <row r="722">
      <c r="A722" s="6" t="s">
        <v>1769</v>
      </c>
      <c r="B722" s="6" t="s">
        <v>1332</v>
      </c>
      <c r="C722" s="6" t="s">
        <v>557</v>
      </c>
      <c r="D722" s="6" t="s">
        <v>46</v>
      </c>
      <c r="E722" s="6" t="s">
        <v>119</v>
      </c>
      <c r="F722" s="6" t="s">
        <v>1730</v>
      </c>
      <c r="G722" s="9"/>
      <c r="H722" s="6">
        <v>650.0</v>
      </c>
      <c r="I722" s="6">
        <v>5.0</v>
      </c>
      <c r="J722" s="6">
        <v>0.0</v>
      </c>
      <c r="K722" s="6" t="s">
        <v>1726</v>
      </c>
      <c r="L722" s="6" t="s">
        <v>1727</v>
      </c>
      <c r="M722" s="7" t="s">
        <v>23</v>
      </c>
      <c r="N722" s="8"/>
      <c r="O722" s="9"/>
      <c r="P722" s="9"/>
      <c r="Q722" s="9"/>
      <c r="R722" s="9"/>
      <c r="S722" s="9"/>
      <c r="T722" s="9"/>
      <c r="U722" s="9"/>
      <c r="V722" s="9"/>
      <c r="W722" s="9"/>
      <c r="X722" s="9"/>
      <c r="Y722" s="9"/>
      <c r="Z722" s="9"/>
      <c r="AA722" s="9"/>
      <c r="AB722" s="9"/>
      <c r="AC722" s="9"/>
      <c r="AD722" s="9"/>
      <c r="AE722" s="9"/>
    </row>
    <row r="723">
      <c r="A723" s="6" t="s">
        <v>1770</v>
      </c>
      <c r="B723" s="6" t="s">
        <v>1335</v>
      </c>
      <c r="C723" s="6" t="s">
        <v>557</v>
      </c>
      <c r="D723" s="6" t="s">
        <v>46</v>
      </c>
      <c r="E723" s="6" t="s">
        <v>119</v>
      </c>
      <c r="F723" s="6" t="s">
        <v>1730</v>
      </c>
      <c r="G723" s="9"/>
      <c r="H723" s="6">
        <v>650.0</v>
      </c>
      <c r="I723" s="6">
        <v>5.0</v>
      </c>
      <c r="J723" s="6">
        <v>0.0</v>
      </c>
      <c r="K723" s="6" t="s">
        <v>1726</v>
      </c>
      <c r="L723" s="6" t="s">
        <v>1727</v>
      </c>
      <c r="M723" s="7" t="s">
        <v>116</v>
      </c>
      <c r="N723" s="8"/>
      <c r="O723" s="9"/>
      <c r="P723" s="9"/>
      <c r="Q723" s="9"/>
      <c r="R723" s="9"/>
      <c r="S723" s="9"/>
      <c r="T723" s="9"/>
      <c r="U723" s="9"/>
      <c r="V723" s="9"/>
      <c r="W723" s="9"/>
      <c r="X723" s="9"/>
      <c r="Y723" s="9"/>
      <c r="Z723" s="9"/>
      <c r="AA723" s="9"/>
      <c r="AB723" s="9"/>
      <c r="AC723" s="9"/>
      <c r="AD723" s="9"/>
      <c r="AE723" s="9"/>
    </row>
    <row r="724">
      <c r="A724" s="6" t="s">
        <v>1771</v>
      </c>
      <c r="B724" s="6" t="s">
        <v>1336</v>
      </c>
      <c r="C724" s="6" t="s">
        <v>557</v>
      </c>
      <c r="D724" s="6" t="s">
        <v>46</v>
      </c>
      <c r="E724" s="6" t="s">
        <v>119</v>
      </c>
      <c r="F724" s="6" t="s">
        <v>1730</v>
      </c>
      <c r="G724" s="9"/>
      <c r="H724" s="6">
        <v>650.0</v>
      </c>
      <c r="I724" s="6">
        <v>5.0</v>
      </c>
      <c r="J724" s="6">
        <v>0.0</v>
      </c>
      <c r="K724" s="6" t="s">
        <v>1726</v>
      </c>
      <c r="L724" s="6" t="s">
        <v>1727</v>
      </c>
      <c r="M724" s="7" t="s">
        <v>116</v>
      </c>
      <c r="N724" s="8"/>
      <c r="O724" s="9"/>
      <c r="P724" s="9"/>
      <c r="Q724" s="9"/>
      <c r="R724" s="9"/>
      <c r="S724" s="9"/>
      <c r="T724" s="9"/>
      <c r="U724" s="9"/>
      <c r="V724" s="9"/>
      <c r="W724" s="9"/>
      <c r="X724" s="9"/>
      <c r="Y724" s="9"/>
      <c r="Z724" s="9"/>
      <c r="AA724" s="9"/>
      <c r="AB724" s="9"/>
      <c r="AC724" s="9"/>
      <c r="AD724" s="9"/>
      <c r="AE724" s="9"/>
    </row>
    <row r="725">
      <c r="A725" s="6" t="s">
        <v>1772</v>
      </c>
      <c r="B725" s="6" t="s">
        <v>1339</v>
      </c>
      <c r="C725" s="6" t="s">
        <v>557</v>
      </c>
      <c r="D725" s="6" t="s">
        <v>46</v>
      </c>
      <c r="E725" s="6" t="s">
        <v>119</v>
      </c>
      <c r="F725" s="6" t="s">
        <v>1730</v>
      </c>
      <c r="G725" s="9"/>
      <c r="H725" s="6">
        <v>650.0</v>
      </c>
      <c r="I725" s="6">
        <v>5.0</v>
      </c>
      <c r="J725" s="6">
        <v>0.0</v>
      </c>
      <c r="K725" s="6" t="s">
        <v>1726</v>
      </c>
      <c r="L725" s="6" t="s">
        <v>1727</v>
      </c>
      <c r="M725" s="7" t="s">
        <v>116</v>
      </c>
      <c r="N725" s="8"/>
      <c r="O725" s="9"/>
      <c r="P725" s="9"/>
      <c r="Q725" s="9"/>
      <c r="R725" s="9"/>
      <c r="S725" s="9"/>
      <c r="T725" s="9"/>
      <c r="U725" s="9"/>
      <c r="V725" s="9"/>
      <c r="W725" s="9"/>
      <c r="X725" s="9"/>
      <c r="Y725" s="9"/>
      <c r="Z725" s="9"/>
      <c r="AA725" s="9"/>
      <c r="AB725" s="9"/>
      <c r="AC725" s="9"/>
      <c r="AD725" s="9"/>
      <c r="AE725" s="9"/>
    </row>
    <row r="726">
      <c r="A726" s="6" t="s">
        <v>1773</v>
      </c>
      <c r="B726" s="6" t="s">
        <v>1340</v>
      </c>
      <c r="C726" s="6" t="s">
        <v>557</v>
      </c>
      <c r="D726" s="6" t="s">
        <v>46</v>
      </c>
      <c r="E726" s="6" t="s">
        <v>119</v>
      </c>
      <c r="F726" s="6" t="s">
        <v>1730</v>
      </c>
      <c r="G726" s="9"/>
      <c r="H726" s="6">
        <v>650.0</v>
      </c>
      <c r="I726" s="6">
        <v>10.0</v>
      </c>
      <c r="J726" s="6">
        <v>0.0</v>
      </c>
      <c r="K726" s="6" t="s">
        <v>1726</v>
      </c>
      <c r="L726" s="6" t="s">
        <v>1727</v>
      </c>
      <c r="M726" s="7" t="s">
        <v>116</v>
      </c>
      <c r="N726" s="8"/>
      <c r="O726" s="9"/>
      <c r="P726" s="9"/>
      <c r="Q726" s="9"/>
      <c r="R726" s="9"/>
      <c r="S726" s="9"/>
      <c r="T726" s="9"/>
      <c r="U726" s="9"/>
      <c r="V726" s="9"/>
      <c r="W726" s="9"/>
      <c r="X726" s="9"/>
      <c r="Y726" s="9"/>
      <c r="Z726" s="9"/>
      <c r="AA726" s="9"/>
      <c r="AB726" s="9"/>
      <c r="AC726" s="9"/>
      <c r="AD726" s="9"/>
      <c r="AE726" s="9"/>
    </row>
    <row r="727">
      <c r="A727" s="6" t="s">
        <v>1341</v>
      </c>
      <c r="B727" s="6" t="s">
        <v>1342</v>
      </c>
      <c r="C727" s="6" t="s">
        <v>557</v>
      </c>
      <c r="D727" s="6" t="s">
        <v>46</v>
      </c>
      <c r="E727" s="6" t="s">
        <v>119</v>
      </c>
      <c r="F727" s="6" t="s">
        <v>1730</v>
      </c>
      <c r="G727" s="9"/>
      <c r="H727" s="6">
        <v>650.0</v>
      </c>
      <c r="I727" s="6">
        <v>10.0</v>
      </c>
      <c r="J727" s="6">
        <v>0.0</v>
      </c>
      <c r="K727" s="6" t="s">
        <v>1726</v>
      </c>
      <c r="L727" s="6" t="s">
        <v>1727</v>
      </c>
      <c r="M727" s="7" t="s">
        <v>116</v>
      </c>
      <c r="N727" s="8"/>
      <c r="O727" s="9"/>
      <c r="P727" s="9"/>
      <c r="Q727" s="9"/>
      <c r="R727" s="9"/>
      <c r="S727" s="9"/>
      <c r="T727" s="9"/>
      <c r="U727" s="9"/>
      <c r="V727" s="9"/>
      <c r="W727" s="9"/>
      <c r="X727" s="9"/>
      <c r="Y727" s="9"/>
      <c r="Z727" s="9"/>
      <c r="AA727" s="9"/>
      <c r="AB727" s="9"/>
      <c r="AC727" s="9"/>
      <c r="AD727" s="9"/>
      <c r="AE727" s="9"/>
    </row>
    <row r="728">
      <c r="A728" s="6" t="s">
        <v>1343</v>
      </c>
      <c r="B728" s="6" t="s">
        <v>1344</v>
      </c>
      <c r="C728" s="6" t="s">
        <v>557</v>
      </c>
      <c r="D728" s="6" t="s">
        <v>46</v>
      </c>
      <c r="E728" s="6" t="s">
        <v>119</v>
      </c>
      <c r="F728" s="6" t="s">
        <v>1730</v>
      </c>
      <c r="G728" s="9"/>
      <c r="H728" s="6">
        <v>650.0</v>
      </c>
      <c r="I728" s="6">
        <v>10.0</v>
      </c>
      <c r="J728" s="6">
        <v>0.0</v>
      </c>
      <c r="K728" s="6" t="s">
        <v>1726</v>
      </c>
      <c r="L728" s="6" t="s">
        <v>1727</v>
      </c>
      <c r="M728" s="7" t="s">
        <v>116</v>
      </c>
      <c r="N728" s="8"/>
      <c r="O728" s="9"/>
      <c r="P728" s="9"/>
      <c r="Q728" s="9"/>
      <c r="R728" s="9"/>
      <c r="S728" s="9"/>
      <c r="T728" s="9"/>
      <c r="U728" s="9"/>
      <c r="V728" s="9"/>
      <c r="W728" s="9"/>
      <c r="X728" s="9"/>
      <c r="Y728" s="9"/>
      <c r="Z728" s="9"/>
      <c r="AA728" s="9"/>
      <c r="AB728" s="9"/>
      <c r="AC728" s="9"/>
      <c r="AD728" s="9"/>
      <c r="AE728" s="9"/>
    </row>
    <row r="729">
      <c r="A729" s="6" t="s">
        <v>1345</v>
      </c>
      <c r="B729" s="6" t="s">
        <v>1346</v>
      </c>
      <c r="C729" s="6" t="s">
        <v>557</v>
      </c>
      <c r="D729" s="6" t="s">
        <v>46</v>
      </c>
      <c r="E729" s="6" t="s">
        <v>119</v>
      </c>
      <c r="F729" s="6" t="s">
        <v>1730</v>
      </c>
      <c r="G729" s="9"/>
      <c r="H729" s="6">
        <v>650.0</v>
      </c>
      <c r="I729" s="6">
        <v>10.0</v>
      </c>
      <c r="J729" s="6">
        <v>0.0</v>
      </c>
      <c r="K729" s="6" t="s">
        <v>1726</v>
      </c>
      <c r="L729" s="6" t="s">
        <v>1727</v>
      </c>
      <c r="M729" s="7" t="s">
        <v>116</v>
      </c>
      <c r="N729" s="8"/>
      <c r="O729" s="9"/>
      <c r="P729" s="9"/>
      <c r="Q729" s="9"/>
      <c r="R729" s="9"/>
      <c r="S729" s="9"/>
      <c r="T729" s="9"/>
      <c r="U729" s="9"/>
      <c r="V729" s="9"/>
      <c r="W729" s="9"/>
      <c r="X729" s="9"/>
      <c r="Y729" s="9"/>
      <c r="Z729" s="9"/>
      <c r="AA729" s="9"/>
      <c r="AB729" s="9"/>
      <c r="AC729" s="9"/>
      <c r="AD729" s="9"/>
      <c r="AE729" s="9"/>
    </row>
    <row r="730">
      <c r="A730" s="6" t="s">
        <v>1347</v>
      </c>
      <c r="B730" s="6" t="s">
        <v>1348</v>
      </c>
      <c r="C730" s="6" t="s">
        <v>557</v>
      </c>
      <c r="D730" s="6" t="s">
        <v>46</v>
      </c>
      <c r="E730" s="6" t="s">
        <v>119</v>
      </c>
      <c r="F730" s="6" t="s">
        <v>1730</v>
      </c>
      <c r="G730" s="9"/>
      <c r="H730" s="6">
        <v>650.0</v>
      </c>
      <c r="I730" s="6">
        <v>10.0</v>
      </c>
      <c r="J730" s="6">
        <v>0.0</v>
      </c>
      <c r="K730" s="6" t="s">
        <v>1726</v>
      </c>
      <c r="L730" s="6" t="s">
        <v>1727</v>
      </c>
      <c r="M730" s="7" t="s">
        <v>116</v>
      </c>
      <c r="N730" s="8"/>
      <c r="O730" s="9"/>
      <c r="P730" s="9"/>
      <c r="Q730" s="9"/>
      <c r="R730" s="9"/>
      <c r="S730" s="9"/>
      <c r="T730" s="9"/>
      <c r="U730" s="9"/>
      <c r="V730" s="9"/>
      <c r="W730" s="9"/>
      <c r="X730" s="9"/>
      <c r="Y730" s="9"/>
      <c r="Z730" s="9"/>
      <c r="AA730" s="9"/>
      <c r="AB730" s="9"/>
      <c r="AC730" s="9"/>
      <c r="AD730" s="9"/>
      <c r="AE730" s="9"/>
    </row>
    <row r="731">
      <c r="A731" s="6" t="s">
        <v>1349</v>
      </c>
      <c r="B731" s="6" t="s">
        <v>1350</v>
      </c>
      <c r="C731" s="6" t="s">
        <v>557</v>
      </c>
      <c r="D731" s="6" t="s">
        <v>46</v>
      </c>
      <c r="E731" s="6" t="s">
        <v>119</v>
      </c>
      <c r="F731" s="6" t="s">
        <v>1730</v>
      </c>
      <c r="G731" s="9"/>
      <c r="H731" s="6">
        <v>650.0</v>
      </c>
      <c r="I731" s="6">
        <v>10.0</v>
      </c>
      <c r="J731" s="6">
        <v>0.0</v>
      </c>
      <c r="K731" s="6" t="s">
        <v>1726</v>
      </c>
      <c r="L731" s="6" t="s">
        <v>1727</v>
      </c>
      <c r="M731" s="7" t="s">
        <v>116</v>
      </c>
      <c r="N731" s="8"/>
      <c r="O731" s="9"/>
      <c r="P731" s="9"/>
      <c r="Q731" s="9"/>
      <c r="R731" s="9"/>
      <c r="S731" s="9"/>
      <c r="T731" s="9"/>
      <c r="U731" s="9"/>
      <c r="V731" s="9"/>
      <c r="W731" s="9"/>
      <c r="X731" s="9"/>
      <c r="Y731" s="9"/>
      <c r="Z731" s="9"/>
      <c r="AA731" s="9"/>
      <c r="AB731" s="9"/>
      <c r="AC731" s="9"/>
      <c r="AD731" s="9"/>
      <c r="AE731" s="9"/>
    </row>
    <row r="732">
      <c r="A732" s="6" t="s">
        <v>1351</v>
      </c>
      <c r="B732" s="6" t="s">
        <v>1352</v>
      </c>
      <c r="C732" s="6" t="s">
        <v>557</v>
      </c>
      <c r="D732" s="6" t="s">
        <v>46</v>
      </c>
      <c r="E732" s="6" t="s">
        <v>119</v>
      </c>
      <c r="F732" s="6" t="s">
        <v>1730</v>
      </c>
      <c r="G732" s="9"/>
      <c r="H732" s="6">
        <v>650.0</v>
      </c>
      <c r="I732" s="6">
        <v>10.0</v>
      </c>
      <c r="J732" s="6">
        <v>9.0</v>
      </c>
      <c r="K732" s="6" t="s">
        <v>1726</v>
      </c>
      <c r="L732" s="6" t="s">
        <v>1727</v>
      </c>
      <c r="M732" s="7" t="s">
        <v>116</v>
      </c>
      <c r="N732" s="8"/>
      <c r="O732" s="9"/>
      <c r="P732" s="9"/>
      <c r="Q732" s="9"/>
      <c r="R732" s="9"/>
      <c r="S732" s="9"/>
      <c r="T732" s="9"/>
      <c r="U732" s="9"/>
      <c r="V732" s="9"/>
      <c r="W732" s="9"/>
      <c r="X732" s="9"/>
      <c r="Y732" s="9"/>
      <c r="Z732" s="9"/>
      <c r="AA732" s="9"/>
      <c r="AB732" s="9"/>
      <c r="AC732" s="9"/>
      <c r="AD732" s="9"/>
      <c r="AE732" s="9"/>
    </row>
    <row r="733">
      <c r="A733" s="6" t="s">
        <v>1353</v>
      </c>
      <c r="B733" s="6" t="s">
        <v>1354</v>
      </c>
      <c r="C733" s="6" t="s">
        <v>557</v>
      </c>
      <c r="D733" s="6" t="s">
        <v>46</v>
      </c>
      <c r="E733" s="6" t="s">
        <v>119</v>
      </c>
      <c r="F733" s="6" t="s">
        <v>1572</v>
      </c>
      <c r="G733" s="9"/>
      <c r="H733" s="6">
        <v>558.0</v>
      </c>
      <c r="I733" s="6">
        <v>10.0</v>
      </c>
      <c r="J733" s="6">
        <v>9.0</v>
      </c>
      <c r="K733" s="6" t="s">
        <v>1726</v>
      </c>
      <c r="L733" s="6" t="s">
        <v>1727</v>
      </c>
      <c r="M733" s="7" t="s">
        <v>116</v>
      </c>
      <c r="N733" s="8"/>
      <c r="O733" s="9"/>
      <c r="P733" s="9"/>
      <c r="Q733" s="9"/>
      <c r="R733" s="9"/>
      <c r="S733" s="9"/>
      <c r="T733" s="9"/>
      <c r="U733" s="9"/>
      <c r="V733" s="9"/>
      <c r="W733" s="9"/>
      <c r="X733" s="9"/>
      <c r="Y733" s="9"/>
      <c r="Z733" s="9"/>
      <c r="AA733" s="9"/>
      <c r="AB733" s="9"/>
      <c r="AC733" s="9"/>
      <c r="AD733" s="9"/>
      <c r="AE733" s="9"/>
    </row>
    <row r="734">
      <c r="A734" s="6" t="s">
        <v>1355</v>
      </c>
      <c r="B734" s="6" t="s">
        <v>1356</v>
      </c>
      <c r="C734" s="6" t="s">
        <v>557</v>
      </c>
      <c r="D734" s="6" t="s">
        <v>46</v>
      </c>
      <c r="E734" s="6" t="s">
        <v>119</v>
      </c>
      <c r="F734" s="6" t="s">
        <v>1572</v>
      </c>
      <c r="G734" s="9"/>
      <c r="H734" s="6">
        <v>558.0</v>
      </c>
      <c r="I734" s="6">
        <v>10.0</v>
      </c>
      <c r="J734" s="6">
        <v>9.0</v>
      </c>
      <c r="K734" s="6" t="s">
        <v>1726</v>
      </c>
      <c r="L734" s="6" t="s">
        <v>1727</v>
      </c>
      <c r="M734" s="7" t="s">
        <v>116</v>
      </c>
      <c r="N734" s="8"/>
      <c r="O734" s="9"/>
      <c r="P734" s="9"/>
      <c r="Q734" s="9"/>
      <c r="R734" s="9"/>
      <c r="S734" s="9"/>
      <c r="T734" s="9"/>
      <c r="U734" s="9"/>
      <c r="V734" s="9"/>
      <c r="W734" s="9"/>
      <c r="X734" s="9"/>
      <c r="Y734" s="9"/>
      <c r="Z734" s="9"/>
      <c r="AA734" s="9"/>
      <c r="AB734" s="9"/>
      <c r="AC734" s="9"/>
      <c r="AD734" s="9"/>
      <c r="AE734" s="9"/>
    </row>
    <row r="735">
      <c r="A735" s="6" t="s">
        <v>1357</v>
      </c>
      <c r="B735" s="6" t="s">
        <v>1358</v>
      </c>
      <c r="C735" s="6" t="s">
        <v>557</v>
      </c>
      <c r="D735" s="6" t="s">
        <v>46</v>
      </c>
      <c r="E735" s="6" t="s">
        <v>119</v>
      </c>
      <c r="F735" s="6" t="s">
        <v>1572</v>
      </c>
      <c r="G735" s="9"/>
      <c r="H735" s="6">
        <v>558.0</v>
      </c>
      <c r="I735" s="6">
        <v>10.0</v>
      </c>
      <c r="J735" s="6">
        <v>9.0</v>
      </c>
      <c r="K735" s="6" t="s">
        <v>1726</v>
      </c>
      <c r="L735" s="6" t="s">
        <v>1727</v>
      </c>
      <c r="M735" s="7" t="s">
        <v>116</v>
      </c>
      <c r="N735" s="8"/>
      <c r="O735" s="9"/>
      <c r="P735" s="9"/>
      <c r="Q735" s="9"/>
      <c r="R735" s="9"/>
      <c r="S735" s="9"/>
      <c r="T735" s="9"/>
      <c r="U735" s="9"/>
      <c r="V735" s="9"/>
      <c r="W735" s="9"/>
      <c r="X735" s="9"/>
      <c r="Y735" s="9"/>
      <c r="Z735" s="9"/>
      <c r="AA735" s="9"/>
      <c r="AB735" s="9"/>
      <c r="AC735" s="9"/>
      <c r="AD735" s="9"/>
      <c r="AE735" s="9"/>
    </row>
    <row r="736">
      <c r="A736" s="6" t="s">
        <v>1359</v>
      </c>
      <c r="B736" s="6" t="s">
        <v>1360</v>
      </c>
      <c r="C736" s="6" t="s">
        <v>557</v>
      </c>
      <c r="D736" s="6" t="s">
        <v>46</v>
      </c>
      <c r="E736" s="6" t="s">
        <v>119</v>
      </c>
      <c r="F736" s="6" t="s">
        <v>1572</v>
      </c>
      <c r="G736" s="9"/>
      <c r="H736" s="6">
        <v>558.0</v>
      </c>
      <c r="I736" s="6">
        <v>10.0</v>
      </c>
      <c r="J736" s="6">
        <v>9.0</v>
      </c>
      <c r="K736" s="6" t="s">
        <v>1726</v>
      </c>
      <c r="L736" s="6" t="s">
        <v>1727</v>
      </c>
      <c r="M736" s="7" t="s">
        <v>116</v>
      </c>
      <c r="N736" s="8"/>
      <c r="O736" s="9"/>
      <c r="P736" s="9"/>
      <c r="Q736" s="9"/>
      <c r="R736" s="9"/>
      <c r="S736" s="9"/>
      <c r="T736" s="9"/>
      <c r="U736" s="9"/>
      <c r="V736" s="9"/>
      <c r="W736" s="9"/>
      <c r="X736" s="9"/>
      <c r="Y736" s="9"/>
      <c r="Z736" s="9"/>
      <c r="AA736" s="9"/>
      <c r="AB736" s="9"/>
      <c r="AC736" s="9"/>
      <c r="AD736" s="9"/>
      <c r="AE736" s="9"/>
    </row>
    <row r="737">
      <c r="A737" s="6" t="s">
        <v>1361</v>
      </c>
      <c r="B737" s="6" t="s">
        <v>1362</v>
      </c>
      <c r="C737" s="6" t="s">
        <v>557</v>
      </c>
      <c r="D737" s="6" t="s">
        <v>46</v>
      </c>
      <c r="E737" s="6" t="s">
        <v>119</v>
      </c>
      <c r="F737" s="6" t="s">
        <v>1572</v>
      </c>
      <c r="G737" s="9"/>
      <c r="H737" s="6">
        <v>558.0</v>
      </c>
      <c r="I737" s="6">
        <v>10.0</v>
      </c>
      <c r="J737" s="6">
        <v>9.0</v>
      </c>
      <c r="K737" s="6" t="s">
        <v>1726</v>
      </c>
      <c r="L737" s="6" t="s">
        <v>1727</v>
      </c>
      <c r="M737" s="7" t="s">
        <v>116</v>
      </c>
      <c r="N737" s="8"/>
      <c r="O737" s="9"/>
      <c r="P737" s="9"/>
      <c r="Q737" s="9"/>
      <c r="R737" s="9"/>
      <c r="S737" s="9"/>
      <c r="T737" s="9"/>
      <c r="U737" s="9"/>
      <c r="V737" s="9"/>
      <c r="W737" s="9"/>
      <c r="X737" s="9"/>
      <c r="Y737" s="9"/>
      <c r="Z737" s="9"/>
      <c r="AA737" s="9"/>
      <c r="AB737" s="9"/>
      <c r="AC737" s="9"/>
      <c r="AD737" s="9"/>
      <c r="AE737" s="9"/>
    </row>
    <row r="738">
      <c r="A738" s="6" t="s">
        <v>1363</v>
      </c>
      <c r="B738" s="6" t="s">
        <v>1364</v>
      </c>
      <c r="C738" s="6" t="s">
        <v>557</v>
      </c>
      <c r="D738" s="6" t="s">
        <v>46</v>
      </c>
      <c r="E738" s="6" t="s">
        <v>119</v>
      </c>
      <c r="F738" s="6" t="s">
        <v>1572</v>
      </c>
      <c r="G738" s="9"/>
      <c r="H738" s="6">
        <v>558.0</v>
      </c>
      <c r="I738" s="6">
        <v>10.0</v>
      </c>
      <c r="J738" s="6">
        <v>9.0</v>
      </c>
      <c r="K738" s="6" t="s">
        <v>1726</v>
      </c>
      <c r="L738" s="6" t="s">
        <v>1727</v>
      </c>
      <c r="M738" s="7" t="s">
        <v>116</v>
      </c>
      <c r="N738" s="8"/>
      <c r="O738" s="9"/>
      <c r="P738" s="9"/>
      <c r="Q738" s="9"/>
      <c r="R738" s="9"/>
      <c r="S738" s="9"/>
      <c r="T738" s="9"/>
      <c r="U738" s="9"/>
      <c r="V738" s="9"/>
      <c r="W738" s="9"/>
      <c r="X738" s="9"/>
      <c r="Y738" s="9"/>
      <c r="Z738" s="9"/>
      <c r="AA738" s="9"/>
      <c r="AB738" s="9"/>
      <c r="AC738" s="9"/>
      <c r="AD738" s="9"/>
      <c r="AE738" s="9"/>
    </row>
    <row r="739">
      <c r="A739" s="6" t="s">
        <v>1365</v>
      </c>
      <c r="B739" s="6" t="s">
        <v>1366</v>
      </c>
      <c r="C739" s="6" t="s">
        <v>557</v>
      </c>
      <c r="D739" s="6" t="s">
        <v>46</v>
      </c>
      <c r="E739" s="6" t="s">
        <v>119</v>
      </c>
      <c r="F739" s="6" t="s">
        <v>1572</v>
      </c>
      <c r="G739" s="9"/>
      <c r="H739" s="6">
        <v>558.0</v>
      </c>
      <c r="I739" s="6">
        <v>10.0</v>
      </c>
      <c r="J739" s="6">
        <v>9.0</v>
      </c>
      <c r="K739" s="6" t="s">
        <v>1726</v>
      </c>
      <c r="L739" s="6" t="s">
        <v>1727</v>
      </c>
      <c r="M739" s="7" t="s">
        <v>116</v>
      </c>
      <c r="N739" s="8"/>
      <c r="O739" s="9"/>
      <c r="P739" s="9"/>
      <c r="Q739" s="9"/>
      <c r="R739" s="9"/>
      <c r="S739" s="9"/>
      <c r="T739" s="9"/>
      <c r="U739" s="9"/>
      <c r="V739" s="9"/>
      <c r="W739" s="9"/>
      <c r="X739" s="9"/>
      <c r="Y739" s="9"/>
      <c r="Z739" s="9"/>
      <c r="AA739" s="9"/>
      <c r="AB739" s="9"/>
      <c r="AC739" s="9"/>
      <c r="AD739" s="9"/>
      <c r="AE739" s="9"/>
    </row>
    <row r="740">
      <c r="A740" s="6" t="s">
        <v>1367</v>
      </c>
      <c r="B740" s="6" t="s">
        <v>1368</v>
      </c>
      <c r="C740" s="6" t="s">
        <v>557</v>
      </c>
      <c r="D740" s="6" t="s">
        <v>46</v>
      </c>
      <c r="E740" s="6" t="s">
        <v>119</v>
      </c>
      <c r="F740" s="6" t="s">
        <v>1572</v>
      </c>
      <c r="G740" s="9"/>
      <c r="H740" s="6">
        <v>558.0</v>
      </c>
      <c r="I740" s="6">
        <v>10.0</v>
      </c>
      <c r="J740" s="6">
        <v>9.0</v>
      </c>
      <c r="K740" s="6" t="s">
        <v>1726</v>
      </c>
      <c r="L740" s="6" t="s">
        <v>1727</v>
      </c>
      <c r="M740" s="7" t="s">
        <v>116</v>
      </c>
      <c r="N740" s="8"/>
      <c r="O740" s="9"/>
      <c r="P740" s="9"/>
      <c r="Q740" s="9"/>
      <c r="R740" s="9"/>
      <c r="S740" s="9"/>
      <c r="T740" s="9"/>
      <c r="U740" s="9"/>
      <c r="V740" s="9"/>
      <c r="W740" s="9"/>
      <c r="X740" s="9"/>
      <c r="Y740" s="9"/>
      <c r="Z740" s="9"/>
      <c r="AA740" s="9"/>
      <c r="AB740" s="9"/>
      <c r="AC740" s="9"/>
      <c r="AD740" s="9"/>
      <c r="AE740" s="9"/>
    </row>
    <row r="741">
      <c r="A741" s="6" t="s">
        <v>1369</v>
      </c>
      <c r="B741" s="6" t="s">
        <v>1370</v>
      </c>
      <c r="C741" s="6" t="s">
        <v>557</v>
      </c>
      <c r="D741" s="6" t="s">
        <v>46</v>
      </c>
      <c r="E741" s="6" t="s">
        <v>119</v>
      </c>
      <c r="F741" s="6" t="s">
        <v>1572</v>
      </c>
      <c r="G741" s="9"/>
      <c r="H741" s="6">
        <v>558.0</v>
      </c>
      <c r="I741" s="6">
        <v>10.0</v>
      </c>
      <c r="J741" s="6">
        <v>9.0</v>
      </c>
      <c r="K741" s="6" t="s">
        <v>1726</v>
      </c>
      <c r="L741" s="6" t="s">
        <v>1727</v>
      </c>
      <c r="M741" s="7" t="s">
        <v>116</v>
      </c>
      <c r="N741" s="8"/>
      <c r="O741" s="9"/>
      <c r="P741" s="9"/>
      <c r="Q741" s="9"/>
      <c r="R741" s="9"/>
      <c r="S741" s="9"/>
      <c r="T741" s="9"/>
      <c r="U741" s="9"/>
      <c r="V741" s="9"/>
      <c r="W741" s="9"/>
      <c r="X741" s="9"/>
      <c r="Y741" s="9"/>
      <c r="Z741" s="9"/>
      <c r="AA741" s="9"/>
      <c r="AB741" s="9"/>
      <c r="AC741" s="9"/>
      <c r="AD741" s="9"/>
      <c r="AE741" s="9"/>
    </row>
    <row r="742">
      <c r="A742" s="6" t="s">
        <v>1371</v>
      </c>
      <c r="B742" s="6" t="s">
        <v>1372</v>
      </c>
      <c r="C742" s="6" t="s">
        <v>557</v>
      </c>
      <c r="D742" s="6" t="s">
        <v>46</v>
      </c>
      <c r="E742" s="6" t="s">
        <v>119</v>
      </c>
      <c r="F742" s="6" t="s">
        <v>1572</v>
      </c>
      <c r="G742" s="9"/>
      <c r="H742" s="6">
        <v>558.0</v>
      </c>
      <c r="I742" s="6">
        <v>10.0</v>
      </c>
      <c r="J742" s="6">
        <v>9.0</v>
      </c>
      <c r="K742" s="6" t="s">
        <v>1726</v>
      </c>
      <c r="L742" s="6" t="s">
        <v>1727</v>
      </c>
      <c r="M742" s="7" t="s">
        <v>116</v>
      </c>
      <c r="N742" s="8"/>
      <c r="O742" s="9"/>
      <c r="P742" s="9"/>
      <c r="Q742" s="9"/>
      <c r="R742" s="9"/>
      <c r="S742" s="9"/>
      <c r="T742" s="9"/>
      <c r="U742" s="9"/>
      <c r="V742" s="9"/>
      <c r="W742" s="9"/>
      <c r="X742" s="9"/>
      <c r="Y742" s="9"/>
      <c r="Z742" s="9"/>
      <c r="AA742" s="9"/>
      <c r="AB742" s="9"/>
      <c r="AC742" s="9"/>
      <c r="AD742" s="9"/>
      <c r="AE742" s="9"/>
    </row>
    <row r="743">
      <c r="A743" s="6" t="s">
        <v>1373</v>
      </c>
      <c r="B743" s="6" t="s">
        <v>1374</v>
      </c>
      <c r="C743" s="6" t="s">
        <v>557</v>
      </c>
      <c r="D743" s="6" t="s">
        <v>46</v>
      </c>
      <c r="E743" s="6" t="s">
        <v>119</v>
      </c>
      <c r="F743" s="6" t="s">
        <v>1572</v>
      </c>
      <c r="G743" s="9"/>
      <c r="H743" s="6">
        <v>558.0</v>
      </c>
      <c r="I743" s="6">
        <v>10.0</v>
      </c>
      <c r="J743" s="6">
        <v>9.0</v>
      </c>
      <c r="K743" s="6" t="s">
        <v>1726</v>
      </c>
      <c r="L743" s="6" t="s">
        <v>1727</v>
      </c>
      <c r="M743" s="7" t="s">
        <v>116</v>
      </c>
      <c r="N743" s="8"/>
      <c r="O743" s="9"/>
      <c r="P743" s="9"/>
      <c r="Q743" s="9"/>
      <c r="R743" s="9"/>
      <c r="S743" s="9"/>
      <c r="T743" s="9"/>
      <c r="U743" s="9"/>
      <c r="V743" s="9"/>
      <c r="W743" s="9"/>
      <c r="X743" s="9"/>
      <c r="Y743" s="9"/>
      <c r="Z743" s="9"/>
      <c r="AA743" s="9"/>
      <c r="AB743" s="9"/>
      <c r="AC743" s="9"/>
      <c r="AD743" s="9"/>
      <c r="AE743" s="9"/>
    </row>
    <row r="744">
      <c r="A744" s="6" t="s">
        <v>1375</v>
      </c>
      <c r="B744" s="6" t="s">
        <v>1376</v>
      </c>
      <c r="C744" s="6" t="s">
        <v>557</v>
      </c>
      <c r="D744" s="6" t="s">
        <v>46</v>
      </c>
      <c r="E744" s="6" t="s">
        <v>119</v>
      </c>
      <c r="F744" s="6" t="s">
        <v>1572</v>
      </c>
      <c r="G744" s="9"/>
      <c r="H744" s="6">
        <v>558.0</v>
      </c>
      <c r="I744" s="6">
        <v>10.0</v>
      </c>
      <c r="J744" s="6">
        <v>9.0</v>
      </c>
      <c r="K744" s="6" t="s">
        <v>1726</v>
      </c>
      <c r="L744" s="6" t="s">
        <v>1727</v>
      </c>
      <c r="M744" s="7" t="s">
        <v>116</v>
      </c>
      <c r="N744" s="8"/>
      <c r="O744" s="9"/>
      <c r="P744" s="9"/>
      <c r="Q744" s="9"/>
      <c r="R744" s="9"/>
      <c r="S744" s="9"/>
      <c r="T744" s="9"/>
      <c r="U744" s="9"/>
      <c r="V744" s="9"/>
      <c r="W744" s="9"/>
      <c r="X744" s="9"/>
      <c r="Y744" s="9"/>
      <c r="Z744" s="9"/>
      <c r="AA744" s="9"/>
      <c r="AB744" s="9"/>
      <c r="AC744" s="9"/>
      <c r="AD744" s="9"/>
      <c r="AE744" s="9"/>
    </row>
    <row r="745">
      <c r="A745" s="6" t="s">
        <v>1377</v>
      </c>
      <c r="B745" s="6" t="s">
        <v>1378</v>
      </c>
      <c r="C745" s="6" t="s">
        <v>557</v>
      </c>
      <c r="D745" s="6" t="s">
        <v>46</v>
      </c>
      <c r="E745" s="6" t="s">
        <v>119</v>
      </c>
      <c r="F745" s="6" t="s">
        <v>1572</v>
      </c>
      <c r="G745" s="9"/>
      <c r="H745" s="6">
        <v>558.0</v>
      </c>
      <c r="I745" s="6">
        <v>10.0</v>
      </c>
      <c r="J745" s="6">
        <v>0.0</v>
      </c>
      <c r="K745" s="6" t="s">
        <v>1726</v>
      </c>
      <c r="L745" s="6" t="s">
        <v>1727</v>
      </c>
      <c r="M745" s="7" t="s">
        <v>116</v>
      </c>
      <c r="N745" s="8"/>
      <c r="O745" s="9"/>
      <c r="P745" s="9"/>
      <c r="Q745" s="9"/>
      <c r="R745" s="9"/>
      <c r="S745" s="9"/>
      <c r="T745" s="9"/>
      <c r="U745" s="9"/>
      <c r="V745" s="9"/>
      <c r="W745" s="9"/>
      <c r="X745" s="9"/>
      <c r="Y745" s="9"/>
      <c r="Z745" s="9"/>
      <c r="AA745" s="9"/>
      <c r="AB745" s="9"/>
      <c r="AC745" s="9"/>
      <c r="AD745" s="9"/>
      <c r="AE745" s="9"/>
    </row>
    <row r="746">
      <c r="A746" s="6" t="s">
        <v>1379</v>
      </c>
      <c r="B746" s="6" t="s">
        <v>1380</v>
      </c>
      <c r="C746" s="6" t="s">
        <v>557</v>
      </c>
      <c r="D746" s="6" t="s">
        <v>46</v>
      </c>
      <c r="E746" s="6" t="s">
        <v>119</v>
      </c>
      <c r="F746" s="6" t="s">
        <v>1572</v>
      </c>
      <c r="G746" s="9"/>
      <c r="H746" s="6">
        <v>558.0</v>
      </c>
      <c r="I746" s="6">
        <v>10.0</v>
      </c>
      <c r="J746" s="6">
        <v>0.0</v>
      </c>
      <c r="K746" s="6" t="s">
        <v>1726</v>
      </c>
      <c r="L746" s="6" t="s">
        <v>1727</v>
      </c>
      <c r="M746" s="7" t="s">
        <v>116</v>
      </c>
      <c r="N746" s="8"/>
      <c r="O746" s="9"/>
      <c r="P746" s="9"/>
      <c r="Q746" s="9"/>
      <c r="R746" s="9"/>
      <c r="S746" s="9"/>
      <c r="T746" s="9"/>
      <c r="U746" s="9"/>
      <c r="V746" s="9"/>
      <c r="W746" s="9"/>
      <c r="X746" s="9"/>
      <c r="Y746" s="9"/>
      <c r="Z746" s="9"/>
      <c r="AA746" s="9"/>
      <c r="AB746" s="9"/>
      <c r="AC746" s="9"/>
      <c r="AD746" s="9"/>
      <c r="AE746" s="9"/>
    </row>
    <row r="747">
      <c r="A747" s="6" t="s">
        <v>1774</v>
      </c>
      <c r="B747" s="6" t="s">
        <v>1775</v>
      </c>
      <c r="C747" s="6" t="s">
        <v>557</v>
      </c>
      <c r="D747" s="6" t="s">
        <v>46</v>
      </c>
      <c r="E747" s="6" t="s">
        <v>119</v>
      </c>
      <c r="F747" s="6" t="s">
        <v>1572</v>
      </c>
      <c r="G747" s="9"/>
      <c r="H747" s="6">
        <v>558.0</v>
      </c>
      <c r="I747" s="6">
        <v>10.0</v>
      </c>
      <c r="J747" s="6">
        <v>0.0</v>
      </c>
      <c r="K747" s="6" t="s">
        <v>1776</v>
      </c>
      <c r="L747" s="6" t="s">
        <v>1777</v>
      </c>
      <c r="M747" s="7" t="s">
        <v>116</v>
      </c>
      <c r="N747" s="8"/>
      <c r="O747" s="9"/>
      <c r="P747" s="9"/>
      <c r="Q747" s="9"/>
      <c r="R747" s="9"/>
      <c r="S747" s="9"/>
      <c r="T747" s="9"/>
      <c r="U747" s="9"/>
      <c r="V747" s="9"/>
      <c r="W747" s="9"/>
      <c r="X747" s="9"/>
      <c r="Y747" s="9"/>
      <c r="Z747" s="9"/>
      <c r="AA747" s="9"/>
      <c r="AB747" s="9"/>
      <c r="AC747" s="9"/>
      <c r="AD747" s="9"/>
      <c r="AE747" s="9"/>
    </row>
    <row r="748">
      <c r="A748" s="6" t="s">
        <v>1778</v>
      </c>
      <c r="B748" s="6" t="s">
        <v>1779</v>
      </c>
      <c r="C748" s="6" t="s">
        <v>557</v>
      </c>
      <c r="D748" s="6" t="s">
        <v>46</v>
      </c>
      <c r="E748" s="6" t="s">
        <v>119</v>
      </c>
      <c r="F748" s="6" t="s">
        <v>1572</v>
      </c>
      <c r="G748" s="9"/>
      <c r="H748" s="6">
        <v>558.0</v>
      </c>
      <c r="I748" s="6">
        <v>10.0</v>
      </c>
      <c r="J748" s="6">
        <v>0.0</v>
      </c>
      <c r="K748" s="6" t="s">
        <v>1776</v>
      </c>
      <c r="L748" s="6" t="s">
        <v>1777</v>
      </c>
      <c r="M748" s="7" t="s">
        <v>116</v>
      </c>
      <c r="N748" s="8"/>
      <c r="O748" s="9"/>
      <c r="P748" s="9"/>
      <c r="Q748" s="9"/>
      <c r="R748" s="9"/>
      <c r="S748" s="9"/>
      <c r="T748" s="9"/>
      <c r="U748" s="9"/>
      <c r="V748" s="9"/>
      <c r="W748" s="9"/>
      <c r="X748" s="9"/>
      <c r="Y748" s="9"/>
      <c r="Z748" s="9"/>
      <c r="AA748" s="9"/>
      <c r="AB748" s="9"/>
      <c r="AC748" s="9"/>
      <c r="AD748" s="9"/>
      <c r="AE748" s="9"/>
    </row>
    <row r="749">
      <c r="A749" s="6" t="s">
        <v>1780</v>
      </c>
      <c r="B749" s="6" t="s">
        <v>1781</v>
      </c>
      <c r="C749" s="6" t="s">
        <v>557</v>
      </c>
      <c r="D749" s="6" t="s">
        <v>46</v>
      </c>
      <c r="E749" s="6" t="s">
        <v>119</v>
      </c>
      <c r="F749" s="6" t="s">
        <v>1572</v>
      </c>
      <c r="G749" s="9"/>
      <c r="H749" s="6">
        <v>558.0</v>
      </c>
      <c r="I749" s="6">
        <v>10.0</v>
      </c>
      <c r="J749" s="6">
        <v>0.0</v>
      </c>
      <c r="K749" s="6" t="s">
        <v>1776</v>
      </c>
      <c r="L749" s="6" t="s">
        <v>1777</v>
      </c>
      <c r="M749" s="7" t="s">
        <v>116</v>
      </c>
      <c r="N749" s="8"/>
      <c r="O749" s="9"/>
      <c r="P749" s="9"/>
      <c r="Q749" s="9"/>
      <c r="R749" s="9"/>
      <c r="S749" s="9"/>
      <c r="T749" s="9"/>
      <c r="U749" s="9"/>
      <c r="V749" s="9"/>
      <c r="W749" s="9"/>
      <c r="X749" s="9"/>
      <c r="Y749" s="9"/>
      <c r="Z749" s="9"/>
      <c r="AA749" s="9"/>
      <c r="AB749" s="9"/>
      <c r="AC749" s="9"/>
      <c r="AD749" s="9"/>
      <c r="AE749" s="9"/>
    </row>
    <row r="750">
      <c r="A750" s="6" t="s">
        <v>1782</v>
      </c>
      <c r="B750" s="6" t="s">
        <v>1783</v>
      </c>
      <c r="C750" s="6" t="s">
        <v>557</v>
      </c>
      <c r="D750" s="6" t="s">
        <v>46</v>
      </c>
      <c r="E750" s="6" t="s">
        <v>119</v>
      </c>
      <c r="F750" s="6" t="s">
        <v>1572</v>
      </c>
      <c r="G750" s="9"/>
      <c r="H750" s="6">
        <v>558.0</v>
      </c>
      <c r="I750" s="6">
        <v>10.0</v>
      </c>
      <c r="J750" s="6">
        <v>0.0</v>
      </c>
      <c r="K750" s="6" t="s">
        <v>1776</v>
      </c>
      <c r="L750" s="6" t="s">
        <v>1777</v>
      </c>
      <c r="M750" s="7" t="s">
        <v>116</v>
      </c>
      <c r="N750" s="8"/>
      <c r="O750" s="9"/>
      <c r="P750" s="9"/>
      <c r="Q750" s="9"/>
      <c r="R750" s="9"/>
      <c r="S750" s="9"/>
      <c r="T750" s="9"/>
      <c r="U750" s="9"/>
      <c r="V750" s="9"/>
      <c r="W750" s="9"/>
      <c r="X750" s="9"/>
      <c r="Y750" s="9"/>
      <c r="Z750" s="9"/>
      <c r="AA750" s="9"/>
      <c r="AB750" s="9"/>
      <c r="AC750" s="9"/>
      <c r="AD750" s="9"/>
      <c r="AE750" s="9"/>
    </row>
    <row r="751">
      <c r="A751" s="6" t="s">
        <v>1784</v>
      </c>
      <c r="B751" s="6" t="s">
        <v>1785</v>
      </c>
      <c r="C751" s="6" t="s">
        <v>557</v>
      </c>
      <c r="D751" s="6" t="s">
        <v>46</v>
      </c>
      <c r="E751" s="6" t="s">
        <v>119</v>
      </c>
      <c r="F751" s="6" t="s">
        <v>1572</v>
      </c>
      <c r="G751" s="9"/>
      <c r="H751" s="6">
        <v>558.0</v>
      </c>
      <c r="I751" s="6">
        <v>10.0</v>
      </c>
      <c r="J751" s="6">
        <v>0.0</v>
      </c>
      <c r="K751" s="6" t="s">
        <v>1776</v>
      </c>
      <c r="L751" s="6" t="s">
        <v>1777</v>
      </c>
      <c r="M751" s="7" t="s">
        <v>116</v>
      </c>
      <c r="N751" s="8"/>
      <c r="O751" s="9"/>
      <c r="P751" s="9"/>
      <c r="Q751" s="9"/>
      <c r="R751" s="9"/>
      <c r="S751" s="9"/>
      <c r="T751" s="9"/>
      <c r="U751" s="9"/>
      <c r="V751" s="9"/>
      <c r="W751" s="9"/>
      <c r="X751" s="9"/>
      <c r="Y751" s="9"/>
      <c r="Z751" s="9"/>
      <c r="AA751" s="9"/>
      <c r="AB751" s="9"/>
      <c r="AC751" s="9"/>
      <c r="AD751" s="9"/>
      <c r="AE751" s="9"/>
    </row>
    <row r="752">
      <c r="A752" s="6" t="s">
        <v>1786</v>
      </c>
      <c r="B752" s="6" t="s">
        <v>1787</v>
      </c>
      <c r="C752" s="6" t="s">
        <v>557</v>
      </c>
      <c r="D752" s="6" t="s">
        <v>46</v>
      </c>
      <c r="E752" s="6" t="s">
        <v>119</v>
      </c>
      <c r="F752" s="6" t="s">
        <v>1788</v>
      </c>
      <c r="G752" s="9"/>
      <c r="H752" s="6">
        <v>1000.0</v>
      </c>
      <c r="I752" s="6">
        <v>0.0</v>
      </c>
      <c r="J752" s="6">
        <v>0.0</v>
      </c>
      <c r="K752" s="6" t="s">
        <v>1789</v>
      </c>
      <c r="L752" s="6" t="s">
        <v>1790</v>
      </c>
      <c r="M752" s="7" t="s">
        <v>116</v>
      </c>
      <c r="N752" s="8"/>
      <c r="O752" s="9"/>
      <c r="P752" s="9"/>
      <c r="Q752" s="9"/>
      <c r="R752" s="9"/>
      <c r="S752" s="9"/>
      <c r="T752" s="9"/>
      <c r="U752" s="9"/>
      <c r="V752" s="9"/>
      <c r="W752" s="9"/>
      <c r="X752" s="9"/>
      <c r="Y752" s="9"/>
      <c r="Z752" s="9"/>
      <c r="AA752" s="9"/>
      <c r="AB752" s="9"/>
      <c r="AC752" s="9"/>
      <c r="AD752" s="9"/>
      <c r="AE752" s="9"/>
    </row>
    <row r="753">
      <c r="A753" s="6" t="s">
        <v>1791</v>
      </c>
      <c r="B753" s="6" t="s">
        <v>1792</v>
      </c>
      <c r="C753" s="6" t="s">
        <v>557</v>
      </c>
      <c r="D753" s="6" t="s">
        <v>46</v>
      </c>
      <c r="E753" s="6" t="s">
        <v>119</v>
      </c>
      <c r="F753" s="6" t="s">
        <v>1788</v>
      </c>
      <c r="G753" s="9"/>
      <c r="H753" s="6">
        <v>1000.0</v>
      </c>
      <c r="I753" s="6">
        <v>0.0</v>
      </c>
      <c r="J753" s="6">
        <v>0.0</v>
      </c>
      <c r="K753" s="6" t="s">
        <v>1789</v>
      </c>
      <c r="L753" s="6" t="s">
        <v>1790</v>
      </c>
      <c r="M753" s="7" t="s">
        <v>116</v>
      </c>
      <c r="N753" s="8"/>
      <c r="O753" s="9"/>
      <c r="P753" s="9"/>
      <c r="Q753" s="9"/>
      <c r="R753" s="9"/>
      <c r="S753" s="9"/>
      <c r="T753" s="9"/>
      <c r="U753" s="9"/>
      <c r="V753" s="9"/>
      <c r="W753" s="9"/>
      <c r="X753" s="9"/>
      <c r="Y753" s="9"/>
      <c r="Z753" s="9"/>
      <c r="AA753" s="9"/>
      <c r="AB753" s="9"/>
      <c r="AC753" s="9"/>
      <c r="AD753" s="9"/>
      <c r="AE753" s="9"/>
    </row>
    <row r="754">
      <c r="A754" s="6" t="s">
        <v>1793</v>
      </c>
      <c r="B754" s="6" t="s">
        <v>1794</v>
      </c>
      <c r="C754" s="6" t="s">
        <v>557</v>
      </c>
      <c r="D754" s="6" t="s">
        <v>46</v>
      </c>
      <c r="E754" s="6" t="s">
        <v>119</v>
      </c>
      <c r="F754" s="6" t="s">
        <v>1788</v>
      </c>
      <c r="G754" s="9"/>
      <c r="H754" s="6">
        <v>1000.0</v>
      </c>
      <c r="I754" s="6">
        <v>0.0</v>
      </c>
      <c r="J754" s="6">
        <v>0.0</v>
      </c>
      <c r="K754" s="6" t="s">
        <v>1789</v>
      </c>
      <c r="L754" s="6" t="s">
        <v>1790</v>
      </c>
      <c r="M754" s="7" t="s">
        <v>116</v>
      </c>
      <c r="N754" s="8"/>
      <c r="O754" s="9"/>
      <c r="P754" s="9"/>
      <c r="Q754" s="9"/>
      <c r="R754" s="9"/>
      <c r="S754" s="9"/>
      <c r="T754" s="9"/>
      <c r="U754" s="9"/>
      <c r="V754" s="9"/>
      <c r="W754" s="9"/>
      <c r="X754" s="9"/>
      <c r="Y754" s="9"/>
      <c r="Z754" s="9"/>
      <c r="AA754" s="9"/>
      <c r="AB754" s="9"/>
      <c r="AC754" s="9"/>
      <c r="AD754" s="9"/>
      <c r="AE754" s="9"/>
    </row>
    <row r="755">
      <c r="A755" s="6" t="s">
        <v>1795</v>
      </c>
      <c r="B755" s="6" t="s">
        <v>1796</v>
      </c>
      <c r="C755" s="6" t="s">
        <v>557</v>
      </c>
      <c r="D755" s="6" t="s">
        <v>46</v>
      </c>
      <c r="E755" s="6" t="s">
        <v>119</v>
      </c>
      <c r="F755" s="6" t="s">
        <v>1788</v>
      </c>
      <c r="G755" s="9"/>
      <c r="H755" s="6">
        <v>1000.0</v>
      </c>
      <c r="I755" s="6">
        <v>0.0</v>
      </c>
      <c r="J755" s="6">
        <v>0.0</v>
      </c>
      <c r="K755" s="6" t="s">
        <v>1789</v>
      </c>
      <c r="L755" s="6" t="s">
        <v>1790</v>
      </c>
      <c r="M755" s="7" t="s">
        <v>116</v>
      </c>
      <c r="N755" s="8"/>
      <c r="O755" s="9"/>
      <c r="P755" s="9"/>
      <c r="Q755" s="9"/>
      <c r="R755" s="9"/>
      <c r="S755" s="9"/>
      <c r="T755" s="9"/>
      <c r="U755" s="9"/>
      <c r="V755" s="9"/>
      <c r="W755" s="9"/>
      <c r="X755" s="9"/>
      <c r="Y755" s="9"/>
      <c r="Z755" s="9"/>
      <c r="AA755" s="9"/>
      <c r="AB755" s="9"/>
      <c r="AC755" s="9"/>
      <c r="AD755" s="9"/>
      <c r="AE755" s="9"/>
    </row>
    <row r="756">
      <c r="A756" s="6" t="s">
        <v>1797</v>
      </c>
      <c r="B756" s="6" t="s">
        <v>1798</v>
      </c>
      <c r="C756" s="6" t="s">
        <v>557</v>
      </c>
      <c r="D756" s="6" t="s">
        <v>46</v>
      </c>
      <c r="E756" s="6" t="s">
        <v>119</v>
      </c>
      <c r="F756" s="6" t="s">
        <v>1788</v>
      </c>
      <c r="G756" s="9"/>
      <c r="H756" s="6">
        <v>1000.0</v>
      </c>
      <c r="I756" s="6">
        <v>0.0</v>
      </c>
      <c r="J756" s="6">
        <v>0.0</v>
      </c>
      <c r="K756" s="6" t="s">
        <v>1789</v>
      </c>
      <c r="L756" s="6" t="s">
        <v>1790</v>
      </c>
      <c r="M756" s="7" t="s">
        <v>116</v>
      </c>
      <c r="N756" s="8"/>
      <c r="O756" s="9"/>
      <c r="P756" s="9"/>
      <c r="Q756" s="9"/>
      <c r="R756" s="9"/>
      <c r="S756" s="9"/>
      <c r="T756" s="9"/>
      <c r="U756" s="9"/>
      <c r="V756" s="9"/>
      <c r="W756" s="9"/>
      <c r="X756" s="9"/>
      <c r="Y756" s="9"/>
      <c r="Z756" s="9"/>
      <c r="AA756" s="9"/>
      <c r="AB756" s="9"/>
      <c r="AC756" s="9"/>
      <c r="AD756" s="9"/>
      <c r="AE756" s="9"/>
    </row>
    <row r="757">
      <c r="A757" s="6" t="s">
        <v>1799</v>
      </c>
      <c r="B757" s="6" t="s">
        <v>1800</v>
      </c>
      <c r="C757" s="6" t="s">
        <v>557</v>
      </c>
      <c r="D757" s="6" t="s">
        <v>46</v>
      </c>
      <c r="E757" s="6" t="s">
        <v>119</v>
      </c>
      <c r="F757" s="6" t="s">
        <v>1788</v>
      </c>
      <c r="G757" s="9"/>
      <c r="H757" s="6">
        <v>1000.0</v>
      </c>
      <c r="I757" s="6">
        <v>0.0</v>
      </c>
      <c r="J757" s="6">
        <v>0.0</v>
      </c>
      <c r="K757" s="6" t="s">
        <v>1789</v>
      </c>
      <c r="L757" s="6" t="s">
        <v>1790</v>
      </c>
      <c r="M757" s="7" t="s">
        <v>116</v>
      </c>
      <c r="N757" s="8"/>
      <c r="O757" s="9"/>
      <c r="P757" s="9"/>
      <c r="Q757" s="9"/>
      <c r="R757" s="9"/>
      <c r="S757" s="9"/>
      <c r="T757" s="9"/>
      <c r="U757" s="9"/>
      <c r="V757" s="9"/>
      <c r="W757" s="9"/>
      <c r="X757" s="9"/>
      <c r="Y757" s="9"/>
      <c r="Z757" s="9"/>
      <c r="AA757" s="9"/>
      <c r="AB757" s="9"/>
      <c r="AC757" s="9"/>
      <c r="AD757" s="9"/>
      <c r="AE757" s="9"/>
    </row>
    <row r="758">
      <c r="A758" s="6" t="s">
        <v>1801</v>
      </c>
      <c r="B758" s="6" t="s">
        <v>1802</v>
      </c>
      <c r="C758" s="6" t="s">
        <v>557</v>
      </c>
      <c r="D758" s="6" t="s">
        <v>46</v>
      </c>
      <c r="E758" s="6" t="s">
        <v>119</v>
      </c>
      <c r="F758" s="6" t="s">
        <v>1788</v>
      </c>
      <c r="G758" s="9"/>
      <c r="H758" s="6">
        <v>1000.0</v>
      </c>
      <c r="I758" s="6">
        <v>0.0</v>
      </c>
      <c r="J758" s="6">
        <v>0.0</v>
      </c>
      <c r="K758" s="6" t="s">
        <v>1789</v>
      </c>
      <c r="L758" s="6" t="s">
        <v>1790</v>
      </c>
      <c r="M758" s="7" t="s">
        <v>116</v>
      </c>
      <c r="N758" s="8"/>
      <c r="O758" s="9"/>
      <c r="P758" s="9"/>
      <c r="Q758" s="9"/>
      <c r="R758" s="9"/>
      <c r="S758" s="9"/>
      <c r="T758" s="9"/>
      <c r="U758" s="9"/>
      <c r="V758" s="9"/>
      <c r="W758" s="9"/>
      <c r="X758" s="9"/>
      <c r="Y758" s="9"/>
      <c r="Z758" s="9"/>
      <c r="AA758" s="9"/>
      <c r="AB758" s="9"/>
      <c r="AC758" s="9"/>
      <c r="AD758" s="9"/>
      <c r="AE758" s="9"/>
    </row>
    <row r="759">
      <c r="A759" s="6" t="s">
        <v>1803</v>
      </c>
      <c r="B759" s="6" t="s">
        <v>1804</v>
      </c>
      <c r="C759" s="6" t="s">
        <v>557</v>
      </c>
      <c r="D759" s="6" t="s">
        <v>46</v>
      </c>
      <c r="E759" s="6" t="s">
        <v>119</v>
      </c>
      <c r="F759" s="6" t="s">
        <v>1788</v>
      </c>
      <c r="G759" s="9"/>
      <c r="H759" s="6">
        <v>1000.0</v>
      </c>
      <c r="I759" s="6">
        <v>0.0</v>
      </c>
      <c r="J759" s="6">
        <v>0.0</v>
      </c>
      <c r="K759" s="6" t="s">
        <v>1805</v>
      </c>
      <c r="L759" s="6" t="s">
        <v>1806</v>
      </c>
      <c r="M759" s="7" t="s">
        <v>116</v>
      </c>
      <c r="N759" s="8"/>
      <c r="O759" s="9"/>
      <c r="P759" s="9"/>
      <c r="Q759" s="9"/>
      <c r="R759" s="9"/>
      <c r="S759" s="9"/>
      <c r="T759" s="9"/>
      <c r="U759" s="9"/>
      <c r="V759" s="9"/>
      <c r="W759" s="9"/>
      <c r="X759" s="9"/>
      <c r="Y759" s="9"/>
      <c r="Z759" s="9"/>
      <c r="AA759" s="9"/>
      <c r="AB759" s="9"/>
      <c r="AC759" s="9"/>
      <c r="AD759" s="9"/>
      <c r="AE759" s="9"/>
    </row>
    <row r="760">
      <c r="A760" s="6" t="s">
        <v>1807</v>
      </c>
      <c r="B760" s="6" t="s">
        <v>1808</v>
      </c>
      <c r="C760" s="6" t="s">
        <v>557</v>
      </c>
      <c r="D760" s="6" t="s">
        <v>46</v>
      </c>
      <c r="E760" s="6" t="s">
        <v>119</v>
      </c>
      <c r="F760" s="6" t="s">
        <v>1788</v>
      </c>
      <c r="G760" s="9"/>
      <c r="H760" s="6">
        <v>1000.0</v>
      </c>
      <c r="I760" s="6">
        <v>0.0</v>
      </c>
      <c r="J760" s="6">
        <v>0.0</v>
      </c>
      <c r="K760" s="6" t="s">
        <v>1805</v>
      </c>
      <c r="L760" s="6" t="s">
        <v>1806</v>
      </c>
      <c r="M760" s="7" t="s">
        <v>116</v>
      </c>
      <c r="N760" s="8"/>
      <c r="O760" s="9"/>
      <c r="P760" s="9"/>
      <c r="Q760" s="9"/>
      <c r="R760" s="9"/>
      <c r="S760" s="9"/>
      <c r="T760" s="9"/>
      <c r="U760" s="9"/>
      <c r="V760" s="9"/>
      <c r="W760" s="9"/>
      <c r="X760" s="9"/>
      <c r="Y760" s="9"/>
      <c r="Z760" s="9"/>
      <c r="AA760" s="9"/>
      <c r="AB760" s="9"/>
      <c r="AC760" s="9"/>
      <c r="AD760" s="9"/>
      <c r="AE760" s="9"/>
    </row>
    <row r="761">
      <c r="A761" s="6" t="s">
        <v>1809</v>
      </c>
      <c r="B761" s="6" t="s">
        <v>1810</v>
      </c>
      <c r="C761" s="6" t="s">
        <v>557</v>
      </c>
      <c r="D761" s="6" t="s">
        <v>46</v>
      </c>
      <c r="E761" s="6" t="s">
        <v>119</v>
      </c>
      <c r="F761" s="6" t="s">
        <v>1788</v>
      </c>
      <c r="G761" s="9"/>
      <c r="H761" s="6">
        <v>1000.0</v>
      </c>
      <c r="I761" s="6">
        <v>0.0</v>
      </c>
      <c r="J761" s="6">
        <v>0.0</v>
      </c>
      <c r="K761" s="6" t="s">
        <v>1805</v>
      </c>
      <c r="L761" s="6" t="s">
        <v>1806</v>
      </c>
      <c r="M761" s="7" t="s">
        <v>116</v>
      </c>
      <c r="N761" s="8"/>
      <c r="O761" s="9"/>
      <c r="P761" s="9"/>
      <c r="Q761" s="9"/>
      <c r="R761" s="9"/>
      <c r="S761" s="9"/>
      <c r="T761" s="9"/>
      <c r="U761" s="9"/>
      <c r="V761" s="9"/>
      <c r="W761" s="9"/>
      <c r="X761" s="9"/>
      <c r="Y761" s="9"/>
      <c r="Z761" s="9"/>
      <c r="AA761" s="9"/>
      <c r="AB761" s="9"/>
      <c r="AC761" s="9"/>
      <c r="AD761" s="9"/>
      <c r="AE761" s="9"/>
    </row>
    <row r="762">
      <c r="A762" s="6" t="s">
        <v>1811</v>
      </c>
      <c r="B762" s="6" t="s">
        <v>1812</v>
      </c>
      <c r="C762" s="6" t="s">
        <v>557</v>
      </c>
      <c r="D762" s="6" t="s">
        <v>46</v>
      </c>
      <c r="E762" s="6" t="s">
        <v>119</v>
      </c>
      <c r="F762" s="6" t="s">
        <v>1788</v>
      </c>
      <c r="G762" s="9"/>
      <c r="H762" s="6">
        <v>1000.0</v>
      </c>
      <c r="I762" s="6">
        <v>0.0</v>
      </c>
      <c r="J762" s="6">
        <v>0.0</v>
      </c>
      <c r="K762" s="6" t="s">
        <v>1805</v>
      </c>
      <c r="L762" s="6" t="s">
        <v>1806</v>
      </c>
      <c r="M762" s="7" t="s">
        <v>116</v>
      </c>
      <c r="N762" s="8"/>
      <c r="O762" s="9"/>
      <c r="P762" s="9"/>
      <c r="Q762" s="9"/>
      <c r="R762" s="9"/>
      <c r="S762" s="9"/>
      <c r="T762" s="9"/>
      <c r="U762" s="9"/>
      <c r="V762" s="9"/>
      <c r="W762" s="9"/>
      <c r="X762" s="9"/>
      <c r="Y762" s="9"/>
      <c r="Z762" s="9"/>
      <c r="AA762" s="9"/>
      <c r="AB762" s="9"/>
      <c r="AC762" s="9"/>
      <c r="AD762" s="9"/>
      <c r="AE762" s="9"/>
    </row>
    <row r="763">
      <c r="A763" s="6" t="s">
        <v>1813</v>
      </c>
      <c r="B763" s="6" t="s">
        <v>1814</v>
      </c>
      <c r="C763" s="6" t="s">
        <v>557</v>
      </c>
      <c r="D763" s="6" t="s">
        <v>46</v>
      </c>
      <c r="E763" s="6" t="s">
        <v>119</v>
      </c>
      <c r="F763" s="6" t="s">
        <v>1788</v>
      </c>
      <c r="G763" s="9"/>
      <c r="H763" s="6">
        <v>1000.0</v>
      </c>
      <c r="I763" s="6">
        <v>0.0</v>
      </c>
      <c r="J763" s="6">
        <v>0.0</v>
      </c>
      <c r="K763" s="6" t="s">
        <v>1805</v>
      </c>
      <c r="L763" s="6" t="s">
        <v>1806</v>
      </c>
      <c r="M763" s="7" t="s">
        <v>116</v>
      </c>
      <c r="N763" s="8"/>
      <c r="O763" s="9"/>
      <c r="P763" s="9"/>
      <c r="Q763" s="9"/>
      <c r="R763" s="9"/>
      <c r="S763" s="9"/>
      <c r="T763" s="9"/>
      <c r="U763" s="9"/>
      <c r="V763" s="9"/>
      <c r="W763" s="9"/>
      <c r="X763" s="9"/>
      <c r="Y763" s="9"/>
      <c r="Z763" s="9"/>
      <c r="AA763" s="9"/>
      <c r="AB763" s="9"/>
      <c r="AC763" s="9"/>
      <c r="AD763" s="9"/>
      <c r="AE763" s="9"/>
    </row>
    <row r="764">
      <c r="A764" s="6" t="s">
        <v>1424</v>
      </c>
      <c r="B764" s="6" t="s">
        <v>1425</v>
      </c>
      <c r="C764" s="6" t="s">
        <v>557</v>
      </c>
      <c r="D764" s="6" t="s">
        <v>46</v>
      </c>
      <c r="E764" s="6" t="s">
        <v>119</v>
      </c>
      <c r="F764" s="6" t="s">
        <v>1788</v>
      </c>
      <c r="G764" s="9"/>
      <c r="H764" s="6">
        <v>1000.0</v>
      </c>
      <c r="I764" s="6">
        <v>0.0</v>
      </c>
      <c r="J764" s="6">
        <v>0.0</v>
      </c>
      <c r="K764" s="6" t="s">
        <v>1805</v>
      </c>
      <c r="L764" s="6" t="s">
        <v>1806</v>
      </c>
      <c r="M764" s="7" t="s">
        <v>116</v>
      </c>
      <c r="N764" s="8"/>
      <c r="O764" s="9"/>
      <c r="P764" s="9"/>
      <c r="Q764" s="9"/>
      <c r="R764" s="9"/>
      <c r="S764" s="9"/>
      <c r="T764" s="9"/>
      <c r="U764" s="9"/>
      <c r="V764" s="9"/>
      <c r="W764" s="9"/>
      <c r="X764" s="9"/>
      <c r="Y764" s="9"/>
      <c r="Z764" s="9"/>
      <c r="AA764" s="9"/>
      <c r="AB764" s="9"/>
      <c r="AC764" s="9"/>
      <c r="AD764" s="9"/>
      <c r="AE764" s="9"/>
    </row>
    <row r="765">
      <c r="A765" s="6" t="s">
        <v>1424</v>
      </c>
      <c r="B765" s="6" t="s">
        <v>1425</v>
      </c>
      <c r="C765" s="6" t="s">
        <v>557</v>
      </c>
      <c r="D765" s="6" t="s">
        <v>46</v>
      </c>
      <c r="E765" s="6" t="s">
        <v>119</v>
      </c>
      <c r="F765" s="6" t="s">
        <v>1788</v>
      </c>
      <c r="G765" s="9"/>
      <c r="H765" s="6">
        <v>1000.0</v>
      </c>
      <c r="I765" s="6">
        <v>0.0</v>
      </c>
      <c r="J765" s="6">
        <v>0.0</v>
      </c>
      <c r="K765" s="6" t="s">
        <v>1805</v>
      </c>
      <c r="L765" s="6" t="s">
        <v>1806</v>
      </c>
      <c r="M765" s="7" t="s">
        <v>116</v>
      </c>
      <c r="N765" s="8"/>
      <c r="O765" s="9"/>
      <c r="P765" s="9"/>
      <c r="Q765" s="9"/>
      <c r="R765" s="9"/>
      <c r="S765" s="9"/>
      <c r="T765" s="9"/>
      <c r="U765" s="9"/>
      <c r="V765" s="9"/>
      <c r="W765" s="9"/>
      <c r="X765" s="9"/>
      <c r="Y765" s="9"/>
      <c r="Z765" s="9"/>
      <c r="AA765" s="9"/>
      <c r="AB765" s="9"/>
      <c r="AC765" s="9"/>
      <c r="AD765" s="9"/>
      <c r="AE765" s="9"/>
    </row>
    <row r="766">
      <c r="A766" s="6" t="s">
        <v>1431</v>
      </c>
      <c r="B766" s="6" t="s">
        <v>1432</v>
      </c>
      <c r="C766" s="6" t="s">
        <v>557</v>
      </c>
      <c r="D766" s="6" t="s">
        <v>46</v>
      </c>
      <c r="E766" s="6" t="s">
        <v>119</v>
      </c>
      <c r="F766" s="6" t="s">
        <v>1788</v>
      </c>
      <c r="G766" s="9"/>
      <c r="H766" s="6">
        <v>1000.0</v>
      </c>
      <c r="I766" s="6">
        <v>0.0</v>
      </c>
      <c r="J766" s="6">
        <v>0.0</v>
      </c>
      <c r="K766" s="6" t="s">
        <v>1805</v>
      </c>
      <c r="L766" s="6" t="s">
        <v>1806</v>
      </c>
      <c r="M766" s="7" t="s">
        <v>116</v>
      </c>
      <c r="N766" s="8"/>
      <c r="O766" s="9"/>
      <c r="P766" s="9"/>
      <c r="Q766" s="9"/>
      <c r="R766" s="9"/>
      <c r="S766" s="9"/>
      <c r="T766" s="9"/>
      <c r="U766" s="9"/>
      <c r="V766" s="9"/>
      <c r="W766" s="9"/>
      <c r="X766" s="9"/>
      <c r="Y766" s="9"/>
      <c r="Z766" s="9"/>
      <c r="AA766" s="9"/>
      <c r="AB766" s="9"/>
      <c r="AC766" s="9"/>
      <c r="AD766" s="9"/>
      <c r="AE766" s="9"/>
    </row>
    <row r="767">
      <c r="A767" s="6" t="s">
        <v>1434</v>
      </c>
      <c r="B767" s="6" t="s">
        <v>1435</v>
      </c>
      <c r="C767" s="6" t="s">
        <v>557</v>
      </c>
      <c r="D767" s="6" t="s">
        <v>46</v>
      </c>
      <c r="E767" s="6" t="s">
        <v>119</v>
      </c>
      <c r="F767" s="6" t="s">
        <v>1788</v>
      </c>
      <c r="G767" s="9"/>
      <c r="H767" s="6">
        <v>1000.0</v>
      </c>
      <c r="I767" s="6">
        <v>0.0</v>
      </c>
      <c r="J767" s="6">
        <v>0.0</v>
      </c>
      <c r="K767" s="6" t="s">
        <v>1805</v>
      </c>
      <c r="L767" s="6" t="s">
        <v>1806</v>
      </c>
      <c r="M767" s="7" t="s">
        <v>116</v>
      </c>
      <c r="N767" s="8"/>
      <c r="O767" s="9"/>
      <c r="P767" s="9"/>
      <c r="Q767" s="9"/>
      <c r="R767" s="9"/>
      <c r="S767" s="9"/>
      <c r="T767" s="9"/>
      <c r="U767" s="9"/>
      <c r="V767" s="9"/>
      <c r="W767" s="9"/>
      <c r="X767" s="9"/>
      <c r="Y767" s="9"/>
      <c r="Z767" s="9"/>
      <c r="AA767" s="9"/>
      <c r="AB767" s="9"/>
      <c r="AC767" s="9"/>
      <c r="AD767" s="9"/>
      <c r="AE767" s="9"/>
    </row>
    <row r="768">
      <c r="A768" s="6" t="s">
        <v>1436</v>
      </c>
      <c r="B768" s="6" t="s">
        <v>1437</v>
      </c>
      <c r="C768" s="6" t="s">
        <v>557</v>
      </c>
      <c r="D768" s="6" t="s">
        <v>46</v>
      </c>
      <c r="E768" s="6" t="s">
        <v>119</v>
      </c>
      <c r="F768" s="6" t="s">
        <v>1788</v>
      </c>
      <c r="G768" s="9"/>
      <c r="H768" s="6">
        <v>500.0</v>
      </c>
      <c r="I768" s="6">
        <v>0.0</v>
      </c>
      <c r="J768" s="6">
        <v>0.0</v>
      </c>
      <c r="K768" s="6" t="s">
        <v>1805</v>
      </c>
      <c r="L768" s="6" t="s">
        <v>1806</v>
      </c>
      <c r="M768" s="7" t="s">
        <v>116</v>
      </c>
      <c r="N768" s="8"/>
      <c r="O768" s="9"/>
      <c r="P768" s="9"/>
      <c r="Q768" s="9"/>
      <c r="R768" s="9"/>
      <c r="S768" s="9"/>
      <c r="T768" s="9"/>
      <c r="U768" s="9"/>
      <c r="V768" s="9"/>
      <c r="W768" s="9"/>
      <c r="X768" s="9"/>
      <c r="Y768" s="9"/>
      <c r="Z768" s="9"/>
      <c r="AA768" s="9"/>
      <c r="AB768" s="9"/>
      <c r="AC768" s="9"/>
      <c r="AD768" s="9"/>
      <c r="AE768" s="9"/>
    </row>
    <row r="769">
      <c r="A769" s="6" t="s">
        <v>1438</v>
      </c>
      <c r="B769" s="6" t="s">
        <v>1439</v>
      </c>
      <c r="C769" s="6" t="s">
        <v>557</v>
      </c>
      <c r="D769" s="6" t="s">
        <v>46</v>
      </c>
      <c r="E769" s="6" t="s">
        <v>119</v>
      </c>
      <c r="F769" s="6" t="s">
        <v>1788</v>
      </c>
      <c r="G769" s="9"/>
      <c r="H769" s="6">
        <v>500.0</v>
      </c>
      <c r="I769" s="6">
        <v>0.0</v>
      </c>
      <c r="J769" s="6">
        <v>0.0</v>
      </c>
      <c r="K769" s="6" t="s">
        <v>1805</v>
      </c>
      <c r="L769" s="6" t="s">
        <v>1806</v>
      </c>
      <c r="M769" s="7" t="s">
        <v>116</v>
      </c>
      <c r="N769" s="8"/>
      <c r="O769" s="9"/>
      <c r="P769" s="9"/>
      <c r="Q769" s="9"/>
      <c r="R769" s="9"/>
      <c r="S769" s="9"/>
      <c r="T769" s="9"/>
      <c r="U769" s="9"/>
      <c r="V769" s="9"/>
      <c r="W769" s="9"/>
      <c r="X769" s="9"/>
      <c r="Y769" s="9"/>
      <c r="Z769" s="9"/>
      <c r="AA769" s="9"/>
      <c r="AB769" s="9"/>
      <c r="AC769" s="9"/>
      <c r="AD769" s="9"/>
      <c r="AE769" s="9"/>
    </row>
    <row r="770">
      <c r="A770" s="6" t="s">
        <v>1440</v>
      </c>
      <c r="B770" s="6" t="s">
        <v>1441</v>
      </c>
      <c r="C770" s="6" t="s">
        <v>557</v>
      </c>
      <c r="D770" s="6" t="s">
        <v>46</v>
      </c>
      <c r="E770" s="6" t="s">
        <v>119</v>
      </c>
      <c r="F770" s="6" t="s">
        <v>1788</v>
      </c>
      <c r="G770" s="9"/>
      <c r="H770" s="6">
        <v>500.0</v>
      </c>
      <c r="I770" s="6">
        <v>0.0</v>
      </c>
      <c r="J770" s="6">
        <v>0.0</v>
      </c>
      <c r="K770" s="6" t="s">
        <v>1805</v>
      </c>
      <c r="L770" s="6" t="s">
        <v>1806</v>
      </c>
      <c r="M770" s="7" t="s">
        <v>116</v>
      </c>
      <c r="N770" s="8"/>
      <c r="O770" s="9"/>
      <c r="P770" s="9"/>
      <c r="Q770" s="9"/>
      <c r="R770" s="9"/>
      <c r="S770" s="9"/>
      <c r="T770" s="9"/>
      <c r="U770" s="9"/>
      <c r="V770" s="9"/>
      <c r="W770" s="9"/>
      <c r="X770" s="9"/>
      <c r="Y770" s="9"/>
      <c r="Z770" s="9"/>
      <c r="AA770" s="9"/>
      <c r="AB770" s="9"/>
      <c r="AC770" s="9"/>
      <c r="AD770" s="9"/>
      <c r="AE770" s="9"/>
    </row>
    <row r="771">
      <c r="A771" s="6" t="s">
        <v>1442</v>
      </c>
      <c r="B771" s="6" t="s">
        <v>1443</v>
      </c>
      <c r="C771" s="6" t="s">
        <v>557</v>
      </c>
      <c r="D771" s="6" t="s">
        <v>46</v>
      </c>
      <c r="E771" s="6" t="s">
        <v>119</v>
      </c>
      <c r="F771" s="6" t="s">
        <v>1788</v>
      </c>
      <c r="G771" s="9"/>
      <c r="H771" s="6">
        <v>500.0</v>
      </c>
      <c r="I771" s="6">
        <v>0.0</v>
      </c>
      <c r="J771" s="6">
        <v>0.0</v>
      </c>
      <c r="K771" s="6" t="s">
        <v>1805</v>
      </c>
      <c r="L771" s="6" t="s">
        <v>1806</v>
      </c>
      <c r="M771" s="7" t="s">
        <v>116</v>
      </c>
      <c r="N771" s="8"/>
      <c r="O771" s="9"/>
      <c r="P771" s="9"/>
      <c r="Q771" s="9"/>
      <c r="R771" s="9"/>
      <c r="S771" s="9"/>
      <c r="T771" s="9"/>
      <c r="U771" s="9"/>
      <c r="V771" s="9"/>
      <c r="W771" s="9"/>
      <c r="X771" s="9"/>
      <c r="Y771" s="9"/>
      <c r="Z771" s="9"/>
      <c r="AA771" s="9"/>
      <c r="AB771" s="9"/>
      <c r="AC771" s="9"/>
      <c r="AD771" s="9"/>
      <c r="AE771" s="9"/>
    </row>
    <row r="772">
      <c r="A772" s="6" t="s">
        <v>1444</v>
      </c>
      <c r="B772" s="6" t="s">
        <v>1445</v>
      </c>
      <c r="C772" s="6" t="s">
        <v>557</v>
      </c>
      <c r="D772" s="6" t="s">
        <v>46</v>
      </c>
      <c r="E772" s="6" t="s">
        <v>119</v>
      </c>
      <c r="F772" s="6" t="s">
        <v>1788</v>
      </c>
      <c r="G772" s="9"/>
      <c r="H772" s="6">
        <v>500.0</v>
      </c>
      <c r="I772" s="6">
        <v>0.0</v>
      </c>
      <c r="J772" s="6">
        <v>0.0</v>
      </c>
      <c r="K772" s="6" t="s">
        <v>1805</v>
      </c>
      <c r="L772" s="6" t="s">
        <v>1806</v>
      </c>
      <c r="M772" s="7" t="s">
        <v>116</v>
      </c>
      <c r="N772" s="8"/>
      <c r="O772" s="9"/>
      <c r="P772" s="9"/>
      <c r="Q772" s="9"/>
      <c r="R772" s="9"/>
      <c r="S772" s="9"/>
      <c r="T772" s="9"/>
      <c r="U772" s="9"/>
      <c r="V772" s="9"/>
      <c r="W772" s="9"/>
      <c r="X772" s="9"/>
      <c r="Y772" s="9"/>
      <c r="Z772" s="9"/>
      <c r="AA772" s="9"/>
      <c r="AB772" s="9"/>
      <c r="AC772" s="9"/>
      <c r="AD772" s="9"/>
      <c r="AE772" s="9"/>
    </row>
    <row r="773">
      <c r="A773" s="6" t="s">
        <v>1446</v>
      </c>
      <c r="B773" s="6" t="s">
        <v>1447</v>
      </c>
      <c r="C773" s="6" t="s">
        <v>557</v>
      </c>
      <c r="D773" s="6" t="s">
        <v>46</v>
      </c>
      <c r="E773" s="6" t="s">
        <v>119</v>
      </c>
      <c r="F773" s="6" t="s">
        <v>1788</v>
      </c>
      <c r="G773" s="9"/>
      <c r="H773" s="6">
        <v>500.0</v>
      </c>
      <c r="I773" s="6">
        <v>0.0</v>
      </c>
      <c r="J773" s="6">
        <v>0.0</v>
      </c>
      <c r="K773" s="6" t="s">
        <v>1805</v>
      </c>
      <c r="L773" s="6" t="s">
        <v>1806</v>
      </c>
      <c r="M773" s="7" t="s">
        <v>116</v>
      </c>
      <c r="N773" s="8"/>
      <c r="O773" s="9"/>
      <c r="P773" s="9"/>
      <c r="Q773" s="9"/>
      <c r="R773" s="9"/>
      <c r="S773" s="9"/>
      <c r="T773" s="9"/>
      <c r="U773" s="9"/>
      <c r="V773" s="9"/>
      <c r="W773" s="9"/>
      <c r="X773" s="9"/>
      <c r="Y773" s="9"/>
      <c r="Z773" s="9"/>
      <c r="AA773" s="9"/>
      <c r="AB773" s="9"/>
      <c r="AC773" s="9"/>
      <c r="AD773" s="9"/>
      <c r="AE773" s="9"/>
    </row>
    <row r="774">
      <c r="A774" s="6" t="s">
        <v>1448</v>
      </c>
      <c r="B774" s="6" t="s">
        <v>1449</v>
      </c>
      <c r="C774" s="6" t="s">
        <v>557</v>
      </c>
      <c r="D774" s="6" t="s">
        <v>46</v>
      </c>
      <c r="E774" s="6" t="s">
        <v>119</v>
      </c>
      <c r="F774" s="6" t="s">
        <v>1788</v>
      </c>
      <c r="G774" s="9"/>
      <c r="H774" s="6">
        <v>500.0</v>
      </c>
      <c r="I774" s="6">
        <v>0.0</v>
      </c>
      <c r="J774" s="6">
        <v>0.0</v>
      </c>
      <c r="K774" s="6" t="s">
        <v>1805</v>
      </c>
      <c r="L774" s="6" t="s">
        <v>1806</v>
      </c>
      <c r="M774" s="7" t="s">
        <v>116</v>
      </c>
      <c r="N774" s="8"/>
      <c r="O774" s="9"/>
      <c r="P774" s="9"/>
      <c r="Q774" s="9"/>
      <c r="R774" s="9"/>
      <c r="S774" s="9"/>
      <c r="T774" s="9"/>
      <c r="U774" s="9"/>
      <c r="V774" s="9"/>
      <c r="W774" s="9"/>
      <c r="X774" s="9"/>
      <c r="Y774" s="9"/>
      <c r="Z774" s="9"/>
      <c r="AA774" s="9"/>
      <c r="AB774" s="9"/>
      <c r="AC774" s="9"/>
      <c r="AD774" s="9"/>
      <c r="AE774" s="9"/>
    </row>
    <row r="775">
      <c r="A775" s="6" t="s">
        <v>1450</v>
      </c>
      <c r="B775" s="6" t="s">
        <v>1451</v>
      </c>
      <c r="C775" s="6" t="s">
        <v>557</v>
      </c>
      <c r="D775" s="6" t="s">
        <v>46</v>
      </c>
      <c r="E775" s="6" t="s">
        <v>119</v>
      </c>
      <c r="F775" s="6" t="s">
        <v>1788</v>
      </c>
      <c r="G775" s="9"/>
      <c r="H775" s="6">
        <v>500.0</v>
      </c>
      <c r="I775" s="6">
        <v>0.0</v>
      </c>
      <c r="J775" s="6">
        <v>0.0</v>
      </c>
      <c r="K775" s="6" t="s">
        <v>1805</v>
      </c>
      <c r="L775" s="6" t="s">
        <v>1806</v>
      </c>
      <c r="M775" s="7" t="s">
        <v>116</v>
      </c>
      <c r="N775" s="8"/>
      <c r="O775" s="9"/>
      <c r="P775" s="9"/>
      <c r="Q775" s="9"/>
      <c r="R775" s="9"/>
      <c r="S775" s="9"/>
      <c r="T775" s="9"/>
      <c r="U775" s="9"/>
      <c r="V775" s="9"/>
      <c r="W775" s="9"/>
      <c r="X775" s="9"/>
      <c r="Y775" s="9"/>
      <c r="Z775" s="9"/>
      <c r="AA775" s="9"/>
      <c r="AB775" s="9"/>
      <c r="AC775" s="9"/>
      <c r="AD775" s="9"/>
      <c r="AE775" s="9"/>
    </row>
    <row r="776">
      <c r="A776" s="6" t="s">
        <v>1453</v>
      </c>
      <c r="B776" s="6" t="s">
        <v>1454</v>
      </c>
      <c r="C776" s="6" t="s">
        <v>557</v>
      </c>
      <c r="D776" s="6" t="s">
        <v>46</v>
      </c>
      <c r="E776" s="6" t="s">
        <v>119</v>
      </c>
      <c r="F776" s="6" t="s">
        <v>770</v>
      </c>
      <c r="G776" s="9"/>
      <c r="H776" s="6">
        <v>5000.0</v>
      </c>
      <c r="I776" s="6">
        <v>0.0</v>
      </c>
      <c r="J776" s="6">
        <v>0.0</v>
      </c>
      <c r="K776" s="6" t="s">
        <v>1805</v>
      </c>
      <c r="L776" s="6" t="s">
        <v>1806</v>
      </c>
      <c r="M776" s="7" t="s">
        <v>116</v>
      </c>
      <c r="N776" s="8"/>
      <c r="O776" s="9"/>
      <c r="P776" s="9"/>
      <c r="Q776" s="9"/>
      <c r="R776" s="9"/>
      <c r="S776" s="9"/>
      <c r="T776" s="9"/>
      <c r="U776" s="9"/>
      <c r="V776" s="9"/>
      <c r="W776" s="9"/>
      <c r="X776" s="9"/>
      <c r="Y776" s="9"/>
      <c r="Z776" s="9"/>
      <c r="AA776" s="9"/>
      <c r="AB776" s="9"/>
      <c r="AC776" s="9"/>
      <c r="AD776" s="9"/>
      <c r="AE776" s="9"/>
    </row>
    <row r="777">
      <c r="A777" s="6" t="s">
        <v>1455</v>
      </c>
      <c r="B777" s="6" t="s">
        <v>1456</v>
      </c>
      <c r="C777" s="6" t="s">
        <v>557</v>
      </c>
      <c r="D777" s="6" t="s">
        <v>46</v>
      </c>
      <c r="E777" s="6" t="s">
        <v>119</v>
      </c>
      <c r="F777" s="6" t="s">
        <v>770</v>
      </c>
      <c r="G777" s="9"/>
      <c r="H777" s="6">
        <v>5000.0</v>
      </c>
      <c r="I777" s="6">
        <v>0.0</v>
      </c>
      <c r="J777" s="6">
        <v>0.0</v>
      </c>
      <c r="K777" s="6" t="s">
        <v>1805</v>
      </c>
      <c r="L777" s="6" t="s">
        <v>1806</v>
      </c>
      <c r="M777" s="7" t="s">
        <v>116</v>
      </c>
      <c r="N777" s="8"/>
      <c r="O777" s="9"/>
      <c r="P777" s="9"/>
      <c r="Q777" s="9"/>
      <c r="R777" s="9"/>
      <c r="S777" s="9"/>
      <c r="T777" s="9"/>
      <c r="U777" s="9"/>
      <c r="V777" s="9"/>
      <c r="W777" s="9"/>
      <c r="X777" s="9"/>
      <c r="Y777" s="9"/>
      <c r="Z777" s="9"/>
      <c r="AA777" s="9"/>
      <c r="AB777" s="9"/>
      <c r="AC777" s="9"/>
      <c r="AD777" s="9"/>
      <c r="AE777" s="9"/>
    </row>
    <row r="778">
      <c r="A778" s="6" t="s">
        <v>1457</v>
      </c>
      <c r="B778" s="6" t="s">
        <v>1458</v>
      </c>
      <c r="C778" s="6" t="s">
        <v>557</v>
      </c>
      <c r="D778" s="6" t="s">
        <v>46</v>
      </c>
      <c r="E778" s="6" t="s">
        <v>119</v>
      </c>
      <c r="F778" s="6" t="s">
        <v>770</v>
      </c>
      <c r="G778" s="9"/>
      <c r="H778" s="6">
        <v>5000.0</v>
      </c>
      <c r="I778" s="6">
        <v>0.0</v>
      </c>
      <c r="J778" s="6">
        <v>0.0</v>
      </c>
      <c r="K778" s="6" t="s">
        <v>1805</v>
      </c>
      <c r="L778" s="6" t="s">
        <v>1806</v>
      </c>
      <c r="M778" s="7" t="s">
        <v>116</v>
      </c>
      <c r="N778" s="8"/>
      <c r="O778" s="9"/>
      <c r="P778" s="9"/>
      <c r="Q778" s="9"/>
      <c r="R778" s="9"/>
      <c r="S778" s="9"/>
      <c r="T778" s="9"/>
      <c r="U778" s="9"/>
      <c r="V778" s="9"/>
      <c r="W778" s="9"/>
      <c r="X778" s="9"/>
      <c r="Y778" s="9"/>
      <c r="Z778" s="9"/>
      <c r="AA778" s="9"/>
      <c r="AB778" s="9"/>
      <c r="AC778" s="9"/>
      <c r="AD778" s="9"/>
      <c r="AE778" s="9"/>
    </row>
    <row r="779">
      <c r="A779" s="6" t="s">
        <v>1457</v>
      </c>
      <c r="B779" s="6" t="s">
        <v>1458</v>
      </c>
      <c r="C779" s="6" t="s">
        <v>557</v>
      </c>
      <c r="D779" s="6" t="s">
        <v>46</v>
      </c>
      <c r="E779" s="6" t="s">
        <v>119</v>
      </c>
      <c r="F779" s="6" t="s">
        <v>770</v>
      </c>
      <c r="G779" s="9"/>
      <c r="H779" s="6">
        <v>5000.0</v>
      </c>
      <c r="I779" s="6">
        <v>0.0</v>
      </c>
      <c r="J779" s="6">
        <v>0.0</v>
      </c>
      <c r="K779" s="6" t="s">
        <v>1805</v>
      </c>
      <c r="L779" s="6" t="s">
        <v>1806</v>
      </c>
      <c r="M779" s="7" t="s">
        <v>116</v>
      </c>
      <c r="N779" s="8"/>
      <c r="O779" s="9"/>
      <c r="P779" s="9"/>
      <c r="Q779" s="9"/>
      <c r="R779" s="9"/>
      <c r="S779" s="9"/>
      <c r="T779" s="9"/>
      <c r="U779" s="9"/>
      <c r="V779" s="9"/>
      <c r="W779" s="9"/>
      <c r="X779" s="9"/>
      <c r="Y779" s="9"/>
      <c r="Z779" s="9"/>
      <c r="AA779" s="9"/>
      <c r="AB779" s="9"/>
      <c r="AC779" s="9"/>
      <c r="AD779" s="9"/>
      <c r="AE779" s="9"/>
    </row>
    <row r="780">
      <c r="A780" s="6" t="s">
        <v>1459</v>
      </c>
      <c r="B780" s="6" t="s">
        <v>1460</v>
      </c>
      <c r="C780" s="6" t="s">
        <v>557</v>
      </c>
      <c r="D780" s="6" t="s">
        <v>46</v>
      </c>
      <c r="E780" s="6" t="s">
        <v>119</v>
      </c>
      <c r="F780" s="6" t="s">
        <v>770</v>
      </c>
      <c r="G780" s="9"/>
      <c r="H780" s="6">
        <v>5000.0</v>
      </c>
      <c r="I780" s="6">
        <v>0.0</v>
      </c>
      <c r="J780" s="6">
        <v>0.0</v>
      </c>
      <c r="K780" s="6" t="s">
        <v>1805</v>
      </c>
      <c r="L780" s="6" t="s">
        <v>1806</v>
      </c>
      <c r="M780" s="7" t="s">
        <v>116</v>
      </c>
      <c r="N780" s="8"/>
      <c r="O780" s="9"/>
      <c r="P780" s="9"/>
      <c r="Q780" s="9"/>
      <c r="R780" s="9"/>
      <c r="S780" s="9"/>
      <c r="T780" s="9"/>
      <c r="U780" s="9"/>
      <c r="V780" s="9"/>
      <c r="W780" s="9"/>
      <c r="X780" s="9"/>
      <c r="Y780" s="9"/>
      <c r="Z780" s="9"/>
      <c r="AA780" s="9"/>
      <c r="AB780" s="9"/>
      <c r="AC780" s="9"/>
      <c r="AD780" s="9"/>
      <c r="AE780" s="9"/>
    </row>
    <row r="781">
      <c r="A781" s="6" t="s">
        <v>1461</v>
      </c>
      <c r="B781" s="6" t="s">
        <v>1462</v>
      </c>
      <c r="C781" s="6" t="s">
        <v>557</v>
      </c>
      <c r="D781" s="6" t="s">
        <v>46</v>
      </c>
      <c r="E781" s="6" t="s">
        <v>119</v>
      </c>
      <c r="F781" s="6" t="s">
        <v>770</v>
      </c>
      <c r="G781" s="9"/>
      <c r="H781" s="6">
        <v>5000.0</v>
      </c>
      <c r="I781" s="6">
        <v>0.0</v>
      </c>
      <c r="J781" s="6">
        <v>0.0</v>
      </c>
      <c r="K781" s="6" t="s">
        <v>1805</v>
      </c>
      <c r="L781" s="6" t="s">
        <v>1806</v>
      </c>
      <c r="M781" s="7" t="s">
        <v>116</v>
      </c>
      <c r="N781" s="8"/>
      <c r="O781" s="9"/>
      <c r="P781" s="9"/>
      <c r="Q781" s="9"/>
      <c r="R781" s="9"/>
      <c r="S781" s="9"/>
      <c r="T781" s="9"/>
      <c r="U781" s="9"/>
      <c r="V781" s="9"/>
      <c r="W781" s="9"/>
      <c r="X781" s="9"/>
      <c r="Y781" s="9"/>
      <c r="Z781" s="9"/>
      <c r="AA781" s="9"/>
      <c r="AB781" s="9"/>
      <c r="AC781" s="9"/>
      <c r="AD781" s="9"/>
      <c r="AE781" s="9"/>
    </row>
    <row r="782">
      <c r="A782" s="6" t="s">
        <v>1466</v>
      </c>
      <c r="B782" s="6" t="s">
        <v>1467</v>
      </c>
      <c r="C782" s="6" t="s">
        <v>557</v>
      </c>
      <c r="D782" s="6" t="s">
        <v>46</v>
      </c>
      <c r="E782" s="6" t="s">
        <v>119</v>
      </c>
      <c r="F782" s="6" t="s">
        <v>770</v>
      </c>
      <c r="G782" s="9"/>
      <c r="H782" s="6">
        <v>5000.0</v>
      </c>
      <c r="I782" s="6">
        <v>0.0</v>
      </c>
      <c r="J782" s="6">
        <v>0.0</v>
      </c>
      <c r="K782" s="6" t="s">
        <v>1805</v>
      </c>
      <c r="L782" s="6" t="s">
        <v>1806</v>
      </c>
      <c r="M782" s="7" t="s">
        <v>116</v>
      </c>
      <c r="N782" s="8"/>
      <c r="O782" s="9"/>
      <c r="P782" s="9"/>
      <c r="Q782" s="9"/>
      <c r="R782" s="9"/>
      <c r="S782" s="9"/>
      <c r="T782" s="9"/>
      <c r="U782" s="9"/>
      <c r="V782" s="9"/>
      <c r="W782" s="9"/>
      <c r="X782" s="9"/>
      <c r="Y782" s="9"/>
      <c r="Z782" s="9"/>
      <c r="AA782" s="9"/>
      <c r="AB782" s="9"/>
      <c r="AC782" s="9"/>
      <c r="AD782" s="9"/>
      <c r="AE782" s="9"/>
    </row>
    <row r="783">
      <c r="A783" s="6" t="s">
        <v>1468</v>
      </c>
      <c r="B783" s="6" t="s">
        <v>1469</v>
      </c>
      <c r="C783" s="6" t="s">
        <v>557</v>
      </c>
      <c r="D783" s="6" t="s">
        <v>46</v>
      </c>
      <c r="E783" s="6" t="s">
        <v>119</v>
      </c>
      <c r="F783" s="6" t="s">
        <v>770</v>
      </c>
      <c r="G783" s="9"/>
      <c r="H783" s="6">
        <v>5000.0</v>
      </c>
      <c r="I783" s="6">
        <v>0.0</v>
      </c>
      <c r="J783" s="6">
        <v>0.0</v>
      </c>
      <c r="K783" s="6" t="s">
        <v>1805</v>
      </c>
      <c r="L783" s="6" t="s">
        <v>1806</v>
      </c>
      <c r="M783" s="7" t="s">
        <v>116</v>
      </c>
      <c r="N783" s="8"/>
      <c r="O783" s="9"/>
      <c r="P783" s="9"/>
      <c r="Q783" s="9"/>
      <c r="R783" s="9"/>
      <c r="S783" s="9"/>
      <c r="T783" s="9"/>
      <c r="U783" s="9"/>
      <c r="V783" s="9"/>
      <c r="W783" s="9"/>
      <c r="X783" s="9"/>
      <c r="Y783" s="9"/>
      <c r="Z783" s="9"/>
      <c r="AA783" s="9"/>
      <c r="AB783" s="9"/>
      <c r="AC783" s="9"/>
      <c r="AD783" s="9"/>
      <c r="AE783" s="9"/>
    </row>
    <row r="784">
      <c r="A784" s="6" t="s">
        <v>1470</v>
      </c>
      <c r="B784" s="6" t="s">
        <v>1471</v>
      </c>
      <c r="C784" s="6" t="s">
        <v>557</v>
      </c>
      <c r="D784" s="6" t="s">
        <v>46</v>
      </c>
      <c r="E784" s="6" t="s">
        <v>119</v>
      </c>
      <c r="F784" s="6" t="s">
        <v>770</v>
      </c>
      <c r="G784" s="9"/>
      <c r="H784" s="6">
        <v>5000.0</v>
      </c>
      <c r="I784" s="6">
        <v>0.0</v>
      </c>
      <c r="J784" s="6">
        <v>0.0</v>
      </c>
      <c r="K784" s="6" t="s">
        <v>1805</v>
      </c>
      <c r="L784" s="6" t="s">
        <v>1806</v>
      </c>
      <c r="M784" s="7" t="s">
        <v>116</v>
      </c>
      <c r="N784" s="8"/>
      <c r="O784" s="9"/>
      <c r="P784" s="9"/>
      <c r="Q784" s="9"/>
      <c r="R784" s="9"/>
      <c r="S784" s="9"/>
      <c r="T784" s="9"/>
      <c r="U784" s="9"/>
      <c r="V784" s="9"/>
      <c r="W784" s="9"/>
      <c r="X784" s="9"/>
      <c r="Y784" s="9"/>
      <c r="Z784" s="9"/>
      <c r="AA784" s="9"/>
      <c r="AB784" s="9"/>
      <c r="AC784" s="9"/>
      <c r="AD784" s="9"/>
      <c r="AE784" s="9"/>
    </row>
    <row r="785">
      <c r="A785" s="6" t="s">
        <v>1472</v>
      </c>
      <c r="B785" s="6" t="s">
        <v>1473</v>
      </c>
      <c r="C785" s="6" t="s">
        <v>557</v>
      </c>
      <c r="D785" s="6" t="s">
        <v>46</v>
      </c>
      <c r="E785" s="6" t="s">
        <v>119</v>
      </c>
      <c r="F785" s="6" t="s">
        <v>770</v>
      </c>
      <c r="G785" s="9"/>
      <c r="H785" s="6">
        <v>5000.0</v>
      </c>
      <c r="I785" s="6">
        <v>0.0</v>
      </c>
      <c r="J785" s="6">
        <v>0.0</v>
      </c>
      <c r="K785" s="6" t="s">
        <v>1805</v>
      </c>
      <c r="L785" s="6" t="s">
        <v>1806</v>
      </c>
      <c r="M785" s="7" t="s">
        <v>116</v>
      </c>
      <c r="N785" s="8"/>
      <c r="O785" s="9"/>
      <c r="P785" s="9"/>
      <c r="Q785" s="9"/>
      <c r="R785" s="9"/>
      <c r="S785" s="9"/>
      <c r="T785" s="9"/>
      <c r="U785" s="9"/>
      <c r="V785" s="9"/>
      <c r="W785" s="9"/>
      <c r="X785" s="9"/>
      <c r="Y785" s="9"/>
      <c r="Z785" s="9"/>
      <c r="AA785" s="9"/>
      <c r="AB785" s="9"/>
      <c r="AC785" s="9"/>
      <c r="AD785" s="9"/>
      <c r="AE785" s="9"/>
    </row>
    <row r="786">
      <c r="A786" s="6" t="s">
        <v>1474</v>
      </c>
      <c r="B786" s="6" t="s">
        <v>1475</v>
      </c>
      <c r="C786" s="6" t="s">
        <v>557</v>
      </c>
      <c r="D786" s="6" t="s">
        <v>46</v>
      </c>
      <c r="E786" s="6" t="s">
        <v>119</v>
      </c>
      <c r="F786" s="6" t="s">
        <v>770</v>
      </c>
      <c r="G786" s="9"/>
      <c r="H786" s="6">
        <v>5000.0</v>
      </c>
      <c r="I786" s="6">
        <v>0.0</v>
      </c>
      <c r="J786" s="6">
        <v>0.0</v>
      </c>
      <c r="K786" s="6" t="s">
        <v>1805</v>
      </c>
      <c r="L786" s="6" t="s">
        <v>1806</v>
      </c>
      <c r="M786" s="7" t="s">
        <v>116</v>
      </c>
      <c r="N786" s="8"/>
      <c r="O786" s="9"/>
      <c r="P786" s="9"/>
      <c r="Q786" s="9"/>
      <c r="R786" s="9"/>
      <c r="S786" s="9"/>
      <c r="T786" s="9"/>
      <c r="U786" s="9"/>
      <c r="V786" s="9"/>
      <c r="W786" s="9"/>
      <c r="X786" s="9"/>
      <c r="Y786" s="9"/>
      <c r="Z786" s="9"/>
      <c r="AA786" s="9"/>
      <c r="AB786" s="9"/>
      <c r="AC786" s="9"/>
      <c r="AD786" s="9"/>
      <c r="AE786" s="9"/>
    </row>
    <row r="787">
      <c r="A787" s="6" t="s">
        <v>1479</v>
      </c>
      <c r="B787" s="6" t="s">
        <v>1480</v>
      </c>
      <c r="C787" s="6" t="s">
        <v>557</v>
      </c>
      <c r="D787" s="6" t="s">
        <v>46</v>
      </c>
      <c r="E787" s="6" t="s">
        <v>119</v>
      </c>
      <c r="F787" s="6" t="s">
        <v>770</v>
      </c>
      <c r="G787" s="9"/>
      <c r="H787" s="6">
        <v>5000.0</v>
      </c>
      <c r="I787" s="6">
        <v>0.0</v>
      </c>
      <c r="J787" s="6">
        <v>0.0</v>
      </c>
      <c r="K787" s="6" t="s">
        <v>1805</v>
      </c>
      <c r="L787" s="6" t="s">
        <v>1806</v>
      </c>
      <c r="M787" s="7" t="s">
        <v>116</v>
      </c>
      <c r="N787" s="8"/>
      <c r="O787" s="9"/>
      <c r="P787" s="9"/>
      <c r="Q787" s="9"/>
      <c r="R787" s="9"/>
      <c r="S787" s="9"/>
      <c r="T787" s="9"/>
      <c r="U787" s="9"/>
      <c r="V787" s="9"/>
      <c r="W787" s="9"/>
      <c r="X787" s="9"/>
      <c r="Y787" s="9"/>
      <c r="Z787" s="9"/>
      <c r="AA787" s="9"/>
      <c r="AB787" s="9"/>
      <c r="AC787" s="9"/>
      <c r="AD787" s="9"/>
      <c r="AE787" s="9"/>
    </row>
    <row r="788">
      <c r="A788" s="6" t="s">
        <v>1481</v>
      </c>
      <c r="B788" s="6" t="s">
        <v>1482</v>
      </c>
      <c r="C788" s="6" t="s">
        <v>557</v>
      </c>
      <c r="D788" s="6" t="s">
        <v>46</v>
      </c>
      <c r="E788" s="6" t="s">
        <v>119</v>
      </c>
      <c r="F788" s="6" t="s">
        <v>770</v>
      </c>
      <c r="G788" s="9"/>
      <c r="H788" s="6">
        <v>5000.0</v>
      </c>
      <c r="I788" s="6">
        <v>0.0</v>
      </c>
      <c r="J788" s="6">
        <v>0.0</v>
      </c>
      <c r="K788" s="6" t="s">
        <v>1805</v>
      </c>
      <c r="L788" s="6" t="s">
        <v>1806</v>
      </c>
      <c r="M788" s="7" t="s">
        <v>116</v>
      </c>
      <c r="N788" s="8"/>
      <c r="O788" s="9"/>
      <c r="P788" s="9"/>
      <c r="Q788" s="9"/>
      <c r="R788" s="9"/>
      <c r="S788" s="9"/>
      <c r="T788" s="9"/>
      <c r="U788" s="9"/>
      <c r="V788" s="9"/>
      <c r="W788" s="9"/>
      <c r="X788" s="9"/>
      <c r="Y788" s="9"/>
      <c r="Z788" s="9"/>
      <c r="AA788" s="9"/>
      <c r="AB788" s="9"/>
      <c r="AC788" s="9"/>
      <c r="AD788" s="9"/>
      <c r="AE788" s="9"/>
    </row>
    <row r="789">
      <c r="A789" s="6" t="s">
        <v>1483</v>
      </c>
      <c r="B789" s="6" t="s">
        <v>1484</v>
      </c>
      <c r="C789" s="6" t="s">
        <v>557</v>
      </c>
      <c r="D789" s="6" t="s">
        <v>46</v>
      </c>
      <c r="E789" s="6" t="s">
        <v>119</v>
      </c>
      <c r="F789" s="6" t="s">
        <v>770</v>
      </c>
      <c r="G789" s="9"/>
      <c r="H789" s="6">
        <v>5000.0</v>
      </c>
      <c r="I789" s="6">
        <v>0.0</v>
      </c>
      <c r="J789" s="6">
        <v>0.0</v>
      </c>
      <c r="K789" s="6" t="s">
        <v>1805</v>
      </c>
      <c r="L789" s="6" t="s">
        <v>1806</v>
      </c>
      <c r="M789" s="7" t="s">
        <v>23</v>
      </c>
      <c r="N789" s="8"/>
      <c r="O789" s="9"/>
      <c r="P789" s="9"/>
      <c r="Q789" s="9"/>
      <c r="R789" s="9"/>
      <c r="S789" s="9"/>
      <c r="T789" s="9"/>
      <c r="U789" s="9"/>
      <c r="V789" s="9"/>
      <c r="W789" s="9"/>
      <c r="X789" s="9"/>
      <c r="Y789" s="9"/>
      <c r="Z789" s="9"/>
      <c r="AA789" s="9"/>
      <c r="AB789" s="9"/>
      <c r="AC789" s="9"/>
      <c r="AD789" s="9"/>
      <c r="AE789" s="9"/>
    </row>
    <row r="790">
      <c r="A790" s="6" t="s">
        <v>1485</v>
      </c>
      <c r="B790" s="6" t="s">
        <v>1486</v>
      </c>
      <c r="C790" s="6" t="s">
        <v>557</v>
      </c>
      <c r="D790" s="6" t="s">
        <v>46</v>
      </c>
      <c r="E790" s="6" t="s">
        <v>119</v>
      </c>
      <c r="F790" s="6" t="s">
        <v>770</v>
      </c>
      <c r="G790" s="9"/>
      <c r="H790" s="6">
        <v>5000.0</v>
      </c>
      <c r="I790" s="6">
        <v>0.0</v>
      </c>
      <c r="J790" s="6">
        <v>0.0</v>
      </c>
      <c r="K790" s="6" t="s">
        <v>1805</v>
      </c>
      <c r="L790" s="6" t="s">
        <v>1806</v>
      </c>
      <c r="M790" s="7" t="s">
        <v>23</v>
      </c>
      <c r="N790" s="8"/>
      <c r="O790" s="9"/>
      <c r="P790" s="9"/>
      <c r="Q790" s="9"/>
      <c r="R790" s="9"/>
      <c r="S790" s="9"/>
      <c r="T790" s="9"/>
      <c r="U790" s="9"/>
      <c r="V790" s="9"/>
      <c r="W790" s="9"/>
      <c r="X790" s="9"/>
      <c r="Y790" s="9"/>
      <c r="Z790" s="9"/>
      <c r="AA790" s="9"/>
      <c r="AB790" s="9"/>
      <c r="AC790" s="9"/>
      <c r="AD790" s="9"/>
      <c r="AE790" s="9"/>
    </row>
    <row r="791">
      <c r="A791" s="6" t="s">
        <v>1487</v>
      </c>
      <c r="B791" s="6" t="s">
        <v>1488</v>
      </c>
      <c r="C791" s="6" t="s">
        <v>557</v>
      </c>
      <c r="D791" s="6" t="s">
        <v>46</v>
      </c>
      <c r="E791" s="6" t="s">
        <v>119</v>
      </c>
      <c r="F791" s="6" t="s">
        <v>770</v>
      </c>
      <c r="G791" s="9"/>
      <c r="H791" s="6">
        <v>5000.0</v>
      </c>
      <c r="I791" s="6">
        <v>0.0</v>
      </c>
      <c r="J791" s="6">
        <v>0.0</v>
      </c>
      <c r="K791" s="6" t="s">
        <v>1805</v>
      </c>
      <c r="L791" s="6" t="s">
        <v>1806</v>
      </c>
      <c r="M791" s="7" t="s">
        <v>23</v>
      </c>
      <c r="N791" s="8"/>
      <c r="O791" s="9"/>
      <c r="P791" s="9"/>
      <c r="Q791" s="9"/>
      <c r="R791" s="9"/>
      <c r="S791" s="9"/>
      <c r="T791" s="9"/>
      <c r="U791" s="9"/>
      <c r="V791" s="9"/>
      <c r="W791" s="9"/>
      <c r="X791" s="9"/>
      <c r="Y791" s="9"/>
      <c r="Z791" s="9"/>
      <c r="AA791" s="9"/>
      <c r="AB791" s="9"/>
      <c r="AC791" s="9"/>
      <c r="AD791" s="9"/>
      <c r="AE791" s="9"/>
    </row>
    <row r="792">
      <c r="A792" s="6" t="s">
        <v>1492</v>
      </c>
      <c r="B792" s="6" t="s">
        <v>1493</v>
      </c>
      <c r="C792" s="6" t="s">
        <v>557</v>
      </c>
      <c r="D792" s="6" t="s">
        <v>46</v>
      </c>
      <c r="E792" s="6" t="s">
        <v>119</v>
      </c>
      <c r="F792" s="6" t="s">
        <v>770</v>
      </c>
      <c r="G792" s="9"/>
      <c r="H792" s="6">
        <v>5000.0</v>
      </c>
      <c r="I792" s="6">
        <v>0.0</v>
      </c>
      <c r="J792" s="6">
        <v>0.0</v>
      </c>
      <c r="K792" s="6" t="s">
        <v>1805</v>
      </c>
      <c r="L792" s="6" t="s">
        <v>1806</v>
      </c>
      <c r="M792" s="7" t="s">
        <v>23</v>
      </c>
      <c r="N792" s="8"/>
      <c r="O792" s="9"/>
      <c r="P792" s="9"/>
      <c r="Q792" s="9"/>
      <c r="R792" s="9"/>
      <c r="S792" s="9"/>
      <c r="T792" s="9"/>
      <c r="U792" s="9"/>
      <c r="V792" s="9"/>
      <c r="W792" s="9"/>
      <c r="X792" s="9"/>
      <c r="Y792" s="9"/>
      <c r="Z792" s="9"/>
      <c r="AA792" s="9"/>
      <c r="AB792" s="9"/>
      <c r="AC792" s="9"/>
      <c r="AD792" s="9"/>
      <c r="AE792" s="9"/>
    </row>
    <row r="793">
      <c r="A793" s="6" t="s">
        <v>1494</v>
      </c>
      <c r="B793" s="6" t="s">
        <v>1495</v>
      </c>
      <c r="C793" s="6" t="s">
        <v>557</v>
      </c>
      <c r="D793" s="6" t="s">
        <v>46</v>
      </c>
      <c r="E793" s="6" t="s">
        <v>119</v>
      </c>
      <c r="F793" s="6" t="s">
        <v>1730</v>
      </c>
      <c r="G793" s="9"/>
      <c r="H793" s="6">
        <v>780.0</v>
      </c>
      <c r="I793" s="6">
        <v>0.0</v>
      </c>
      <c r="J793" s="6">
        <v>0.0</v>
      </c>
      <c r="K793" s="6" t="s">
        <v>1805</v>
      </c>
      <c r="L793" s="6" t="s">
        <v>1806</v>
      </c>
      <c r="M793" s="7" t="s">
        <v>23</v>
      </c>
      <c r="N793" s="8"/>
      <c r="O793" s="9"/>
      <c r="P793" s="9"/>
      <c r="Q793" s="9"/>
      <c r="R793" s="9"/>
      <c r="S793" s="9"/>
      <c r="T793" s="9"/>
      <c r="U793" s="9"/>
      <c r="V793" s="9"/>
      <c r="W793" s="9"/>
      <c r="X793" s="9"/>
      <c r="Y793" s="9"/>
      <c r="Z793" s="9"/>
      <c r="AA793" s="9"/>
      <c r="AB793" s="9"/>
      <c r="AC793" s="9"/>
      <c r="AD793" s="9"/>
      <c r="AE793" s="9"/>
    </row>
    <row r="794">
      <c r="A794" s="6" t="s">
        <v>1496</v>
      </c>
      <c r="B794" s="6" t="s">
        <v>1497</v>
      </c>
      <c r="C794" s="6" t="s">
        <v>557</v>
      </c>
      <c r="D794" s="6" t="s">
        <v>46</v>
      </c>
      <c r="E794" s="6" t="s">
        <v>119</v>
      </c>
      <c r="F794" s="6" t="s">
        <v>1730</v>
      </c>
      <c r="G794" s="9"/>
      <c r="H794" s="6">
        <v>780.0</v>
      </c>
      <c r="I794" s="6">
        <v>0.0</v>
      </c>
      <c r="J794" s="6">
        <v>0.0</v>
      </c>
      <c r="K794" s="6" t="s">
        <v>1805</v>
      </c>
      <c r="L794" s="6" t="s">
        <v>1806</v>
      </c>
      <c r="M794" s="7" t="s">
        <v>23</v>
      </c>
      <c r="N794" s="8"/>
      <c r="O794" s="9"/>
      <c r="P794" s="9"/>
      <c r="Q794" s="9"/>
      <c r="R794" s="9"/>
      <c r="S794" s="9"/>
      <c r="T794" s="9"/>
      <c r="U794" s="9"/>
      <c r="V794" s="9"/>
      <c r="W794" s="9"/>
      <c r="X794" s="9"/>
      <c r="Y794" s="9"/>
      <c r="Z794" s="9"/>
      <c r="AA794" s="9"/>
      <c r="AB794" s="9"/>
      <c r="AC794" s="9"/>
      <c r="AD794" s="9"/>
      <c r="AE794" s="9"/>
    </row>
    <row r="795">
      <c r="A795" s="6" t="s">
        <v>1498</v>
      </c>
      <c r="B795" s="6" t="s">
        <v>1499</v>
      </c>
      <c r="C795" s="6" t="s">
        <v>557</v>
      </c>
      <c r="D795" s="6" t="s">
        <v>46</v>
      </c>
      <c r="E795" s="6" t="s">
        <v>119</v>
      </c>
      <c r="F795" s="6" t="s">
        <v>1730</v>
      </c>
      <c r="G795" s="9"/>
      <c r="H795" s="6">
        <v>780.0</v>
      </c>
      <c r="I795" s="6">
        <v>0.0</v>
      </c>
      <c r="J795" s="6">
        <v>0.0</v>
      </c>
      <c r="K795" s="6" t="s">
        <v>1805</v>
      </c>
      <c r="L795" s="6" t="s">
        <v>1806</v>
      </c>
      <c r="M795" s="7" t="s">
        <v>23</v>
      </c>
      <c r="N795" s="8"/>
      <c r="O795" s="9"/>
      <c r="P795" s="9"/>
      <c r="Q795" s="9"/>
      <c r="R795" s="9"/>
      <c r="S795" s="9"/>
      <c r="T795" s="9"/>
      <c r="U795" s="9"/>
      <c r="V795" s="9"/>
      <c r="W795" s="9"/>
      <c r="X795" s="9"/>
      <c r="Y795" s="9"/>
      <c r="Z795" s="9"/>
      <c r="AA795" s="9"/>
      <c r="AB795" s="9"/>
      <c r="AC795" s="9"/>
      <c r="AD795" s="9"/>
      <c r="AE795" s="9"/>
    </row>
    <row r="796">
      <c r="A796" s="6" t="s">
        <v>1500</v>
      </c>
      <c r="B796" s="6" t="s">
        <v>1501</v>
      </c>
      <c r="C796" s="6" t="s">
        <v>557</v>
      </c>
      <c r="D796" s="6" t="s">
        <v>46</v>
      </c>
      <c r="E796" s="6" t="s">
        <v>119</v>
      </c>
      <c r="F796" s="6" t="s">
        <v>1730</v>
      </c>
      <c r="G796" s="9"/>
      <c r="H796" s="6">
        <v>780.0</v>
      </c>
      <c r="I796" s="6">
        <v>0.0</v>
      </c>
      <c r="J796" s="6">
        <v>0.0</v>
      </c>
      <c r="K796" s="6" t="s">
        <v>1805</v>
      </c>
      <c r="L796" s="6" t="s">
        <v>1806</v>
      </c>
      <c r="M796" s="7" t="s">
        <v>23</v>
      </c>
      <c r="N796" s="8"/>
      <c r="O796" s="9"/>
      <c r="P796" s="9"/>
      <c r="Q796" s="9"/>
      <c r="R796" s="9"/>
      <c r="S796" s="9"/>
      <c r="T796" s="9"/>
      <c r="U796" s="9"/>
      <c r="V796" s="9"/>
      <c r="W796" s="9"/>
      <c r="X796" s="9"/>
      <c r="Y796" s="9"/>
      <c r="Z796" s="9"/>
      <c r="AA796" s="9"/>
      <c r="AB796" s="9"/>
      <c r="AC796" s="9"/>
      <c r="AD796" s="9"/>
      <c r="AE796" s="9"/>
    </row>
    <row r="797">
      <c r="A797" s="6" t="s">
        <v>1502</v>
      </c>
      <c r="B797" s="6" t="s">
        <v>1503</v>
      </c>
      <c r="C797" s="6" t="s">
        <v>557</v>
      </c>
      <c r="D797" s="6" t="s">
        <v>46</v>
      </c>
      <c r="E797" s="6" t="s">
        <v>119</v>
      </c>
      <c r="F797" s="6" t="s">
        <v>1730</v>
      </c>
      <c r="G797" s="9"/>
      <c r="H797" s="6">
        <v>780.0</v>
      </c>
      <c r="I797" s="6">
        <v>0.0</v>
      </c>
      <c r="J797" s="6">
        <v>0.0</v>
      </c>
      <c r="K797" s="6" t="s">
        <v>1805</v>
      </c>
      <c r="L797" s="6" t="s">
        <v>1806</v>
      </c>
      <c r="M797" s="7" t="s">
        <v>23</v>
      </c>
      <c r="N797" s="8"/>
      <c r="O797" s="9"/>
      <c r="P797" s="9"/>
      <c r="Q797" s="9"/>
      <c r="R797" s="9"/>
      <c r="S797" s="9"/>
      <c r="T797" s="9"/>
      <c r="U797" s="9"/>
      <c r="V797" s="9"/>
      <c r="W797" s="9"/>
      <c r="X797" s="9"/>
      <c r="Y797" s="9"/>
      <c r="Z797" s="9"/>
      <c r="AA797" s="9"/>
      <c r="AB797" s="9"/>
      <c r="AC797" s="9"/>
      <c r="AD797" s="9"/>
      <c r="AE797" s="9"/>
    </row>
    <row r="798">
      <c r="A798" s="6" t="s">
        <v>1504</v>
      </c>
      <c r="B798" s="6" t="s">
        <v>1505</v>
      </c>
      <c r="C798" s="6" t="s">
        <v>557</v>
      </c>
      <c r="D798" s="6" t="s">
        <v>46</v>
      </c>
      <c r="E798" s="6" t="s">
        <v>119</v>
      </c>
      <c r="F798" s="6" t="s">
        <v>1730</v>
      </c>
      <c r="G798" s="9"/>
      <c r="H798" s="6">
        <v>780.0</v>
      </c>
      <c r="I798" s="6">
        <v>0.0</v>
      </c>
      <c r="J798" s="6">
        <v>0.0</v>
      </c>
      <c r="K798" s="6" t="s">
        <v>1805</v>
      </c>
      <c r="L798" s="6" t="s">
        <v>1806</v>
      </c>
      <c r="M798" s="7" t="s">
        <v>23</v>
      </c>
      <c r="N798" s="8"/>
      <c r="O798" s="9"/>
      <c r="P798" s="9"/>
      <c r="Q798" s="9"/>
      <c r="R798" s="9"/>
      <c r="S798" s="9"/>
      <c r="T798" s="9"/>
      <c r="U798" s="9"/>
      <c r="V798" s="9"/>
      <c r="W798" s="9"/>
      <c r="X798" s="9"/>
      <c r="Y798" s="9"/>
      <c r="Z798" s="9"/>
      <c r="AA798" s="9"/>
      <c r="AB798" s="9"/>
      <c r="AC798" s="9"/>
      <c r="AD798" s="9"/>
      <c r="AE798" s="9"/>
    </row>
    <row r="799">
      <c r="A799" s="6" t="s">
        <v>1506</v>
      </c>
      <c r="B799" s="6" t="s">
        <v>1507</v>
      </c>
      <c r="C799" s="6" t="s">
        <v>557</v>
      </c>
      <c r="D799" s="6" t="s">
        <v>46</v>
      </c>
      <c r="E799" s="6" t="s">
        <v>119</v>
      </c>
      <c r="F799" s="6" t="s">
        <v>1730</v>
      </c>
      <c r="G799" s="9"/>
      <c r="H799" s="6">
        <v>780.0</v>
      </c>
      <c r="I799" s="6">
        <v>0.0</v>
      </c>
      <c r="J799" s="6">
        <v>0.0</v>
      </c>
      <c r="K799" s="6" t="s">
        <v>1805</v>
      </c>
      <c r="L799" s="6" t="s">
        <v>1806</v>
      </c>
      <c r="M799" s="7" t="s">
        <v>23</v>
      </c>
      <c r="N799" s="8"/>
      <c r="O799" s="9"/>
      <c r="P799" s="9"/>
      <c r="Q799" s="9"/>
      <c r="R799" s="9"/>
      <c r="S799" s="9"/>
      <c r="T799" s="9"/>
      <c r="U799" s="9"/>
      <c r="V799" s="9"/>
      <c r="W799" s="9"/>
      <c r="X799" s="9"/>
      <c r="Y799" s="9"/>
      <c r="Z799" s="9"/>
      <c r="AA799" s="9"/>
      <c r="AB799" s="9"/>
      <c r="AC799" s="9"/>
      <c r="AD799" s="9"/>
      <c r="AE799" s="9"/>
    </row>
    <row r="800">
      <c r="A800" s="6" t="s">
        <v>1508</v>
      </c>
      <c r="B800" s="6" t="s">
        <v>1509</v>
      </c>
      <c r="C800" s="6" t="s">
        <v>557</v>
      </c>
      <c r="D800" s="6" t="s">
        <v>46</v>
      </c>
      <c r="E800" s="6" t="s">
        <v>119</v>
      </c>
      <c r="F800" s="6" t="s">
        <v>1730</v>
      </c>
      <c r="G800" s="9"/>
      <c r="H800" s="6">
        <v>780.0</v>
      </c>
      <c r="I800" s="6">
        <v>0.0</v>
      </c>
      <c r="J800" s="6">
        <v>0.0</v>
      </c>
      <c r="K800" s="6" t="s">
        <v>1805</v>
      </c>
      <c r="L800" s="6" t="s">
        <v>1806</v>
      </c>
      <c r="M800" s="7" t="s">
        <v>23</v>
      </c>
      <c r="N800" s="8"/>
      <c r="O800" s="9"/>
      <c r="P800" s="9"/>
      <c r="Q800" s="9"/>
      <c r="R800" s="9"/>
      <c r="S800" s="9"/>
      <c r="T800" s="9"/>
      <c r="U800" s="9"/>
      <c r="V800" s="9"/>
      <c r="W800" s="9"/>
      <c r="X800" s="9"/>
      <c r="Y800" s="9"/>
      <c r="Z800" s="9"/>
      <c r="AA800" s="9"/>
      <c r="AB800" s="9"/>
      <c r="AC800" s="9"/>
      <c r="AD800" s="9"/>
      <c r="AE800" s="9"/>
    </row>
    <row r="801">
      <c r="A801" s="6" t="s">
        <v>1510</v>
      </c>
      <c r="B801" s="6" t="s">
        <v>1511</v>
      </c>
      <c r="C801" s="6" t="s">
        <v>557</v>
      </c>
      <c r="D801" s="6" t="s">
        <v>46</v>
      </c>
      <c r="E801" s="6" t="s">
        <v>119</v>
      </c>
      <c r="F801" s="6" t="s">
        <v>1730</v>
      </c>
      <c r="G801" s="9"/>
      <c r="H801" s="6">
        <v>780.0</v>
      </c>
      <c r="I801" s="6">
        <v>0.0</v>
      </c>
      <c r="J801" s="6">
        <v>0.0</v>
      </c>
      <c r="K801" s="6" t="s">
        <v>1805</v>
      </c>
      <c r="L801" s="6" t="s">
        <v>1806</v>
      </c>
      <c r="M801" s="7" t="s">
        <v>23</v>
      </c>
      <c r="N801" s="8"/>
      <c r="O801" s="9"/>
      <c r="P801" s="9"/>
      <c r="Q801" s="9"/>
      <c r="R801" s="9"/>
      <c r="S801" s="9"/>
      <c r="T801" s="9"/>
      <c r="U801" s="9"/>
      <c r="V801" s="9"/>
      <c r="W801" s="9"/>
      <c r="X801" s="9"/>
      <c r="Y801" s="9"/>
      <c r="Z801" s="9"/>
      <c r="AA801" s="9"/>
      <c r="AB801" s="9"/>
      <c r="AC801" s="9"/>
      <c r="AD801" s="9"/>
      <c r="AE801" s="9"/>
    </row>
    <row r="802">
      <c r="A802" s="6" t="s">
        <v>1512</v>
      </c>
      <c r="B802" s="6" t="s">
        <v>1513</v>
      </c>
      <c r="C802" s="6" t="s">
        <v>557</v>
      </c>
      <c r="D802" s="6" t="s">
        <v>46</v>
      </c>
      <c r="E802" s="6" t="s">
        <v>119</v>
      </c>
      <c r="F802" s="6" t="s">
        <v>1730</v>
      </c>
      <c r="G802" s="9"/>
      <c r="H802" s="6">
        <v>780.0</v>
      </c>
      <c r="I802" s="6">
        <v>0.0</v>
      </c>
      <c r="J802" s="6">
        <v>0.0</v>
      </c>
      <c r="K802" s="6" t="s">
        <v>1805</v>
      </c>
      <c r="L802" s="6" t="s">
        <v>1806</v>
      </c>
      <c r="M802" s="7" t="s">
        <v>23</v>
      </c>
      <c r="N802" s="8"/>
      <c r="O802" s="9"/>
      <c r="P802" s="9"/>
      <c r="Q802" s="9"/>
      <c r="R802" s="9"/>
      <c r="S802" s="9"/>
      <c r="T802" s="9"/>
      <c r="U802" s="9"/>
      <c r="V802" s="9"/>
      <c r="W802" s="9"/>
      <c r="X802" s="9"/>
      <c r="Y802" s="9"/>
      <c r="Z802" s="9"/>
      <c r="AA802" s="9"/>
      <c r="AB802" s="9"/>
      <c r="AC802" s="9"/>
      <c r="AD802" s="9"/>
      <c r="AE802" s="9"/>
    </row>
    <row r="803">
      <c r="A803" s="6" t="s">
        <v>1514</v>
      </c>
      <c r="B803" s="6" t="s">
        <v>1515</v>
      </c>
      <c r="C803" s="6" t="s">
        <v>557</v>
      </c>
      <c r="D803" s="6" t="s">
        <v>46</v>
      </c>
      <c r="E803" s="6" t="s">
        <v>119</v>
      </c>
      <c r="F803" s="6" t="s">
        <v>1730</v>
      </c>
      <c r="G803" s="9"/>
      <c r="H803" s="6">
        <v>780.0</v>
      </c>
      <c r="I803" s="6">
        <v>0.0</v>
      </c>
      <c r="J803" s="6">
        <v>0.0</v>
      </c>
      <c r="K803" s="6" t="s">
        <v>1805</v>
      </c>
      <c r="L803" s="6" t="s">
        <v>1806</v>
      </c>
      <c r="M803" s="7" t="s">
        <v>23</v>
      </c>
      <c r="N803" s="8"/>
      <c r="O803" s="9"/>
      <c r="P803" s="9"/>
      <c r="Q803" s="9"/>
      <c r="R803" s="9"/>
      <c r="S803" s="9"/>
      <c r="T803" s="9"/>
      <c r="U803" s="9"/>
      <c r="V803" s="9"/>
      <c r="W803" s="9"/>
      <c r="X803" s="9"/>
      <c r="Y803" s="9"/>
      <c r="Z803" s="9"/>
      <c r="AA803" s="9"/>
      <c r="AB803" s="9"/>
      <c r="AC803" s="9"/>
      <c r="AD803" s="9"/>
      <c r="AE803" s="9"/>
    </row>
    <row r="804">
      <c r="A804" s="6" t="s">
        <v>1516</v>
      </c>
      <c r="B804" s="6" t="s">
        <v>1517</v>
      </c>
      <c r="C804" s="6" t="s">
        <v>557</v>
      </c>
      <c r="D804" s="6" t="s">
        <v>46</v>
      </c>
      <c r="E804" s="6" t="s">
        <v>119</v>
      </c>
      <c r="F804" s="6" t="s">
        <v>1730</v>
      </c>
      <c r="G804" s="9"/>
      <c r="H804" s="6">
        <v>780.0</v>
      </c>
      <c r="I804" s="6">
        <v>0.0</v>
      </c>
      <c r="J804" s="6">
        <v>0.0</v>
      </c>
      <c r="K804" s="6" t="s">
        <v>1805</v>
      </c>
      <c r="L804" s="6" t="s">
        <v>1806</v>
      </c>
      <c r="M804" s="7" t="s">
        <v>23</v>
      </c>
      <c r="N804" s="8"/>
      <c r="O804" s="9"/>
      <c r="P804" s="9"/>
      <c r="Q804" s="9"/>
      <c r="R804" s="9"/>
      <c r="S804" s="9"/>
      <c r="T804" s="9"/>
      <c r="U804" s="9"/>
      <c r="V804" s="9"/>
      <c r="W804" s="9"/>
      <c r="X804" s="9"/>
      <c r="Y804" s="9"/>
      <c r="Z804" s="9"/>
      <c r="AA804" s="9"/>
      <c r="AB804" s="9"/>
      <c r="AC804" s="9"/>
      <c r="AD804" s="9"/>
      <c r="AE804" s="9"/>
    </row>
    <row r="805">
      <c r="A805" s="6" t="s">
        <v>1521</v>
      </c>
      <c r="B805" s="6" t="s">
        <v>1522</v>
      </c>
      <c r="C805" s="6" t="s">
        <v>557</v>
      </c>
      <c r="D805" s="6" t="s">
        <v>46</v>
      </c>
      <c r="E805" s="6" t="s">
        <v>119</v>
      </c>
      <c r="F805" s="6" t="s">
        <v>1730</v>
      </c>
      <c r="G805" s="9"/>
      <c r="H805" s="6">
        <v>780.0</v>
      </c>
      <c r="I805" s="6">
        <v>0.0</v>
      </c>
      <c r="J805" s="6">
        <v>0.0</v>
      </c>
      <c r="K805" s="6" t="s">
        <v>1805</v>
      </c>
      <c r="L805" s="6" t="s">
        <v>1806</v>
      </c>
      <c r="M805" s="7" t="s">
        <v>23</v>
      </c>
      <c r="N805" s="8"/>
      <c r="O805" s="9"/>
      <c r="P805" s="9"/>
      <c r="Q805" s="9"/>
      <c r="R805" s="9"/>
      <c r="S805" s="9"/>
      <c r="T805" s="9"/>
      <c r="U805" s="9"/>
      <c r="V805" s="9"/>
      <c r="W805" s="9"/>
      <c r="X805" s="9"/>
      <c r="Y805" s="9"/>
      <c r="Z805" s="9"/>
      <c r="AA805" s="9"/>
      <c r="AB805" s="9"/>
      <c r="AC805" s="9"/>
      <c r="AD805" s="9"/>
      <c r="AE805" s="9"/>
    </row>
    <row r="806">
      <c r="A806" s="6" t="s">
        <v>1523</v>
      </c>
      <c r="B806" s="6" t="s">
        <v>1522</v>
      </c>
      <c r="C806" s="6" t="s">
        <v>557</v>
      </c>
      <c r="D806" s="6" t="s">
        <v>46</v>
      </c>
      <c r="E806" s="6" t="s">
        <v>119</v>
      </c>
      <c r="F806" s="6" t="s">
        <v>1730</v>
      </c>
      <c r="G806" s="9"/>
      <c r="H806" s="6">
        <v>780.0</v>
      </c>
      <c r="I806" s="6">
        <v>0.0</v>
      </c>
      <c r="J806" s="6">
        <v>0.0</v>
      </c>
      <c r="K806" s="6" t="s">
        <v>1815</v>
      </c>
      <c r="L806" s="6" t="s">
        <v>1816</v>
      </c>
      <c r="M806" s="7" t="s">
        <v>23</v>
      </c>
      <c r="N806" s="8"/>
      <c r="O806" s="9"/>
      <c r="P806" s="9"/>
      <c r="Q806" s="9"/>
      <c r="R806" s="9"/>
      <c r="S806" s="9"/>
      <c r="T806" s="9"/>
      <c r="U806" s="9"/>
      <c r="V806" s="9"/>
      <c r="W806" s="9"/>
      <c r="X806" s="9"/>
      <c r="Y806" s="9"/>
      <c r="Z806" s="9"/>
      <c r="AA806" s="9"/>
      <c r="AB806" s="9"/>
      <c r="AC806" s="9"/>
      <c r="AD806" s="9"/>
      <c r="AE806" s="9"/>
    </row>
    <row r="807">
      <c r="A807" s="6" t="s">
        <v>1524</v>
      </c>
      <c r="B807" s="6" t="s">
        <v>1525</v>
      </c>
      <c r="C807" s="6" t="s">
        <v>557</v>
      </c>
      <c r="D807" s="6" t="s">
        <v>46</v>
      </c>
      <c r="E807" s="6" t="s">
        <v>119</v>
      </c>
      <c r="F807" s="6" t="s">
        <v>1730</v>
      </c>
      <c r="G807" s="9"/>
      <c r="H807" s="6">
        <v>780.0</v>
      </c>
      <c r="I807" s="6">
        <v>0.0</v>
      </c>
      <c r="J807" s="6">
        <v>0.0</v>
      </c>
      <c r="K807" s="6" t="s">
        <v>1815</v>
      </c>
      <c r="L807" s="6" t="s">
        <v>1816</v>
      </c>
      <c r="M807" s="7" t="s">
        <v>23</v>
      </c>
      <c r="N807" s="8"/>
      <c r="O807" s="9"/>
      <c r="P807" s="9"/>
      <c r="Q807" s="9"/>
      <c r="R807" s="9"/>
      <c r="S807" s="9"/>
      <c r="T807" s="9"/>
      <c r="U807" s="9"/>
      <c r="V807" s="9"/>
      <c r="W807" s="9"/>
      <c r="X807" s="9"/>
      <c r="Y807" s="9"/>
      <c r="Z807" s="9"/>
      <c r="AA807" s="9"/>
      <c r="AB807" s="9"/>
      <c r="AC807" s="9"/>
      <c r="AD807" s="9"/>
      <c r="AE807" s="9"/>
    </row>
    <row r="808">
      <c r="A808" s="6" t="s">
        <v>1526</v>
      </c>
      <c r="B808" s="6" t="s">
        <v>1527</v>
      </c>
      <c r="C808" s="6" t="s">
        <v>557</v>
      </c>
      <c r="D808" s="6" t="s">
        <v>46</v>
      </c>
      <c r="E808" s="6" t="s">
        <v>119</v>
      </c>
      <c r="F808" s="6" t="s">
        <v>1730</v>
      </c>
      <c r="G808" s="9"/>
      <c r="H808" s="6">
        <v>780.0</v>
      </c>
      <c r="I808" s="6">
        <v>0.0</v>
      </c>
      <c r="J808" s="6">
        <v>0.0</v>
      </c>
      <c r="K808" s="6" t="s">
        <v>1815</v>
      </c>
      <c r="L808" s="6" t="s">
        <v>1816</v>
      </c>
      <c r="M808" s="7" t="s">
        <v>23</v>
      </c>
      <c r="N808" s="8"/>
      <c r="O808" s="9"/>
      <c r="P808" s="9"/>
      <c r="Q808" s="9"/>
      <c r="R808" s="9"/>
      <c r="S808" s="9"/>
      <c r="T808" s="9"/>
      <c r="U808" s="9"/>
      <c r="V808" s="9"/>
      <c r="W808" s="9"/>
      <c r="X808" s="9"/>
      <c r="Y808" s="9"/>
      <c r="Z808" s="9"/>
      <c r="AA808" s="9"/>
      <c r="AB808" s="9"/>
      <c r="AC808" s="9"/>
      <c r="AD808" s="9"/>
      <c r="AE808" s="9"/>
    </row>
    <row r="809">
      <c r="A809" s="6" t="s">
        <v>1528</v>
      </c>
      <c r="B809" s="6" t="s">
        <v>1529</v>
      </c>
      <c r="C809" s="6" t="s">
        <v>557</v>
      </c>
      <c r="D809" s="6" t="s">
        <v>46</v>
      </c>
      <c r="E809" s="6" t="s">
        <v>119</v>
      </c>
      <c r="F809" s="6" t="s">
        <v>1730</v>
      </c>
      <c r="G809" s="9"/>
      <c r="H809" s="6">
        <v>780.0</v>
      </c>
      <c r="I809" s="6">
        <v>0.0</v>
      </c>
      <c r="J809" s="6">
        <v>0.0</v>
      </c>
      <c r="K809" s="6" t="s">
        <v>1815</v>
      </c>
      <c r="L809" s="6" t="s">
        <v>1816</v>
      </c>
      <c r="M809" s="7" t="s">
        <v>23</v>
      </c>
      <c r="N809" s="8"/>
      <c r="O809" s="9"/>
      <c r="P809" s="9"/>
      <c r="Q809" s="9"/>
      <c r="R809" s="9"/>
      <c r="S809" s="9"/>
      <c r="T809" s="9"/>
      <c r="U809" s="9"/>
      <c r="V809" s="9"/>
      <c r="W809" s="9"/>
      <c r="X809" s="9"/>
      <c r="Y809" s="9"/>
      <c r="Z809" s="9"/>
      <c r="AA809" s="9"/>
      <c r="AB809" s="9"/>
      <c r="AC809" s="9"/>
      <c r="AD809" s="9"/>
      <c r="AE809" s="9"/>
    </row>
    <row r="810">
      <c r="A810" s="6" t="s">
        <v>1530</v>
      </c>
      <c r="B810" s="6" t="s">
        <v>1531</v>
      </c>
      <c r="C810" s="6" t="s">
        <v>557</v>
      </c>
      <c r="D810" s="6" t="s">
        <v>46</v>
      </c>
      <c r="E810" s="6" t="s">
        <v>119</v>
      </c>
      <c r="F810" s="6" t="s">
        <v>1730</v>
      </c>
      <c r="G810" s="9"/>
      <c r="H810" s="6">
        <v>780.0</v>
      </c>
      <c r="I810" s="6">
        <v>0.0</v>
      </c>
      <c r="J810" s="6">
        <v>0.0</v>
      </c>
      <c r="K810" s="6" t="s">
        <v>1815</v>
      </c>
      <c r="L810" s="6" t="s">
        <v>1816</v>
      </c>
      <c r="M810" s="7" t="s">
        <v>23</v>
      </c>
      <c r="N810" s="8"/>
      <c r="O810" s="9"/>
      <c r="P810" s="9"/>
      <c r="Q810" s="9"/>
      <c r="R810" s="9"/>
      <c r="S810" s="9"/>
      <c r="T810" s="9"/>
      <c r="U810" s="9"/>
      <c r="V810" s="9"/>
      <c r="W810" s="9"/>
      <c r="X810" s="9"/>
      <c r="Y810" s="9"/>
      <c r="Z810" s="9"/>
      <c r="AA810" s="9"/>
      <c r="AB810" s="9"/>
      <c r="AC810" s="9"/>
      <c r="AD810" s="9"/>
      <c r="AE810" s="9"/>
    </row>
    <row r="811">
      <c r="A811" s="6" t="s">
        <v>1532</v>
      </c>
      <c r="B811" s="6" t="s">
        <v>1533</v>
      </c>
      <c r="C811" s="6" t="s">
        <v>557</v>
      </c>
      <c r="D811" s="6" t="s">
        <v>46</v>
      </c>
      <c r="E811" s="6" t="s">
        <v>119</v>
      </c>
      <c r="F811" s="6" t="s">
        <v>1730</v>
      </c>
      <c r="G811" s="9"/>
      <c r="H811" s="6">
        <v>780.0</v>
      </c>
      <c r="I811" s="6">
        <v>0.0</v>
      </c>
      <c r="J811" s="6">
        <v>0.0</v>
      </c>
      <c r="K811" s="6" t="s">
        <v>1815</v>
      </c>
      <c r="L811" s="6" t="s">
        <v>1816</v>
      </c>
      <c r="M811" s="7" t="s">
        <v>23</v>
      </c>
      <c r="N811" s="8"/>
      <c r="O811" s="9"/>
      <c r="P811" s="9"/>
      <c r="Q811" s="9"/>
      <c r="R811" s="9"/>
      <c r="S811" s="9"/>
      <c r="T811" s="9"/>
      <c r="U811" s="9"/>
      <c r="V811" s="9"/>
      <c r="W811" s="9"/>
      <c r="X811" s="9"/>
      <c r="Y811" s="9"/>
      <c r="Z811" s="9"/>
      <c r="AA811" s="9"/>
      <c r="AB811" s="9"/>
      <c r="AC811" s="9"/>
      <c r="AD811" s="9"/>
      <c r="AE811" s="9"/>
    </row>
    <row r="812">
      <c r="A812" s="6" t="s">
        <v>1534</v>
      </c>
      <c r="B812" s="6" t="s">
        <v>1535</v>
      </c>
      <c r="C812" s="6" t="s">
        <v>557</v>
      </c>
      <c r="D812" s="6" t="s">
        <v>46</v>
      </c>
      <c r="E812" s="6" t="s">
        <v>119</v>
      </c>
      <c r="F812" s="6" t="s">
        <v>1730</v>
      </c>
      <c r="G812" s="9"/>
      <c r="H812" s="6">
        <v>780.0</v>
      </c>
      <c r="I812" s="6">
        <v>0.0</v>
      </c>
      <c r="J812" s="6">
        <v>0.0</v>
      </c>
      <c r="K812" s="6" t="s">
        <v>1815</v>
      </c>
      <c r="L812" s="6" t="s">
        <v>1816</v>
      </c>
      <c r="M812" s="7" t="s">
        <v>116</v>
      </c>
      <c r="N812" s="8"/>
      <c r="O812" s="9"/>
      <c r="P812" s="9"/>
      <c r="Q812" s="9"/>
      <c r="R812" s="9"/>
      <c r="S812" s="9"/>
      <c r="T812" s="9"/>
      <c r="U812" s="9"/>
      <c r="V812" s="9"/>
      <c r="W812" s="9"/>
      <c r="X812" s="9"/>
      <c r="Y812" s="9"/>
      <c r="Z812" s="9"/>
      <c r="AA812" s="9"/>
      <c r="AB812" s="9"/>
      <c r="AC812" s="9"/>
      <c r="AD812" s="9"/>
      <c r="AE812" s="9"/>
    </row>
    <row r="813">
      <c r="A813" s="6" t="s">
        <v>1536</v>
      </c>
      <c r="B813" s="6" t="s">
        <v>1537</v>
      </c>
      <c r="C813" s="6" t="s">
        <v>557</v>
      </c>
      <c r="D813" s="6" t="s">
        <v>46</v>
      </c>
      <c r="E813" s="6" t="s">
        <v>119</v>
      </c>
      <c r="F813" s="6" t="s">
        <v>1730</v>
      </c>
      <c r="G813" s="9"/>
      <c r="H813" s="6">
        <v>780.0</v>
      </c>
      <c r="I813" s="6">
        <v>0.0</v>
      </c>
      <c r="J813" s="6">
        <v>0.0</v>
      </c>
      <c r="K813" s="6" t="s">
        <v>1815</v>
      </c>
      <c r="L813" s="6" t="s">
        <v>1816</v>
      </c>
      <c r="M813" s="7" t="s">
        <v>116</v>
      </c>
      <c r="N813" s="8"/>
      <c r="O813" s="9"/>
      <c r="P813" s="9"/>
      <c r="Q813" s="9"/>
      <c r="R813" s="9"/>
      <c r="S813" s="9"/>
      <c r="T813" s="9"/>
      <c r="U813" s="9"/>
      <c r="V813" s="9"/>
      <c r="W813" s="9"/>
      <c r="X813" s="9"/>
      <c r="Y813" s="9"/>
      <c r="Z813" s="9"/>
      <c r="AA813" s="9"/>
      <c r="AB813" s="9"/>
      <c r="AC813" s="9"/>
      <c r="AD813" s="9"/>
      <c r="AE813" s="9"/>
    </row>
    <row r="814">
      <c r="A814" s="6" t="s">
        <v>1538</v>
      </c>
      <c r="B814" s="6" t="s">
        <v>1539</v>
      </c>
      <c r="C814" s="6" t="s">
        <v>557</v>
      </c>
      <c r="D814" s="6" t="s">
        <v>46</v>
      </c>
      <c r="E814" s="6" t="s">
        <v>119</v>
      </c>
      <c r="F814" s="6" t="s">
        <v>1730</v>
      </c>
      <c r="G814" s="9"/>
      <c r="H814" s="6">
        <v>780.0</v>
      </c>
      <c r="I814" s="6">
        <v>0.0</v>
      </c>
      <c r="J814" s="6">
        <v>0.0</v>
      </c>
      <c r="K814" s="6" t="s">
        <v>1815</v>
      </c>
      <c r="L814" s="6" t="s">
        <v>1816</v>
      </c>
      <c r="M814" s="7" t="s">
        <v>116</v>
      </c>
      <c r="N814" s="8"/>
      <c r="O814" s="9"/>
      <c r="P814" s="9"/>
      <c r="Q814" s="9"/>
      <c r="R814" s="9"/>
      <c r="S814" s="9"/>
      <c r="T814" s="9"/>
      <c r="U814" s="9"/>
      <c r="V814" s="9"/>
      <c r="W814" s="9"/>
      <c r="X814" s="9"/>
      <c r="Y814" s="9"/>
      <c r="Z814" s="9"/>
      <c r="AA814" s="9"/>
      <c r="AB814" s="9"/>
      <c r="AC814" s="9"/>
      <c r="AD814" s="9"/>
      <c r="AE814" s="9"/>
    </row>
    <row r="815">
      <c r="A815" s="6" t="s">
        <v>1817</v>
      </c>
      <c r="B815" s="6" t="s">
        <v>1818</v>
      </c>
      <c r="C815" s="6" t="s">
        <v>557</v>
      </c>
      <c r="D815" s="6" t="s">
        <v>46</v>
      </c>
      <c r="E815" s="6" t="s">
        <v>119</v>
      </c>
      <c r="F815" s="6" t="s">
        <v>1730</v>
      </c>
      <c r="G815" s="9"/>
      <c r="H815" s="6">
        <v>780.0</v>
      </c>
      <c r="I815" s="6">
        <v>0.0</v>
      </c>
      <c r="J815" s="6">
        <v>0.0</v>
      </c>
      <c r="K815" s="6" t="s">
        <v>1819</v>
      </c>
      <c r="L815" s="6" t="s">
        <v>1820</v>
      </c>
      <c r="M815" s="7" t="s">
        <v>116</v>
      </c>
      <c r="N815" s="8"/>
      <c r="O815" s="9"/>
      <c r="P815" s="9"/>
      <c r="Q815" s="9"/>
      <c r="R815" s="9"/>
      <c r="S815" s="9"/>
      <c r="T815" s="9"/>
      <c r="U815" s="9"/>
      <c r="V815" s="9"/>
      <c r="W815" s="9"/>
      <c r="X815" s="9"/>
      <c r="Y815" s="9"/>
      <c r="Z815" s="9"/>
      <c r="AA815" s="9"/>
      <c r="AB815" s="9"/>
      <c r="AC815" s="9"/>
      <c r="AD815" s="9"/>
      <c r="AE815" s="9"/>
    </row>
    <row r="816">
      <c r="A816" s="6" t="s">
        <v>1821</v>
      </c>
      <c r="B816" s="6" t="s">
        <v>1822</v>
      </c>
      <c r="C816" s="6" t="s">
        <v>557</v>
      </c>
      <c r="D816" s="6" t="s">
        <v>46</v>
      </c>
      <c r="E816" s="6" t="s">
        <v>119</v>
      </c>
      <c r="F816" s="6" t="s">
        <v>1730</v>
      </c>
      <c r="G816" s="9"/>
      <c r="H816" s="6">
        <v>780.0</v>
      </c>
      <c r="I816" s="6">
        <v>0.0</v>
      </c>
      <c r="J816" s="6">
        <v>0.0</v>
      </c>
      <c r="K816" s="6" t="s">
        <v>1819</v>
      </c>
      <c r="L816" s="6" t="s">
        <v>1820</v>
      </c>
      <c r="M816" s="7" t="s">
        <v>116</v>
      </c>
      <c r="N816" s="8"/>
      <c r="O816" s="9"/>
      <c r="P816" s="9"/>
      <c r="Q816" s="9"/>
      <c r="R816" s="9"/>
      <c r="S816" s="9"/>
      <c r="T816" s="9"/>
      <c r="U816" s="9"/>
      <c r="V816" s="9"/>
      <c r="W816" s="9"/>
      <c r="X816" s="9"/>
      <c r="Y816" s="9"/>
      <c r="Z816" s="9"/>
      <c r="AA816" s="9"/>
      <c r="AB816" s="9"/>
      <c r="AC816" s="9"/>
      <c r="AD816" s="9"/>
      <c r="AE816" s="9"/>
    </row>
    <row r="817">
      <c r="A817" s="6" t="s">
        <v>1823</v>
      </c>
      <c r="B817" s="6" t="s">
        <v>1824</v>
      </c>
      <c r="C817" s="6" t="s">
        <v>557</v>
      </c>
      <c r="D817" s="6" t="s">
        <v>46</v>
      </c>
      <c r="E817" s="6" t="s">
        <v>119</v>
      </c>
      <c r="F817" s="6" t="s">
        <v>1730</v>
      </c>
      <c r="G817" s="9"/>
      <c r="H817" s="6">
        <v>780.0</v>
      </c>
      <c r="I817" s="6">
        <v>0.0</v>
      </c>
      <c r="J817" s="6">
        <v>0.0</v>
      </c>
      <c r="K817" s="6" t="s">
        <v>1819</v>
      </c>
      <c r="L817" s="6" t="s">
        <v>1820</v>
      </c>
      <c r="M817" s="7" t="s">
        <v>116</v>
      </c>
      <c r="N817" s="8"/>
      <c r="O817" s="9"/>
      <c r="P817" s="9"/>
      <c r="Q817" s="9"/>
      <c r="R817" s="9"/>
      <c r="S817" s="9"/>
      <c r="T817" s="9"/>
      <c r="U817" s="9"/>
      <c r="V817" s="9"/>
      <c r="W817" s="9"/>
      <c r="X817" s="9"/>
      <c r="Y817" s="9"/>
      <c r="Z817" s="9"/>
      <c r="AA817" s="9"/>
      <c r="AB817" s="9"/>
      <c r="AC817" s="9"/>
      <c r="AD817" s="9"/>
      <c r="AE817" s="9"/>
    </row>
    <row r="818">
      <c r="A818" s="6" t="s">
        <v>1825</v>
      </c>
      <c r="B818" s="6" t="s">
        <v>1826</v>
      </c>
      <c r="C818" s="6" t="s">
        <v>557</v>
      </c>
      <c r="D818" s="6" t="s">
        <v>46</v>
      </c>
      <c r="E818" s="6" t="s">
        <v>119</v>
      </c>
      <c r="F818" s="6" t="s">
        <v>1730</v>
      </c>
      <c r="G818" s="9"/>
      <c r="H818" s="6">
        <v>780.0</v>
      </c>
      <c r="I818" s="6">
        <v>0.0</v>
      </c>
      <c r="J818" s="6">
        <v>0.0</v>
      </c>
      <c r="K818" s="6" t="s">
        <v>1819</v>
      </c>
      <c r="L818" s="6" t="s">
        <v>1820</v>
      </c>
      <c r="M818" s="7" t="s">
        <v>116</v>
      </c>
      <c r="N818" s="8"/>
      <c r="O818" s="9"/>
      <c r="P818" s="9"/>
      <c r="Q818" s="9"/>
      <c r="R818" s="9"/>
      <c r="S818" s="9"/>
      <c r="T818" s="9"/>
      <c r="U818" s="9"/>
      <c r="V818" s="9"/>
      <c r="W818" s="9"/>
      <c r="X818" s="9"/>
      <c r="Y818" s="9"/>
      <c r="Z818" s="9"/>
      <c r="AA818" s="9"/>
      <c r="AB818" s="9"/>
      <c r="AC818" s="9"/>
      <c r="AD818" s="9"/>
      <c r="AE818" s="9"/>
    </row>
    <row r="819">
      <c r="A819" s="6" t="s">
        <v>1827</v>
      </c>
      <c r="B819" s="6" t="s">
        <v>1828</v>
      </c>
      <c r="C819" s="6" t="s">
        <v>557</v>
      </c>
      <c r="D819" s="6" t="s">
        <v>46</v>
      </c>
      <c r="E819" s="6" t="s">
        <v>119</v>
      </c>
      <c r="F819" s="6" t="s">
        <v>1730</v>
      </c>
      <c r="G819" s="9"/>
      <c r="H819" s="6">
        <v>780.0</v>
      </c>
      <c r="I819" s="6">
        <v>0.0</v>
      </c>
      <c r="J819" s="6">
        <v>0.0</v>
      </c>
      <c r="K819" s="6" t="s">
        <v>1819</v>
      </c>
      <c r="L819" s="6" t="s">
        <v>1820</v>
      </c>
      <c r="M819" s="7" t="s">
        <v>116</v>
      </c>
      <c r="N819" s="8"/>
      <c r="O819" s="9"/>
      <c r="P819" s="9"/>
      <c r="Q819" s="9"/>
      <c r="R819" s="9"/>
      <c r="S819" s="9"/>
      <c r="T819" s="9"/>
      <c r="U819" s="9"/>
      <c r="V819" s="9"/>
      <c r="W819" s="9"/>
      <c r="X819" s="9"/>
      <c r="Y819" s="9"/>
      <c r="Z819" s="9"/>
      <c r="AA819" s="9"/>
      <c r="AB819" s="9"/>
      <c r="AC819" s="9"/>
      <c r="AD819" s="9"/>
      <c r="AE819" s="9"/>
    </row>
    <row r="820">
      <c r="A820" s="6" t="s">
        <v>1829</v>
      </c>
      <c r="B820" s="6" t="s">
        <v>1830</v>
      </c>
      <c r="C820" s="6" t="s">
        <v>557</v>
      </c>
      <c r="D820" s="6" t="s">
        <v>46</v>
      </c>
      <c r="E820" s="6" t="s">
        <v>119</v>
      </c>
      <c r="F820" s="6" t="s">
        <v>1730</v>
      </c>
      <c r="G820" s="9"/>
      <c r="H820" s="6">
        <v>780.0</v>
      </c>
      <c r="I820" s="6">
        <v>0.0</v>
      </c>
      <c r="J820" s="6">
        <v>0.0</v>
      </c>
      <c r="K820" s="6" t="s">
        <v>1831</v>
      </c>
      <c r="L820" s="6" t="s">
        <v>1832</v>
      </c>
      <c r="M820" s="7" t="s">
        <v>116</v>
      </c>
      <c r="N820" s="8"/>
      <c r="O820" s="9"/>
      <c r="P820" s="9"/>
      <c r="Q820" s="9"/>
      <c r="R820" s="9"/>
      <c r="S820" s="9"/>
      <c r="T820" s="9"/>
      <c r="U820" s="9"/>
      <c r="V820" s="9"/>
      <c r="W820" s="9"/>
      <c r="X820" s="9"/>
      <c r="Y820" s="9"/>
      <c r="Z820" s="9"/>
      <c r="AA820" s="9"/>
      <c r="AB820" s="9"/>
      <c r="AC820" s="9"/>
      <c r="AD820" s="9"/>
      <c r="AE820" s="9"/>
    </row>
    <row r="821">
      <c r="A821" s="6" t="s">
        <v>1833</v>
      </c>
      <c r="B821" s="6" t="s">
        <v>1834</v>
      </c>
      <c r="C821" s="6" t="s">
        <v>557</v>
      </c>
      <c r="D821" s="6" t="s">
        <v>46</v>
      </c>
      <c r="E821" s="6" t="s">
        <v>119</v>
      </c>
      <c r="F821" s="6" t="s">
        <v>1730</v>
      </c>
      <c r="G821" s="9"/>
      <c r="H821" s="6">
        <v>780.0</v>
      </c>
      <c r="I821" s="6">
        <v>0.0</v>
      </c>
      <c r="J821" s="6">
        <v>0.0</v>
      </c>
      <c r="K821" s="6" t="s">
        <v>1831</v>
      </c>
      <c r="L821" s="6" t="s">
        <v>1832</v>
      </c>
      <c r="M821" s="7" t="s">
        <v>116</v>
      </c>
      <c r="N821" s="8"/>
      <c r="O821" s="9"/>
      <c r="P821" s="9"/>
      <c r="Q821" s="9"/>
      <c r="R821" s="9"/>
      <c r="S821" s="9"/>
      <c r="T821" s="9"/>
      <c r="U821" s="9"/>
      <c r="V821" s="9"/>
      <c r="W821" s="9"/>
      <c r="X821" s="9"/>
      <c r="Y821" s="9"/>
      <c r="Z821" s="9"/>
      <c r="AA821" s="9"/>
      <c r="AB821" s="9"/>
      <c r="AC821" s="9"/>
      <c r="AD821" s="9"/>
      <c r="AE821" s="9"/>
    </row>
    <row r="822">
      <c r="A822" s="6" t="s">
        <v>1835</v>
      </c>
      <c r="B822" s="6" t="s">
        <v>1836</v>
      </c>
      <c r="C822" s="6" t="s">
        <v>557</v>
      </c>
      <c r="D822" s="6" t="s">
        <v>46</v>
      </c>
      <c r="E822" s="6" t="s">
        <v>119</v>
      </c>
      <c r="F822" s="6" t="s">
        <v>1837</v>
      </c>
      <c r="G822" s="9"/>
      <c r="H822" s="6">
        <v>500.0</v>
      </c>
      <c r="I822" s="6">
        <v>0.0</v>
      </c>
      <c r="J822" s="6">
        <v>0.0</v>
      </c>
      <c r="K822" s="6" t="s">
        <v>1831</v>
      </c>
      <c r="L822" s="6" t="s">
        <v>1832</v>
      </c>
      <c r="M822" s="7" t="s">
        <v>116</v>
      </c>
      <c r="N822" s="8"/>
      <c r="O822" s="9"/>
      <c r="P822" s="9"/>
      <c r="Q822" s="9"/>
      <c r="R822" s="9"/>
      <c r="S822" s="9"/>
      <c r="T822" s="9"/>
      <c r="U822" s="9"/>
      <c r="V822" s="9"/>
      <c r="W822" s="9"/>
      <c r="X822" s="9"/>
      <c r="Y822" s="9"/>
      <c r="Z822" s="9"/>
      <c r="AA822" s="9"/>
      <c r="AB822" s="9"/>
      <c r="AC822" s="9"/>
      <c r="AD822" s="9"/>
      <c r="AE822" s="9"/>
    </row>
    <row r="823">
      <c r="A823" s="6" t="s">
        <v>1838</v>
      </c>
      <c r="B823" s="6" t="s">
        <v>1839</v>
      </c>
      <c r="C823" s="6" t="s">
        <v>557</v>
      </c>
      <c r="D823" s="6" t="s">
        <v>46</v>
      </c>
      <c r="E823" s="6" t="s">
        <v>119</v>
      </c>
      <c r="F823" s="6" t="s">
        <v>1837</v>
      </c>
      <c r="G823" s="9"/>
      <c r="H823" s="6">
        <v>500.0</v>
      </c>
      <c r="I823" s="6">
        <v>0.0</v>
      </c>
      <c r="J823" s="6">
        <v>0.0</v>
      </c>
      <c r="K823" s="6" t="s">
        <v>1840</v>
      </c>
      <c r="L823" s="6" t="s">
        <v>1841</v>
      </c>
      <c r="M823" s="7" t="s">
        <v>116</v>
      </c>
      <c r="N823" s="8"/>
      <c r="O823" s="9"/>
      <c r="P823" s="9"/>
      <c r="Q823" s="9"/>
      <c r="R823" s="9"/>
      <c r="S823" s="9"/>
      <c r="T823" s="9"/>
      <c r="U823" s="9"/>
      <c r="V823" s="9"/>
      <c r="W823" s="9"/>
      <c r="X823" s="9"/>
      <c r="Y823" s="9"/>
      <c r="Z823" s="9"/>
      <c r="AA823" s="9"/>
      <c r="AB823" s="9"/>
      <c r="AC823" s="9"/>
      <c r="AD823" s="9"/>
      <c r="AE823" s="9"/>
    </row>
    <row r="824">
      <c r="A824" s="6" t="s">
        <v>1842</v>
      </c>
      <c r="B824" s="6" t="s">
        <v>1843</v>
      </c>
      <c r="C824" s="6" t="s">
        <v>557</v>
      </c>
      <c r="D824" s="6" t="s">
        <v>46</v>
      </c>
      <c r="E824" s="6" t="s">
        <v>119</v>
      </c>
      <c r="F824" s="6" t="s">
        <v>1837</v>
      </c>
      <c r="G824" s="9"/>
      <c r="H824" s="6">
        <v>500.0</v>
      </c>
      <c r="I824" s="6">
        <v>0.0</v>
      </c>
      <c r="J824" s="6">
        <v>0.0</v>
      </c>
      <c r="K824" s="6" t="s">
        <v>1840</v>
      </c>
      <c r="L824" s="6" t="s">
        <v>1841</v>
      </c>
      <c r="M824" s="7" t="s">
        <v>116</v>
      </c>
      <c r="N824" s="8"/>
      <c r="O824" s="9"/>
      <c r="P824" s="9"/>
      <c r="Q824" s="9"/>
      <c r="R824" s="9"/>
      <c r="S824" s="9"/>
      <c r="T824" s="9"/>
      <c r="U824" s="9"/>
      <c r="V824" s="9"/>
      <c r="W824" s="9"/>
      <c r="X824" s="9"/>
      <c r="Y824" s="9"/>
      <c r="Z824" s="9"/>
      <c r="AA824" s="9"/>
      <c r="AB824" s="9"/>
      <c r="AC824" s="9"/>
      <c r="AD824" s="9"/>
      <c r="AE824" s="9"/>
    </row>
    <row r="825">
      <c r="A825" s="6" t="s">
        <v>1844</v>
      </c>
      <c r="B825" s="6" t="s">
        <v>1845</v>
      </c>
      <c r="C825" s="6" t="s">
        <v>557</v>
      </c>
      <c r="D825" s="6" t="s">
        <v>46</v>
      </c>
      <c r="E825" s="6" t="s">
        <v>119</v>
      </c>
      <c r="F825" s="6" t="s">
        <v>1837</v>
      </c>
      <c r="G825" s="9"/>
      <c r="H825" s="6">
        <v>500.0</v>
      </c>
      <c r="I825" s="6">
        <v>0.0</v>
      </c>
      <c r="J825" s="6">
        <v>0.0</v>
      </c>
      <c r="K825" s="6" t="s">
        <v>1840</v>
      </c>
      <c r="L825" s="6" t="s">
        <v>1841</v>
      </c>
      <c r="M825" s="7" t="s">
        <v>116</v>
      </c>
      <c r="N825" s="8"/>
      <c r="O825" s="9"/>
      <c r="P825" s="9"/>
      <c r="Q825" s="9"/>
      <c r="R825" s="9"/>
      <c r="S825" s="9"/>
      <c r="T825" s="9"/>
      <c r="U825" s="9"/>
      <c r="V825" s="9"/>
      <c r="W825" s="9"/>
      <c r="X825" s="9"/>
      <c r="Y825" s="9"/>
      <c r="Z825" s="9"/>
      <c r="AA825" s="9"/>
      <c r="AB825" s="9"/>
      <c r="AC825" s="9"/>
      <c r="AD825" s="9"/>
      <c r="AE825" s="9"/>
    </row>
    <row r="826">
      <c r="A826" s="6" t="s">
        <v>1846</v>
      </c>
      <c r="B826" s="6" t="s">
        <v>1847</v>
      </c>
      <c r="C826" s="6" t="s">
        <v>557</v>
      </c>
      <c r="D826" s="6" t="s">
        <v>46</v>
      </c>
      <c r="E826" s="6" t="s">
        <v>119</v>
      </c>
      <c r="F826" s="6" t="s">
        <v>1837</v>
      </c>
      <c r="G826" s="9"/>
      <c r="H826" s="6">
        <v>500.0</v>
      </c>
      <c r="I826" s="6">
        <v>0.0</v>
      </c>
      <c r="J826" s="6">
        <v>0.0</v>
      </c>
      <c r="K826" s="6" t="s">
        <v>1840</v>
      </c>
      <c r="L826" s="6" t="s">
        <v>1841</v>
      </c>
      <c r="M826" s="7" t="s">
        <v>116</v>
      </c>
      <c r="N826" s="8"/>
      <c r="O826" s="9"/>
      <c r="P826" s="9"/>
      <c r="Q826" s="9"/>
      <c r="R826" s="9"/>
      <c r="S826" s="9"/>
      <c r="T826" s="9"/>
      <c r="U826" s="9"/>
      <c r="V826" s="9"/>
      <c r="W826" s="9"/>
      <c r="X826" s="9"/>
      <c r="Y826" s="9"/>
      <c r="Z826" s="9"/>
      <c r="AA826" s="9"/>
      <c r="AB826" s="9"/>
      <c r="AC826" s="9"/>
      <c r="AD826" s="9"/>
      <c r="AE826" s="9"/>
    </row>
    <row r="827">
      <c r="A827" s="6" t="s">
        <v>1848</v>
      </c>
      <c r="B827" s="6" t="s">
        <v>1849</v>
      </c>
      <c r="C827" s="6" t="s">
        <v>557</v>
      </c>
      <c r="D827" s="6" t="s">
        <v>46</v>
      </c>
      <c r="E827" s="6" t="s">
        <v>119</v>
      </c>
      <c r="F827" s="6" t="s">
        <v>1837</v>
      </c>
      <c r="G827" s="9"/>
      <c r="H827" s="6">
        <v>500.0</v>
      </c>
      <c r="I827" s="6">
        <v>0.0</v>
      </c>
      <c r="J827" s="6">
        <v>0.0</v>
      </c>
      <c r="K827" s="6" t="s">
        <v>1840</v>
      </c>
      <c r="L827" s="6" t="s">
        <v>1841</v>
      </c>
      <c r="M827" s="7" t="s">
        <v>116</v>
      </c>
      <c r="N827" s="8"/>
      <c r="O827" s="9"/>
      <c r="P827" s="9"/>
      <c r="Q827" s="9"/>
      <c r="R827" s="9"/>
      <c r="S827" s="9"/>
      <c r="T827" s="9"/>
      <c r="U827" s="9"/>
      <c r="V827" s="9"/>
      <c r="W827" s="9"/>
      <c r="X827" s="9"/>
      <c r="Y827" s="9"/>
      <c r="Z827" s="9"/>
      <c r="AA827" s="9"/>
      <c r="AB827" s="9"/>
      <c r="AC827" s="9"/>
      <c r="AD827" s="9"/>
      <c r="AE827" s="9"/>
    </row>
    <row r="828">
      <c r="A828" s="6" t="s">
        <v>1850</v>
      </c>
      <c r="B828" s="6" t="s">
        <v>1851</v>
      </c>
      <c r="C828" s="6" t="s">
        <v>557</v>
      </c>
      <c r="D828" s="6" t="s">
        <v>46</v>
      </c>
      <c r="E828" s="6" t="s">
        <v>119</v>
      </c>
      <c r="F828" s="6" t="s">
        <v>1837</v>
      </c>
      <c r="G828" s="9"/>
      <c r="H828" s="6">
        <v>500.0</v>
      </c>
      <c r="I828" s="6">
        <v>0.0</v>
      </c>
      <c r="J828" s="6">
        <v>0.0</v>
      </c>
      <c r="K828" s="6" t="s">
        <v>1840</v>
      </c>
      <c r="L828" s="6" t="s">
        <v>1841</v>
      </c>
      <c r="M828" s="7" t="s">
        <v>116</v>
      </c>
      <c r="N828" s="8"/>
      <c r="O828" s="9"/>
      <c r="P828" s="9"/>
      <c r="Q828" s="9"/>
      <c r="R828" s="9"/>
      <c r="S828" s="9"/>
      <c r="T828" s="9"/>
      <c r="U828" s="9"/>
      <c r="V828" s="9"/>
      <c r="W828" s="9"/>
      <c r="X828" s="9"/>
      <c r="Y828" s="9"/>
      <c r="Z828" s="9"/>
      <c r="AA828" s="9"/>
      <c r="AB828" s="9"/>
      <c r="AC828" s="9"/>
      <c r="AD828" s="9"/>
      <c r="AE828" s="9"/>
    </row>
    <row r="829">
      <c r="A829" s="6" t="s">
        <v>1852</v>
      </c>
      <c r="B829" s="6" t="s">
        <v>1853</v>
      </c>
      <c r="C829" s="6" t="s">
        <v>557</v>
      </c>
      <c r="D829" s="6" t="s">
        <v>46</v>
      </c>
      <c r="E829" s="6" t="s">
        <v>119</v>
      </c>
      <c r="F829" s="6" t="s">
        <v>1837</v>
      </c>
      <c r="G829" s="9"/>
      <c r="H829" s="6">
        <v>500.0</v>
      </c>
      <c r="I829" s="6">
        <v>0.0</v>
      </c>
      <c r="J829" s="6">
        <v>0.0</v>
      </c>
      <c r="K829" s="6" t="s">
        <v>1840</v>
      </c>
      <c r="L829" s="6" t="s">
        <v>1841</v>
      </c>
      <c r="M829" s="7" t="s">
        <v>116</v>
      </c>
      <c r="N829" s="8"/>
      <c r="O829" s="9"/>
      <c r="P829" s="9"/>
      <c r="Q829" s="9"/>
      <c r="R829" s="9"/>
      <c r="S829" s="9"/>
      <c r="T829" s="9"/>
      <c r="U829" s="9"/>
      <c r="V829" s="9"/>
      <c r="W829" s="9"/>
      <c r="X829" s="9"/>
      <c r="Y829" s="9"/>
      <c r="Z829" s="9"/>
      <c r="AA829" s="9"/>
      <c r="AB829" s="9"/>
      <c r="AC829" s="9"/>
      <c r="AD829" s="9"/>
      <c r="AE829" s="9"/>
    </row>
    <row r="830">
      <c r="A830" s="6" t="s">
        <v>1854</v>
      </c>
      <c r="B830" s="6" t="s">
        <v>1855</v>
      </c>
      <c r="C830" s="6" t="s">
        <v>557</v>
      </c>
      <c r="D830" s="6" t="s">
        <v>46</v>
      </c>
      <c r="E830" s="6" t="s">
        <v>119</v>
      </c>
      <c r="F830" s="6" t="s">
        <v>1837</v>
      </c>
      <c r="G830" s="9"/>
      <c r="H830" s="6">
        <v>500.0</v>
      </c>
      <c r="I830" s="6">
        <v>0.0</v>
      </c>
      <c r="J830" s="6">
        <v>0.0</v>
      </c>
      <c r="K830" s="6" t="s">
        <v>1840</v>
      </c>
      <c r="L830" s="6" t="s">
        <v>1841</v>
      </c>
      <c r="M830" s="7" t="s">
        <v>116</v>
      </c>
      <c r="N830" s="8"/>
      <c r="O830" s="9"/>
      <c r="P830" s="9"/>
      <c r="Q830" s="9"/>
      <c r="R830" s="9"/>
      <c r="S830" s="9"/>
      <c r="T830" s="9"/>
      <c r="U830" s="9"/>
      <c r="V830" s="9"/>
      <c r="W830" s="9"/>
      <c r="X830" s="9"/>
      <c r="Y830" s="9"/>
      <c r="Z830" s="9"/>
      <c r="AA830" s="9"/>
      <c r="AB830" s="9"/>
      <c r="AC830" s="9"/>
      <c r="AD830" s="9"/>
      <c r="AE830" s="9"/>
    </row>
    <row r="831">
      <c r="A831" s="6" t="s">
        <v>1856</v>
      </c>
      <c r="B831" s="6" t="s">
        <v>1857</v>
      </c>
      <c r="C831" s="6" t="s">
        <v>557</v>
      </c>
      <c r="D831" s="6" t="s">
        <v>46</v>
      </c>
      <c r="E831" s="6" t="s">
        <v>119</v>
      </c>
      <c r="F831" s="6" t="s">
        <v>1837</v>
      </c>
      <c r="G831" s="9"/>
      <c r="H831" s="6">
        <v>500.0</v>
      </c>
      <c r="I831" s="6">
        <v>0.0</v>
      </c>
      <c r="J831" s="6">
        <v>0.0</v>
      </c>
      <c r="K831" s="6" t="s">
        <v>1840</v>
      </c>
      <c r="L831" s="6" t="s">
        <v>1841</v>
      </c>
      <c r="M831" s="7" t="s">
        <v>116</v>
      </c>
      <c r="N831" s="8"/>
      <c r="O831" s="9"/>
      <c r="P831" s="9"/>
      <c r="Q831" s="9"/>
      <c r="R831" s="9"/>
      <c r="S831" s="9"/>
      <c r="T831" s="9"/>
      <c r="U831" s="9"/>
      <c r="V831" s="9"/>
      <c r="W831" s="9"/>
      <c r="X831" s="9"/>
      <c r="Y831" s="9"/>
      <c r="Z831" s="9"/>
      <c r="AA831" s="9"/>
      <c r="AB831" s="9"/>
      <c r="AC831" s="9"/>
      <c r="AD831" s="9"/>
      <c r="AE831" s="9"/>
    </row>
    <row r="832">
      <c r="A832" s="6" t="s">
        <v>1422</v>
      </c>
      <c r="B832" s="6" t="s">
        <v>1423</v>
      </c>
      <c r="C832" s="6" t="s">
        <v>557</v>
      </c>
      <c r="D832" s="6" t="s">
        <v>46</v>
      </c>
      <c r="E832" s="6" t="s">
        <v>119</v>
      </c>
      <c r="F832" s="6" t="s">
        <v>1476</v>
      </c>
      <c r="G832" s="9"/>
      <c r="H832" s="6">
        <v>1200.0</v>
      </c>
      <c r="I832" s="6">
        <v>10.0</v>
      </c>
      <c r="J832" s="6">
        <v>0.0</v>
      </c>
      <c r="K832" s="6" t="s">
        <v>1840</v>
      </c>
      <c r="L832" s="6" t="s">
        <v>1841</v>
      </c>
      <c r="M832" s="7" t="s">
        <v>116</v>
      </c>
      <c r="N832" s="8"/>
      <c r="O832" s="9"/>
      <c r="P832" s="9"/>
      <c r="Q832" s="9"/>
      <c r="R832" s="9"/>
      <c r="S832" s="9"/>
      <c r="T832" s="9"/>
      <c r="U832" s="9"/>
      <c r="V832" s="9"/>
      <c r="W832" s="9"/>
      <c r="X832" s="9"/>
      <c r="Y832" s="9"/>
      <c r="Z832" s="9"/>
      <c r="AA832" s="9"/>
      <c r="AB832" s="9"/>
      <c r="AC832" s="9"/>
      <c r="AD832" s="9"/>
      <c r="AE832" s="9"/>
    </row>
    <row r="833">
      <c r="A833" s="6" t="s">
        <v>1424</v>
      </c>
      <c r="B833" s="6" t="s">
        <v>1425</v>
      </c>
      <c r="C833" s="6" t="s">
        <v>557</v>
      </c>
      <c r="D833" s="6" t="s">
        <v>46</v>
      </c>
      <c r="E833" s="6" t="s">
        <v>119</v>
      </c>
      <c r="F833" s="6" t="s">
        <v>1476</v>
      </c>
      <c r="G833" s="9"/>
      <c r="H833" s="6">
        <v>1200.0</v>
      </c>
      <c r="I833" s="6">
        <v>10.0</v>
      </c>
      <c r="J833" s="6">
        <v>0.0</v>
      </c>
      <c r="K833" s="6" t="s">
        <v>1840</v>
      </c>
      <c r="L833" s="6" t="s">
        <v>1841</v>
      </c>
      <c r="M833" s="7" t="s">
        <v>116</v>
      </c>
      <c r="N833" s="8"/>
      <c r="O833" s="9"/>
      <c r="P833" s="9"/>
      <c r="Q833" s="9"/>
      <c r="R833" s="9"/>
      <c r="S833" s="9"/>
      <c r="T833" s="9"/>
      <c r="U833" s="9"/>
      <c r="V833" s="9"/>
      <c r="W833" s="9"/>
      <c r="X833" s="9"/>
      <c r="Y833" s="9"/>
      <c r="Z833" s="9"/>
      <c r="AA833" s="9"/>
      <c r="AB833" s="9"/>
      <c r="AC833" s="9"/>
      <c r="AD833" s="9"/>
      <c r="AE833" s="9"/>
    </row>
    <row r="834">
      <c r="A834" s="6" t="s">
        <v>1424</v>
      </c>
      <c r="B834" s="6" t="s">
        <v>1425</v>
      </c>
      <c r="C834" s="6" t="s">
        <v>557</v>
      </c>
      <c r="D834" s="6" t="s">
        <v>46</v>
      </c>
      <c r="E834" s="6" t="s">
        <v>119</v>
      </c>
      <c r="F834" s="6" t="s">
        <v>1476</v>
      </c>
      <c r="G834" s="9"/>
      <c r="H834" s="6">
        <v>1200.0</v>
      </c>
      <c r="I834" s="6">
        <v>10.0</v>
      </c>
      <c r="J834" s="6">
        <v>0.0</v>
      </c>
      <c r="K834" s="6" t="s">
        <v>1840</v>
      </c>
      <c r="L834" s="6" t="s">
        <v>1841</v>
      </c>
      <c r="M834" s="7" t="s">
        <v>116</v>
      </c>
      <c r="N834" s="8"/>
      <c r="O834" s="9"/>
      <c r="P834" s="9"/>
      <c r="Q834" s="9"/>
      <c r="R834" s="9"/>
      <c r="S834" s="9"/>
      <c r="T834" s="9"/>
      <c r="U834" s="9"/>
      <c r="V834" s="9"/>
      <c r="W834" s="9"/>
      <c r="X834" s="9"/>
      <c r="Y834" s="9"/>
      <c r="Z834" s="9"/>
      <c r="AA834" s="9"/>
      <c r="AB834" s="9"/>
      <c r="AC834" s="9"/>
      <c r="AD834" s="9"/>
      <c r="AE834" s="9"/>
    </row>
    <row r="835">
      <c r="A835" s="6" t="s">
        <v>1431</v>
      </c>
      <c r="B835" s="6" t="s">
        <v>1432</v>
      </c>
      <c r="C835" s="6" t="s">
        <v>557</v>
      </c>
      <c r="D835" s="6" t="s">
        <v>46</v>
      </c>
      <c r="E835" s="6" t="s">
        <v>119</v>
      </c>
      <c r="F835" s="6" t="s">
        <v>1476</v>
      </c>
      <c r="G835" s="9"/>
      <c r="H835" s="6">
        <v>1200.0</v>
      </c>
      <c r="I835" s="6">
        <v>10.0</v>
      </c>
      <c r="J835" s="6">
        <v>0.0</v>
      </c>
      <c r="K835" s="6" t="s">
        <v>1840</v>
      </c>
      <c r="L835" s="6" t="s">
        <v>1841</v>
      </c>
      <c r="M835" s="7" t="s">
        <v>116</v>
      </c>
      <c r="N835" s="8"/>
      <c r="O835" s="9"/>
      <c r="P835" s="9"/>
      <c r="Q835" s="9"/>
      <c r="R835" s="9"/>
      <c r="S835" s="9"/>
      <c r="T835" s="9"/>
      <c r="U835" s="9"/>
      <c r="V835" s="9"/>
      <c r="W835" s="9"/>
      <c r="X835" s="9"/>
      <c r="Y835" s="9"/>
      <c r="Z835" s="9"/>
      <c r="AA835" s="9"/>
      <c r="AB835" s="9"/>
      <c r="AC835" s="9"/>
      <c r="AD835" s="9"/>
      <c r="AE835" s="9"/>
    </row>
    <row r="836">
      <c r="A836" s="6" t="s">
        <v>1434</v>
      </c>
      <c r="B836" s="6" t="s">
        <v>1435</v>
      </c>
      <c r="C836" s="6" t="s">
        <v>557</v>
      </c>
      <c r="D836" s="6" t="s">
        <v>46</v>
      </c>
      <c r="E836" s="6" t="s">
        <v>119</v>
      </c>
      <c r="F836" s="6" t="s">
        <v>1476</v>
      </c>
      <c r="G836" s="9"/>
      <c r="H836" s="6">
        <v>1200.0</v>
      </c>
      <c r="I836" s="6">
        <v>10.0</v>
      </c>
      <c r="J836" s="6">
        <v>0.0</v>
      </c>
      <c r="K836" s="6" t="s">
        <v>1840</v>
      </c>
      <c r="L836" s="6" t="s">
        <v>1841</v>
      </c>
      <c r="M836" s="7" t="s">
        <v>116</v>
      </c>
      <c r="N836" s="8"/>
      <c r="O836" s="9"/>
      <c r="P836" s="9"/>
      <c r="Q836" s="9"/>
      <c r="R836" s="9"/>
      <c r="S836" s="9"/>
      <c r="T836" s="9"/>
      <c r="U836" s="9"/>
      <c r="V836" s="9"/>
      <c r="W836" s="9"/>
      <c r="X836" s="9"/>
      <c r="Y836" s="9"/>
      <c r="Z836" s="9"/>
      <c r="AA836" s="9"/>
      <c r="AB836" s="9"/>
      <c r="AC836" s="9"/>
      <c r="AD836" s="9"/>
      <c r="AE836" s="9"/>
    </row>
    <row r="837">
      <c r="A837" s="6" t="s">
        <v>1436</v>
      </c>
      <c r="B837" s="6" t="s">
        <v>1437</v>
      </c>
      <c r="C837" s="6" t="s">
        <v>557</v>
      </c>
      <c r="D837" s="6" t="s">
        <v>46</v>
      </c>
      <c r="E837" s="6" t="s">
        <v>119</v>
      </c>
      <c r="F837" s="6" t="s">
        <v>1476</v>
      </c>
      <c r="G837" s="9"/>
      <c r="H837" s="6">
        <v>1200.0</v>
      </c>
      <c r="I837" s="6">
        <v>10.0</v>
      </c>
      <c r="J837" s="6">
        <v>0.0</v>
      </c>
      <c r="K837" s="6" t="s">
        <v>1840</v>
      </c>
      <c r="L837" s="6" t="s">
        <v>1841</v>
      </c>
      <c r="M837" s="7" t="s">
        <v>116</v>
      </c>
      <c r="N837" s="8"/>
      <c r="O837" s="9"/>
      <c r="P837" s="9"/>
      <c r="Q837" s="9"/>
      <c r="R837" s="9"/>
      <c r="S837" s="9"/>
      <c r="T837" s="9"/>
      <c r="U837" s="9"/>
      <c r="V837" s="9"/>
      <c r="W837" s="9"/>
      <c r="X837" s="9"/>
      <c r="Y837" s="9"/>
      <c r="Z837" s="9"/>
      <c r="AA837" s="9"/>
      <c r="AB837" s="9"/>
      <c r="AC837" s="9"/>
      <c r="AD837" s="9"/>
      <c r="AE837" s="9"/>
    </row>
    <row r="838">
      <c r="A838" s="6" t="s">
        <v>1438</v>
      </c>
      <c r="B838" s="6" t="s">
        <v>1439</v>
      </c>
      <c r="C838" s="6" t="s">
        <v>557</v>
      </c>
      <c r="D838" s="6" t="s">
        <v>46</v>
      </c>
      <c r="E838" s="6" t="s">
        <v>119</v>
      </c>
      <c r="F838" s="6" t="s">
        <v>1476</v>
      </c>
      <c r="G838" s="9"/>
      <c r="H838" s="6">
        <v>1200.0</v>
      </c>
      <c r="I838" s="6">
        <v>10.0</v>
      </c>
      <c r="J838" s="6">
        <v>0.0</v>
      </c>
      <c r="K838" s="6" t="s">
        <v>1840</v>
      </c>
      <c r="L838" s="6" t="s">
        <v>1841</v>
      </c>
      <c r="M838" s="7" t="s">
        <v>116</v>
      </c>
      <c r="N838" s="8"/>
      <c r="O838" s="9"/>
      <c r="P838" s="9"/>
      <c r="Q838" s="9"/>
      <c r="R838" s="9"/>
      <c r="S838" s="9"/>
      <c r="T838" s="9"/>
      <c r="U838" s="9"/>
      <c r="V838" s="9"/>
      <c r="W838" s="9"/>
      <c r="X838" s="9"/>
      <c r="Y838" s="9"/>
      <c r="Z838" s="9"/>
      <c r="AA838" s="9"/>
      <c r="AB838" s="9"/>
      <c r="AC838" s="9"/>
      <c r="AD838" s="9"/>
      <c r="AE838" s="9"/>
    </row>
    <row r="839">
      <c r="A839" s="6" t="s">
        <v>1440</v>
      </c>
      <c r="B839" s="6" t="s">
        <v>1441</v>
      </c>
      <c r="C839" s="6" t="s">
        <v>557</v>
      </c>
      <c r="D839" s="6" t="s">
        <v>46</v>
      </c>
      <c r="E839" s="6" t="s">
        <v>119</v>
      </c>
      <c r="F839" s="6" t="s">
        <v>1476</v>
      </c>
      <c r="G839" s="9"/>
      <c r="H839" s="6">
        <v>1200.0</v>
      </c>
      <c r="I839" s="6">
        <v>10.0</v>
      </c>
      <c r="J839" s="6">
        <v>0.0</v>
      </c>
      <c r="K839" s="6" t="s">
        <v>1840</v>
      </c>
      <c r="L839" s="6" t="s">
        <v>1841</v>
      </c>
      <c r="M839" s="7" t="s">
        <v>116</v>
      </c>
      <c r="N839" s="8"/>
      <c r="O839" s="9"/>
      <c r="P839" s="9"/>
      <c r="Q839" s="9"/>
      <c r="R839" s="9"/>
      <c r="S839" s="9"/>
      <c r="T839" s="9"/>
      <c r="U839" s="9"/>
      <c r="V839" s="9"/>
      <c r="W839" s="9"/>
      <c r="X839" s="9"/>
      <c r="Y839" s="9"/>
      <c r="Z839" s="9"/>
      <c r="AA839" s="9"/>
      <c r="AB839" s="9"/>
      <c r="AC839" s="9"/>
      <c r="AD839" s="9"/>
      <c r="AE839" s="9"/>
    </row>
    <row r="840">
      <c r="A840" s="6" t="s">
        <v>1442</v>
      </c>
      <c r="B840" s="6" t="s">
        <v>1443</v>
      </c>
      <c r="C840" s="6" t="s">
        <v>557</v>
      </c>
      <c r="D840" s="6" t="s">
        <v>46</v>
      </c>
      <c r="E840" s="6" t="s">
        <v>119</v>
      </c>
      <c r="F840" s="6" t="s">
        <v>1476</v>
      </c>
      <c r="G840" s="9"/>
      <c r="H840" s="6">
        <v>1200.0</v>
      </c>
      <c r="I840" s="6">
        <v>10.0</v>
      </c>
      <c r="J840" s="6">
        <v>0.0</v>
      </c>
      <c r="K840" s="6" t="s">
        <v>1840</v>
      </c>
      <c r="L840" s="6" t="s">
        <v>1841</v>
      </c>
      <c r="M840" s="7" t="s">
        <v>116</v>
      </c>
      <c r="N840" s="8"/>
      <c r="O840" s="9"/>
      <c r="P840" s="9"/>
      <c r="Q840" s="9"/>
      <c r="R840" s="9"/>
      <c r="S840" s="9"/>
      <c r="T840" s="9"/>
      <c r="U840" s="9"/>
      <c r="V840" s="9"/>
      <c r="W840" s="9"/>
      <c r="X840" s="9"/>
      <c r="Y840" s="9"/>
      <c r="Z840" s="9"/>
      <c r="AA840" s="9"/>
      <c r="AB840" s="9"/>
      <c r="AC840" s="9"/>
      <c r="AD840" s="9"/>
      <c r="AE840" s="9"/>
    </row>
    <row r="841">
      <c r="A841" s="6" t="s">
        <v>1444</v>
      </c>
      <c r="B841" s="6" t="s">
        <v>1445</v>
      </c>
      <c r="C841" s="6" t="s">
        <v>557</v>
      </c>
      <c r="D841" s="6" t="s">
        <v>46</v>
      </c>
      <c r="E841" s="6" t="s">
        <v>119</v>
      </c>
      <c r="F841" s="6" t="s">
        <v>1476</v>
      </c>
      <c r="G841" s="9"/>
      <c r="H841" s="6">
        <v>1200.0</v>
      </c>
      <c r="I841" s="6">
        <v>10.0</v>
      </c>
      <c r="J841" s="6">
        <v>0.0</v>
      </c>
      <c r="K841" s="6" t="s">
        <v>1840</v>
      </c>
      <c r="L841" s="6" t="s">
        <v>1841</v>
      </c>
      <c r="M841" s="7" t="s">
        <v>116</v>
      </c>
      <c r="N841" s="8"/>
      <c r="O841" s="9"/>
      <c r="P841" s="9"/>
      <c r="Q841" s="9"/>
      <c r="R841" s="9"/>
      <c r="S841" s="9"/>
      <c r="T841" s="9"/>
      <c r="U841" s="9"/>
      <c r="V841" s="9"/>
      <c r="W841" s="9"/>
      <c r="X841" s="9"/>
      <c r="Y841" s="9"/>
      <c r="Z841" s="9"/>
      <c r="AA841" s="9"/>
      <c r="AB841" s="9"/>
      <c r="AC841" s="9"/>
      <c r="AD841" s="9"/>
      <c r="AE841" s="9"/>
    </row>
    <row r="842">
      <c r="A842" s="6" t="s">
        <v>1446</v>
      </c>
      <c r="B842" s="6" t="s">
        <v>1447</v>
      </c>
      <c r="C842" s="6" t="s">
        <v>557</v>
      </c>
      <c r="D842" s="6" t="s">
        <v>46</v>
      </c>
      <c r="E842" s="6" t="s">
        <v>119</v>
      </c>
      <c r="F842" s="6" t="s">
        <v>1476</v>
      </c>
      <c r="G842" s="9"/>
      <c r="H842" s="6">
        <v>1200.0</v>
      </c>
      <c r="I842" s="6">
        <v>10.0</v>
      </c>
      <c r="J842" s="6">
        <v>0.0</v>
      </c>
      <c r="K842" s="6" t="s">
        <v>1840</v>
      </c>
      <c r="L842" s="6" t="s">
        <v>1841</v>
      </c>
      <c r="M842" s="7" t="s">
        <v>116</v>
      </c>
      <c r="N842" s="8"/>
      <c r="O842" s="9"/>
      <c r="P842" s="9"/>
      <c r="Q842" s="9"/>
      <c r="R842" s="9"/>
      <c r="S842" s="9"/>
      <c r="T842" s="9"/>
      <c r="U842" s="9"/>
      <c r="V842" s="9"/>
      <c r="W842" s="9"/>
      <c r="X842" s="9"/>
      <c r="Y842" s="9"/>
      <c r="Z842" s="9"/>
      <c r="AA842" s="9"/>
      <c r="AB842" s="9"/>
      <c r="AC842" s="9"/>
      <c r="AD842" s="9"/>
      <c r="AE842" s="9"/>
    </row>
    <row r="843">
      <c r="A843" s="6" t="s">
        <v>1448</v>
      </c>
      <c r="B843" s="6" t="s">
        <v>1449</v>
      </c>
      <c r="C843" s="6" t="s">
        <v>557</v>
      </c>
      <c r="D843" s="6" t="s">
        <v>46</v>
      </c>
      <c r="E843" s="6" t="s">
        <v>119</v>
      </c>
      <c r="F843" s="6" t="s">
        <v>1476</v>
      </c>
      <c r="G843" s="9"/>
      <c r="H843" s="6">
        <v>1200.0</v>
      </c>
      <c r="I843" s="6">
        <v>10.0</v>
      </c>
      <c r="J843" s="6">
        <v>0.0</v>
      </c>
      <c r="K843" s="6" t="s">
        <v>1840</v>
      </c>
      <c r="L843" s="6" t="s">
        <v>1841</v>
      </c>
      <c r="M843" s="7" t="s">
        <v>116</v>
      </c>
      <c r="N843" s="8"/>
      <c r="O843" s="9"/>
      <c r="P843" s="9"/>
      <c r="Q843" s="9"/>
      <c r="R843" s="9"/>
      <c r="S843" s="9"/>
      <c r="T843" s="9"/>
      <c r="U843" s="9"/>
      <c r="V843" s="9"/>
      <c r="W843" s="9"/>
      <c r="X843" s="9"/>
      <c r="Y843" s="9"/>
      <c r="Z843" s="9"/>
      <c r="AA843" s="9"/>
      <c r="AB843" s="9"/>
      <c r="AC843" s="9"/>
      <c r="AD843" s="9"/>
      <c r="AE843" s="9"/>
    </row>
    <row r="844">
      <c r="A844" s="6" t="s">
        <v>1450</v>
      </c>
      <c r="B844" s="6" t="s">
        <v>1451</v>
      </c>
      <c r="C844" s="6" t="s">
        <v>557</v>
      </c>
      <c r="D844" s="6" t="s">
        <v>46</v>
      </c>
      <c r="E844" s="6" t="s">
        <v>119</v>
      </c>
      <c r="F844" s="6" t="s">
        <v>1476</v>
      </c>
      <c r="G844" s="9"/>
      <c r="H844" s="6">
        <v>1200.0</v>
      </c>
      <c r="I844" s="6">
        <v>10.0</v>
      </c>
      <c r="J844" s="6">
        <v>0.0</v>
      </c>
      <c r="K844" s="6" t="s">
        <v>1840</v>
      </c>
      <c r="L844" s="6" t="s">
        <v>1841</v>
      </c>
      <c r="M844" s="7" t="s">
        <v>116</v>
      </c>
      <c r="N844" s="8"/>
      <c r="O844" s="9"/>
      <c r="P844" s="9"/>
      <c r="Q844" s="9"/>
      <c r="R844" s="9"/>
      <c r="S844" s="9"/>
      <c r="T844" s="9"/>
      <c r="U844" s="9"/>
      <c r="V844" s="9"/>
      <c r="W844" s="9"/>
      <c r="X844" s="9"/>
      <c r="Y844" s="9"/>
      <c r="Z844" s="9"/>
      <c r="AA844" s="9"/>
      <c r="AB844" s="9"/>
      <c r="AC844" s="9"/>
      <c r="AD844" s="9"/>
      <c r="AE844" s="9"/>
    </row>
    <row r="845">
      <c r="A845" s="6" t="s">
        <v>1453</v>
      </c>
      <c r="B845" s="6" t="s">
        <v>1454</v>
      </c>
      <c r="C845" s="6" t="s">
        <v>557</v>
      </c>
      <c r="D845" s="6" t="s">
        <v>46</v>
      </c>
      <c r="E845" s="6" t="s">
        <v>119</v>
      </c>
      <c r="F845" s="6" t="s">
        <v>1476</v>
      </c>
      <c r="G845" s="9"/>
      <c r="H845" s="6">
        <v>1200.0</v>
      </c>
      <c r="I845" s="6">
        <v>10.0</v>
      </c>
      <c r="J845" s="6">
        <v>0.0</v>
      </c>
      <c r="K845" s="6" t="s">
        <v>1840</v>
      </c>
      <c r="L845" s="6" t="s">
        <v>1841</v>
      </c>
      <c r="M845" s="7" t="s">
        <v>116</v>
      </c>
      <c r="N845" s="8"/>
      <c r="O845" s="9"/>
      <c r="P845" s="9"/>
      <c r="Q845" s="9"/>
      <c r="R845" s="9"/>
      <c r="S845" s="9"/>
      <c r="T845" s="9"/>
      <c r="U845" s="9"/>
      <c r="V845" s="9"/>
      <c r="W845" s="9"/>
      <c r="X845" s="9"/>
      <c r="Y845" s="9"/>
      <c r="Z845" s="9"/>
      <c r="AA845" s="9"/>
      <c r="AB845" s="9"/>
      <c r="AC845" s="9"/>
      <c r="AD845" s="9"/>
      <c r="AE845" s="9"/>
    </row>
    <row r="846">
      <c r="A846" s="6" t="s">
        <v>1455</v>
      </c>
      <c r="B846" s="6" t="s">
        <v>1456</v>
      </c>
      <c r="C846" s="6" t="s">
        <v>557</v>
      </c>
      <c r="D846" s="6" t="s">
        <v>46</v>
      </c>
      <c r="E846" s="6" t="s">
        <v>119</v>
      </c>
      <c r="F846" s="6" t="s">
        <v>1476</v>
      </c>
      <c r="G846" s="9"/>
      <c r="H846" s="6">
        <v>1200.0</v>
      </c>
      <c r="I846" s="6">
        <v>10.0</v>
      </c>
      <c r="J846" s="6">
        <v>0.0</v>
      </c>
      <c r="K846" s="6" t="s">
        <v>1840</v>
      </c>
      <c r="L846" s="6" t="s">
        <v>1841</v>
      </c>
      <c r="M846" s="7" t="s">
        <v>116</v>
      </c>
      <c r="N846" s="8"/>
      <c r="O846" s="9"/>
      <c r="P846" s="9"/>
      <c r="Q846" s="9"/>
      <c r="R846" s="9"/>
      <c r="S846" s="9"/>
      <c r="T846" s="9"/>
      <c r="U846" s="9"/>
      <c r="V846" s="9"/>
      <c r="W846" s="9"/>
      <c r="X846" s="9"/>
      <c r="Y846" s="9"/>
      <c r="Z846" s="9"/>
      <c r="AA846" s="9"/>
      <c r="AB846" s="9"/>
      <c r="AC846" s="9"/>
      <c r="AD846" s="9"/>
      <c r="AE846" s="9"/>
    </row>
    <row r="847">
      <c r="A847" s="6" t="s">
        <v>1457</v>
      </c>
      <c r="B847" s="6" t="s">
        <v>1458</v>
      </c>
      <c r="C847" s="6" t="s">
        <v>557</v>
      </c>
      <c r="D847" s="6" t="s">
        <v>46</v>
      </c>
      <c r="E847" s="6" t="s">
        <v>119</v>
      </c>
      <c r="F847" s="6" t="s">
        <v>1858</v>
      </c>
      <c r="G847" s="9"/>
      <c r="H847" s="6">
        <v>840.0</v>
      </c>
      <c r="I847" s="6">
        <v>10.0</v>
      </c>
      <c r="J847" s="6">
        <v>0.0</v>
      </c>
      <c r="K847" s="6" t="s">
        <v>1840</v>
      </c>
      <c r="L847" s="6" t="s">
        <v>1841</v>
      </c>
      <c r="M847" s="7" t="s">
        <v>116</v>
      </c>
      <c r="N847" s="8"/>
      <c r="O847" s="9"/>
      <c r="P847" s="9"/>
      <c r="Q847" s="9"/>
      <c r="R847" s="9"/>
      <c r="S847" s="9"/>
      <c r="T847" s="9"/>
      <c r="U847" s="9"/>
      <c r="V847" s="9"/>
      <c r="W847" s="9"/>
      <c r="X847" s="9"/>
      <c r="Y847" s="9"/>
      <c r="Z847" s="9"/>
      <c r="AA847" s="9"/>
      <c r="AB847" s="9"/>
      <c r="AC847" s="9"/>
      <c r="AD847" s="9"/>
      <c r="AE847" s="9"/>
    </row>
    <row r="848">
      <c r="A848" s="6" t="s">
        <v>1457</v>
      </c>
      <c r="B848" s="6" t="s">
        <v>1458</v>
      </c>
      <c r="C848" s="6" t="s">
        <v>557</v>
      </c>
      <c r="D848" s="6" t="s">
        <v>46</v>
      </c>
      <c r="E848" s="6" t="s">
        <v>119</v>
      </c>
      <c r="F848" s="6" t="s">
        <v>1858</v>
      </c>
      <c r="G848" s="9"/>
      <c r="H848" s="6">
        <v>840.0</v>
      </c>
      <c r="I848" s="6">
        <v>10.0</v>
      </c>
      <c r="J848" s="6">
        <v>0.0</v>
      </c>
      <c r="K848" s="6" t="s">
        <v>1840</v>
      </c>
      <c r="L848" s="6" t="s">
        <v>1841</v>
      </c>
      <c r="M848" s="7" t="s">
        <v>116</v>
      </c>
      <c r="N848" s="8"/>
      <c r="O848" s="9"/>
      <c r="P848" s="9"/>
      <c r="Q848" s="9"/>
      <c r="R848" s="9"/>
      <c r="S848" s="9"/>
      <c r="T848" s="9"/>
      <c r="U848" s="9"/>
      <c r="V848" s="9"/>
      <c r="W848" s="9"/>
      <c r="X848" s="9"/>
      <c r="Y848" s="9"/>
      <c r="Z848" s="9"/>
      <c r="AA848" s="9"/>
      <c r="AB848" s="9"/>
      <c r="AC848" s="9"/>
      <c r="AD848" s="9"/>
      <c r="AE848" s="9"/>
    </row>
    <row r="849">
      <c r="A849" s="6" t="s">
        <v>1459</v>
      </c>
      <c r="B849" s="6" t="s">
        <v>1460</v>
      </c>
      <c r="C849" s="6" t="s">
        <v>557</v>
      </c>
      <c r="D849" s="6" t="s">
        <v>46</v>
      </c>
      <c r="E849" s="6" t="s">
        <v>119</v>
      </c>
      <c r="F849" s="6" t="s">
        <v>1858</v>
      </c>
      <c r="G849" s="9"/>
      <c r="H849" s="6">
        <v>840.0</v>
      </c>
      <c r="I849" s="6">
        <v>10.0</v>
      </c>
      <c r="J849" s="6">
        <v>0.0</v>
      </c>
      <c r="K849" s="6" t="s">
        <v>1840</v>
      </c>
      <c r="L849" s="6" t="s">
        <v>1841</v>
      </c>
      <c r="M849" s="7" t="s">
        <v>116</v>
      </c>
      <c r="N849" s="8"/>
      <c r="O849" s="9"/>
      <c r="P849" s="9"/>
      <c r="Q849" s="9"/>
      <c r="R849" s="9"/>
      <c r="S849" s="9"/>
      <c r="T849" s="9"/>
      <c r="U849" s="9"/>
      <c r="V849" s="9"/>
      <c r="W849" s="9"/>
      <c r="X849" s="9"/>
      <c r="Y849" s="9"/>
      <c r="Z849" s="9"/>
      <c r="AA849" s="9"/>
      <c r="AB849" s="9"/>
      <c r="AC849" s="9"/>
      <c r="AD849" s="9"/>
      <c r="AE849" s="9"/>
    </row>
    <row r="850">
      <c r="A850" s="6" t="s">
        <v>1461</v>
      </c>
      <c r="B850" s="6" t="s">
        <v>1462</v>
      </c>
      <c r="C850" s="6" t="s">
        <v>557</v>
      </c>
      <c r="D850" s="6" t="s">
        <v>46</v>
      </c>
      <c r="E850" s="6" t="s">
        <v>119</v>
      </c>
      <c r="F850" s="6" t="s">
        <v>1858</v>
      </c>
      <c r="G850" s="9"/>
      <c r="H850" s="6">
        <v>840.0</v>
      </c>
      <c r="I850" s="6">
        <v>10.0</v>
      </c>
      <c r="J850" s="6">
        <v>0.0</v>
      </c>
      <c r="K850" s="6" t="s">
        <v>1840</v>
      </c>
      <c r="L850" s="6" t="s">
        <v>1841</v>
      </c>
      <c r="M850" s="7" t="s">
        <v>116</v>
      </c>
      <c r="N850" s="8"/>
      <c r="O850" s="9"/>
      <c r="P850" s="9"/>
      <c r="Q850" s="9"/>
      <c r="R850" s="9"/>
      <c r="S850" s="9"/>
      <c r="T850" s="9"/>
      <c r="U850" s="9"/>
      <c r="V850" s="9"/>
      <c r="W850" s="9"/>
      <c r="X850" s="9"/>
      <c r="Y850" s="9"/>
      <c r="Z850" s="9"/>
      <c r="AA850" s="9"/>
      <c r="AB850" s="9"/>
      <c r="AC850" s="9"/>
      <c r="AD850" s="9"/>
      <c r="AE850" s="9"/>
    </row>
    <row r="851">
      <c r="A851" s="6" t="s">
        <v>1466</v>
      </c>
      <c r="B851" s="6" t="s">
        <v>1467</v>
      </c>
      <c r="C851" s="6" t="s">
        <v>557</v>
      </c>
      <c r="D851" s="6" t="s">
        <v>46</v>
      </c>
      <c r="E851" s="6" t="s">
        <v>119</v>
      </c>
      <c r="F851" s="6" t="s">
        <v>1858</v>
      </c>
      <c r="G851" s="9"/>
      <c r="H851" s="6">
        <v>840.0</v>
      </c>
      <c r="I851" s="6">
        <v>10.0</v>
      </c>
      <c r="J851" s="6">
        <v>0.0</v>
      </c>
      <c r="K851" s="6" t="s">
        <v>1840</v>
      </c>
      <c r="L851" s="6" t="s">
        <v>1841</v>
      </c>
      <c r="M851" s="7" t="s">
        <v>116</v>
      </c>
      <c r="N851" s="8"/>
      <c r="O851" s="9"/>
      <c r="P851" s="9"/>
      <c r="Q851" s="9"/>
      <c r="R851" s="9"/>
      <c r="S851" s="9"/>
      <c r="T851" s="9"/>
      <c r="U851" s="9"/>
      <c r="V851" s="9"/>
      <c r="W851" s="9"/>
      <c r="X851" s="9"/>
      <c r="Y851" s="9"/>
      <c r="Z851" s="9"/>
      <c r="AA851" s="9"/>
      <c r="AB851" s="9"/>
      <c r="AC851" s="9"/>
      <c r="AD851" s="9"/>
      <c r="AE851" s="9"/>
    </row>
    <row r="852">
      <c r="A852" s="6" t="s">
        <v>1468</v>
      </c>
      <c r="B852" s="6" t="s">
        <v>1469</v>
      </c>
      <c r="C852" s="6" t="s">
        <v>557</v>
      </c>
      <c r="D852" s="6" t="s">
        <v>46</v>
      </c>
      <c r="E852" s="6" t="s">
        <v>119</v>
      </c>
      <c r="F852" s="6" t="s">
        <v>1858</v>
      </c>
      <c r="G852" s="9"/>
      <c r="H852" s="6">
        <v>840.0</v>
      </c>
      <c r="I852" s="6">
        <v>10.0</v>
      </c>
      <c r="J852" s="6">
        <v>0.0</v>
      </c>
      <c r="K852" s="6" t="s">
        <v>1840</v>
      </c>
      <c r="L852" s="6" t="s">
        <v>1841</v>
      </c>
      <c r="M852" s="7" t="s">
        <v>116</v>
      </c>
      <c r="N852" s="8"/>
      <c r="O852" s="9"/>
      <c r="P852" s="9"/>
      <c r="Q852" s="9"/>
      <c r="R852" s="9"/>
      <c r="S852" s="9"/>
      <c r="T852" s="9"/>
      <c r="U852" s="9"/>
      <c r="V852" s="9"/>
      <c r="W852" s="9"/>
      <c r="X852" s="9"/>
      <c r="Y852" s="9"/>
      <c r="Z852" s="9"/>
      <c r="AA852" s="9"/>
      <c r="AB852" s="9"/>
      <c r="AC852" s="9"/>
      <c r="AD852" s="9"/>
      <c r="AE852" s="9"/>
    </row>
    <row r="853">
      <c r="A853" s="6" t="s">
        <v>1470</v>
      </c>
      <c r="B853" s="6" t="s">
        <v>1471</v>
      </c>
      <c r="C853" s="6" t="s">
        <v>557</v>
      </c>
      <c r="D853" s="6" t="s">
        <v>46</v>
      </c>
      <c r="E853" s="6" t="s">
        <v>119</v>
      </c>
      <c r="F853" s="6" t="s">
        <v>1858</v>
      </c>
      <c r="G853" s="9"/>
      <c r="H853" s="6">
        <v>840.0</v>
      </c>
      <c r="I853" s="6">
        <v>10.0</v>
      </c>
      <c r="J853" s="6">
        <v>0.0</v>
      </c>
      <c r="K853" s="6" t="s">
        <v>1840</v>
      </c>
      <c r="L853" s="6" t="s">
        <v>1841</v>
      </c>
      <c r="M853" s="7" t="s">
        <v>116</v>
      </c>
      <c r="N853" s="8"/>
      <c r="O853" s="9"/>
      <c r="P853" s="9"/>
      <c r="Q853" s="9"/>
      <c r="R853" s="9"/>
      <c r="S853" s="9"/>
      <c r="T853" s="9"/>
      <c r="U853" s="9"/>
      <c r="V853" s="9"/>
      <c r="W853" s="9"/>
      <c r="X853" s="9"/>
      <c r="Y853" s="9"/>
      <c r="Z853" s="9"/>
      <c r="AA853" s="9"/>
      <c r="AB853" s="9"/>
      <c r="AC853" s="9"/>
      <c r="AD853" s="9"/>
      <c r="AE853" s="9"/>
    </row>
    <row r="854">
      <c r="A854" s="6" t="s">
        <v>1472</v>
      </c>
      <c r="B854" s="6" t="s">
        <v>1473</v>
      </c>
      <c r="C854" s="6" t="s">
        <v>557</v>
      </c>
      <c r="D854" s="6" t="s">
        <v>46</v>
      </c>
      <c r="E854" s="6" t="s">
        <v>119</v>
      </c>
      <c r="F854" s="6" t="s">
        <v>1858</v>
      </c>
      <c r="G854" s="9"/>
      <c r="H854" s="6">
        <v>840.0</v>
      </c>
      <c r="I854" s="6">
        <v>0.0</v>
      </c>
      <c r="J854" s="6">
        <v>0.0</v>
      </c>
      <c r="K854" s="6" t="s">
        <v>1840</v>
      </c>
      <c r="L854" s="6" t="s">
        <v>1841</v>
      </c>
      <c r="M854" s="7" t="s">
        <v>116</v>
      </c>
      <c r="N854" s="8"/>
      <c r="O854" s="9"/>
      <c r="P854" s="9"/>
      <c r="Q854" s="9"/>
      <c r="R854" s="9"/>
      <c r="S854" s="9"/>
      <c r="T854" s="9"/>
      <c r="U854" s="9"/>
      <c r="V854" s="9"/>
      <c r="W854" s="9"/>
      <c r="X854" s="9"/>
      <c r="Y854" s="9"/>
      <c r="Z854" s="9"/>
      <c r="AA854" s="9"/>
      <c r="AB854" s="9"/>
      <c r="AC854" s="9"/>
      <c r="AD854" s="9"/>
      <c r="AE854" s="9"/>
    </row>
    <row r="855">
      <c r="A855" s="6" t="s">
        <v>1474</v>
      </c>
      <c r="B855" s="6" t="s">
        <v>1475</v>
      </c>
      <c r="C855" s="6" t="s">
        <v>557</v>
      </c>
      <c r="D855" s="6" t="s">
        <v>46</v>
      </c>
      <c r="E855" s="6" t="s">
        <v>119</v>
      </c>
      <c r="F855" s="6" t="s">
        <v>1858</v>
      </c>
      <c r="G855" s="9"/>
      <c r="H855" s="6">
        <v>840.0</v>
      </c>
      <c r="I855" s="6">
        <v>0.0</v>
      </c>
      <c r="J855" s="6">
        <v>0.0</v>
      </c>
      <c r="K855" s="6" t="s">
        <v>1840</v>
      </c>
      <c r="L855" s="6" t="s">
        <v>1841</v>
      </c>
      <c r="M855" s="7" t="s">
        <v>116</v>
      </c>
      <c r="N855" s="8"/>
      <c r="O855" s="9"/>
      <c r="P855" s="9"/>
      <c r="Q855" s="9"/>
      <c r="R855" s="9"/>
      <c r="S855" s="9"/>
      <c r="T855" s="9"/>
      <c r="U855" s="9"/>
      <c r="V855" s="9"/>
      <c r="W855" s="9"/>
      <c r="X855" s="9"/>
      <c r="Y855" s="9"/>
      <c r="Z855" s="9"/>
      <c r="AA855" s="9"/>
      <c r="AB855" s="9"/>
      <c r="AC855" s="9"/>
      <c r="AD855" s="9"/>
      <c r="AE855" s="9"/>
    </row>
    <row r="856">
      <c r="A856" s="6" t="s">
        <v>1479</v>
      </c>
      <c r="B856" s="6" t="s">
        <v>1480</v>
      </c>
      <c r="C856" s="6" t="s">
        <v>557</v>
      </c>
      <c r="D856" s="6" t="s">
        <v>46</v>
      </c>
      <c r="E856" s="6" t="s">
        <v>119</v>
      </c>
      <c r="F856" s="6" t="s">
        <v>1858</v>
      </c>
      <c r="G856" s="9"/>
      <c r="H856" s="6">
        <v>840.0</v>
      </c>
      <c r="I856" s="6">
        <v>0.0</v>
      </c>
      <c r="J856" s="6">
        <v>0.0</v>
      </c>
      <c r="K856" s="6" t="s">
        <v>1840</v>
      </c>
      <c r="L856" s="6" t="s">
        <v>1841</v>
      </c>
      <c r="M856" s="7" t="s">
        <v>116</v>
      </c>
      <c r="N856" s="8"/>
      <c r="O856" s="9"/>
      <c r="P856" s="9"/>
      <c r="Q856" s="9"/>
      <c r="R856" s="9"/>
      <c r="S856" s="9"/>
      <c r="T856" s="9"/>
      <c r="U856" s="9"/>
      <c r="V856" s="9"/>
      <c r="W856" s="9"/>
      <c r="X856" s="9"/>
      <c r="Y856" s="9"/>
      <c r="Z856" s="9"/>
      <c r="AA856" s="9"/>
      <c r="AB856" s="9"/>
      <c r="AC856" s="9"/>
      <c r="AD856" s="9"/>
      <c r="AE856" s="9"/>
    </row>
    <row r="857">
      <c r="A857" s="6" t="s">
        <v>1481</v>
      </c>
      <c r="B857" s="6" t="s">
        <v>1482</v>
      </c>
      <c r="C857" s="6" t="s">
        <v>557</v>
      </c>
      <c r="D857" s="6" t="s">
        <v>46</v>
      </c>
      <c r="E857" s="6" t="s">
        <v>119</v>
      </c>
      <c r="F857" s="6" t="s">
        <v>1858</v>
      </c>
      <c r="G857" s="9"/>
      <c r="H857" s="6">
        <v>840.0</v>
      </c>
      <c r="I857" s="6">
        <v>0.0</v>
      </c>
      <c r="J857" s="6">
        <v>0.0</v>
      </c>
      <c r="K857" s="6" t="s">
        <v>1840</v>
      </c>
      <c r="L857" s="6" t="s">
        <v>1841</v>
      </c>
      <c r="M857" s="7" t="s">
        <v>116</v>
      </c>
      <c r="N857" s="8"/>
      <c r="O857" s="9"/>
      <c r="P857" s="9"/>
      <c r="Q857" s="9"/>
      <c r="R857" s="9"/>
      <c r="S857" s="9"/>
      <c r="T857" s="9"/>
      <c r="U857" s="9"/>
      <c r="V857" s="9"/>
      <c r="W857" s="9"/>
      <c r="X857" s="9"/>
      <c r="Y857" s="9"/>
      <c r="Z857" s="9"/>
      <c r="AA857" s="9"/>
      <c r="AB857" s="9"/>
      <c r="AC857" s="9"/>
      <c r="AD857" s="9"/>
      <c r="AE857" s="9"/>
    </row>
    <row r="858">
      <c r="A858" s="6" t="s">
        <v>1483</v>
      </c>
      <c r="B858" s="6" t="s">
        <v>1484</v>
      </c>
      <c r="C858" s="6" t="s">
        <v>557</v>
      </c>
      <c r="D858" s="6" t="s">
        <v>46</v>
      </c>
      <c r="E858" s="6" t="s">
        <v>119</v>
      </c>
      <c r="F858" s="6" t="s">
        <v>1858</v>
      </c>
      <c r="G858" s="9"/>
      <c r="H858" s="6">
        <v>840.0</v>
      </c>
      <c r="I858" s="6">
        <v>0.0</v>
      </c>
      <c r="J858" s="6">
        <v>0.0</v>
      </c>
      <c r="K858" s="6" t="s">
        <v>1840</v>
      </c>
      <c r="L858" s="6" t="s">
        <v>1841</v>
      </c>
      <c r="M858" s="7" t="s">
        <v>116</v>
      </c>
      <c r="N858" s="8"/>
      <c r="O858" s="9"/>
      <c r="P858" s="9"/>
      <c r="Q858" s="9"/>
      <c r="R858" s="9"/>
      <c r="S858" s="9"/>
      <c r="T858" s="9"/>
      <c r="U858" s="9"/>
      <c r="V858" s="9"/>
      <c r="W858" s="9"/>
      <c r="X858" s="9"/>
      <c r="Y858" s="9"/>
      <c r="Z858" s="9"/>
      <c r="AA858" s="9"/>
      <c r="AB858" s="9"/>
      <c r="AC858" s="9"/>
      <c r="AD858" s="9"/>
      <c r="AE858" s="9"/>
    </row>
    <row r="859">
      <c r="A859" s="6" t="s">
        <v>1485</v>
      </c>
      <c r="B859" s="6" t="s">
        <v>1486</v>
      </c>
      <c r="C859" s="6" t="s">
        <v>557</v>
      </c>
      <c r="D859" s="6" t="s">
        <v>46</v>
      </c>
      <c r="E859" s="6" t="s">
        <v>119</v>
      </c>
      <c r="F859" s="6" t="s">
        <v>1858</v>
      </c>
      <c r="G859" s="9"/>
      <c r="H859" s="6">
        <v>840.0</v>
      </c>
      <c r="I859" s="6">
        <v>0.0</v>
      </c>
      <c r="J859" s="6">
        <v>0.0</v>
      </c>
      <c r="K859" s="6" t="s">
        <v>1840</v>
      </c>
      <c r="L859" s="6" t="s">
        <v>1841</v>
      </c>
      <c r="M859" s="7" t="s">
        <v>116</v>
      </c>
      <c r="N859" s="8"/>
      <c r="O859" s="9"/>
      <c r="P859" s="9"/>
      <c r="Q859" s="9"/>
      <c r="R859" s="9"/>
      <c r="S859" s="9"/>
      <c r="T859" s="9"/>
      <c r="U859" s="9"/>
      <c r="V859" s="9"/>
      <c r="W859" s="9"/>
      <c r="X859" s="9"/>
      <c r="Y859" s="9"/>
      <c r="Z859" s="9"/>
      <c r="AA859" s="9"/>
      <c r="AB859" s="9"/>
      <c r="AC859" s="9"/>
      <c r="AD859" s="9"/>
      <c r="AE859" s="9"/>
    </row>
    <row r="860">
      <c r="A860" s="6" t="s">
        <v>1487</v>
      </c>
      <c r="B860" s="6" t="s">
        <v>1488</v>
      </c>
      <c r="C860" s="6" t="s">
        <v>557</v>
      </c>
      <c r="D860" s="6" t="s">
        <v>46</v>
      </c>
      <c r="E860" s="6" t="s">
        <v>119</v>
      </c>
      <c r="F860" s="6" t="s">
        <v>1858</v>
      </c>
      <c r="G860" s="9"/>
      <c r="H860" s="6">
        <v>840.0</v>
      </c>
      <c r="I860" s="6">
        <v>0.0</v>
      </c>
      <c r="J860" s="6">
        <v>0.0</v>
      </c>
      <c r="K860" s="6" t="s">
        <v>1840</v>
      </c>
      <c r="L860" s="6" t="s">
        <v>1841</v>
      </c>
      <c r="M860" s="7" t="s">
        <v>116</v>
      </c>
      <c r="N860" s="8"/>
      <c r="O860" s="9"/>
      <c r="P860" s="9"/>
      <c r="Q860" s="9"/>
      <c r="R860" s="9"/>
      <c r="S860" s="9"/>
      <c r="T860" s="9"/>
      <c r="U860" s="9"/>
      <c r="V860" s="9"/>
      <c r="W860" s="9"/>
      <c r="X860" s="9"/>
      <c r="Y860" s="9"/>
      <c r="Z860" s="9"/>
      <c r="AA860" s="9"/>
      <c r="AB860" s="9"/>
      <c r="AC860" s="9"/>
      <c r="AD860" s="9"/>
      <c r="AE860" s="9"/>
    </row>
    <row r="861">
      <c r="A861" s="6" t="s">
        <v>1492</v>
      </c>
      <c r="B861" s="6" t="s">
        <v>1493</v>
      </c>
      <c r="C861" s="6" t="s">
        <v>557</v>
      </c>
      <c r="D861" s="6" t="s">
        <v>46</v>
      </c>
      <c r="E861" s="6" t="s">
        <v>119</v>
      </c>
      <c r="F861" s="6" t="s">
        <v>1476</v>
      </c>
      <c r="G861" s="9"/>
      <c r="H861" s="6">
        <v>1000.0</v>
      </c>
      <c r="I861" s="6">
        <v>0.0</v>
      </c>
      <c r="J861" s="6">
        <v>0.0</v>
      </c>
      <c r="K861" s="6" t="s">
        <v>1840</v>
      </c>
      <c r="L861" s="6" t="s">
        <v>1841</v>
      </c>
      <c r="M861" s="7" t="s">
        <v>116</v>
      </c>
      <c r="N861" s="8"/>
      <c r="O861" s="9"/>
      <c r="P861" s="9"/>
      <c r="Q861" s="9"/>
      <c r="R861" s="9"/>
      <c r="S861" s="9"/>
      <c r="T861" s="9"/>
      <c r="U861" s="9"/>
      <c r="V861" s="9"/>
      <c r="W861" s="9"/>
      <c r="X861" s="9"/>
      <c r="Y861" s="9"/>
      <c r="Z861" s="9"/>
      <c r="AA861" s="9"/>
      <c r="AB861" s="9"/>
      <c r="AC861" s="9"/>
      <c r="AD861" s="9"/>
      <c r="AE861" s="9"/>
    </row>
    <row r="862">
      <c r="A862" s="6" t="s">
        <v>1494</v>
      </c>
      <c r="B862" s="6" t="s">
        <v>1495</v>
      </c>
      <c r="C862" s="6" t="s">
        <v>557</v>
      </c>
      <c r="D862" s="6" t="s">
        <v>46</v>
      </c>
      <c r="E862" s="6" t="s">
        <v>119</v>
      </c>
      <c r="F862" s="6" t="s">
        <v>1476</v>
      </c>
      <c r="G862" s="9"/>
      <c r="H862" s="6">
        <v>1000.0</v>
      </c>
      <c r="I862" s="6">
        <v>0.0</v>
      </c>
      <c r="J862" s="6">
        <v>0.0</v>
      </c>
      <c r="K862" s="6" t="s">
        <v>1859</v>
      </c>
      <c r="L862" s="6" t="s">
        <v>1860</v>
      </c>
      <c r="M862" s="7" t="s">
        <v>116</v>
      </c>
      <c r="N862" s="8"/>
      <c r="O862" s="9"/>
      <c r="P862" s="9"/>
      <c r="Q862" s="9"/>
      <c r="R862" s="9"/>
      <c r="S862" s="9"/>
      <c r="T862" s="9"/>
      <c r="U862" s="9"/>
      <c r="V862" s="9"/>
      <c r="W862" s="9"/>
      <c r="X862" s="9"/>
      <c r="Y862" s="9"/>
      <c r="Z862" s="9"/>
      <c r="AA862" s="9"/>
      <c r="AB862" s="9"/>
      <c r="AC862" s="9"/>
      <c r="AD862" s="9"/>
      <c r="AE862" s="9"/>
    </row>
    <row r="863">
      <c r="A863" s="6" t="s">
        <v>1861</v>
      </c>
      <c r="B863" s="6" t="s">
        <v>1862</v>
      </c>
      <c r="C863" s="6" t="s">
        <v>557</v>
      </c>
      <c r="D863" s="6" t="s">
        <v>46</v>
      </c>
      <c r="E863" s="6" t="s">
        <v>119</v>
      </c>
      <c r="F863" s="6" t="s">
        <v>1476</v>
      </c>
      <c r="G863" s="9"/>
      <c r="H863" s="6">
        <v>1000.0</v>
      </c>
      <c r="I863" s="6">
        <v>0.0</v>
      </c>
      <c r="J863" s="6">
        <v>0.0</v>
      </c>
      <c r="K863" s="6" t="s">
        <v>1859</v>
      </c>
      <c r="L863" s="6" t="s">
        <v>1860</v>
      </c>
      <c r="M863" s="7" t="s">
        <v>116</v>
      </c>
      <c r="N863" s="8"/>
      <c r="O863" s="9"/>
      <c r="P863" s="9"/>
      <c r="Q863" s="9"/>
      <c r="R863" s="9"/>
      <c r="S863" s="9"/>
      <c r="T863" s="9"/>
      <c r="U863" s="9"/>
      <c r="V863" s="9"/>
      <c r="W863" s="9"/>
      <c r="X863" s="9"/>
      <c r="Y863" s="9"/>
      <c r="Z863" s="9"/>
      <c r="AA863" s="9"/>
      <c r="AB863" s="9"/>
      <c r="AC863" s="9"/>
      <c r="AD863" s="9"/>
      <c r="AE863" s="9"/>
    </row>
    <row r="864">
      <c r="A864" s="6" t="s">
        <v>1863</v>
      </c>
      <c r="B864" s="6" t="s">
        <v>1864</v>
      </c>
      <c r="C864" s="6" t="s">
        <v>557</v>
      </c>
      <c r="D864" s="6" t="s">
        <v>46</v>
      </c>
      <c r="E864" s="6" t="s">
        <v>119</v>
      </c>
      <c r="F864" s="6" t="s">
        <v>1476</v>
      </c>
      <c r="G864" s="9"/>
      <c r="H864" s="6">
        <v>1000.0</v>
      </c>
      <c r="I864" s="6">
        <v>0.0</v>
      </c>
      <c r="J864" s="6">
        <v>0.0</v>
      </c>
      <c r="K864" s="6" t="s">
        <v>1859</v>
      </c>
      <c r="L864" s="6" t="s">
        <v>1860</v>
      </c>
      <c r="M864" s="7" t="s">
        <v>116</v>
      </c>
      <c r="N864" s="8"/>
      <c r="O864" s="9"/>
      <c r="P864" s="9"/>
      <c r="Q864" s="9"/>
      <c r="R864" s="9"/>
      <c r="S864" s="9"/>
      <c r="T864" s="9"/>
      <c r="U864" s="9"/>
      <c r="V864" s="9"/>
      <c r="W864" s="9"/>
      <c r="X864" s="9"/>
      <c r="Y864" s="9"/>
      <c r="Z864" s="9"/>
      <c r="AA864" s="9"/>
      <c r="AB864" s="9"/>
      <c r="AC864" s="9"/>
      <c r="AD864" s="9"/>
      <c r="AE864" s="9"/>
    </row>
    <row r="865">
      <c r="A865" s="6" t="s">
        <v>1865</v>
      </c>
      <c r="B865" s="6" t="s">
        <v>1866</v>
      </c>
      <c r="C865" s="6" t="s">
        <v>557</v>
      </c>
      <c r="D865" s="6" t="s">
        <v>46</v>
      </c>
      <c r="E865" s="6" t="s">
        <v>119</v>
      </c>
      <c r="F865" s="6" t="s">
        <v>1476</v>
      </c>
      <c r="G865" s="9"/>
      <c r="H865" s="6">
        <v>1000.0</v>
      </c>
      <c r="I865" s="6">
        <v>0.0</v>
      </c>
      <c r="J865" s="6">
        <v>0.0</v>
      </c>
      <c r="K865" s="6" t="s">
        <v>1859</v>
      </c>
      <c r="L865" s="6" t="s">
        <v>1860</v>
      </c>
      <c r="M865" s="7" t="s">
        <v>116</v>
      </c>
      <c r="N865" s="8"/>
      <c r="O865" s="9"/>
      <c r="P865" s="9"/>
      <c r="Q865" s="9"/>
      <c r="R865" s="9"/>
      <c r="S865" s="9"/>
      <c r="T865" s="9"/>
      <c r="U865" s="9"/>
      <c r="V865" s="9"/>
      <c r="W865" s="9"/>
      <c r="X865" s="9"/>
      <c r="Y865" s="9"/>
      <c r="Z865" s="9"/>
      <c r="AA865" s="9"/>
      <c r="AB865" s="9"/>
      <c r="AC865" s="9"/>
      <c r="AD865" s="9"/>
      <c r="AE865" s="9"/>
    </row>
    <row r="866">
      <c r="A866" s="6" t="s">
        <v>1867</v>
      </c>
      <c r="B866" s="6" t="s">
        <v>1868</v>
      </c>
      <c r="C866" s="6" t="s">
        <v>557</v>
      </c>
      <c r="D866" s="6" t="s">
        <v>46</v>
      </c>
      <c r="E866" s="6" t="s">
        <v>119</v>
      </c>
      <c r="F866" s="6" t="s">
        <v>1476</v>
      </c>
      <c r="G866" s="9"/>
      <c r="H866" s="6">
        <v>1000.0</v>
      </c>
      <c r="I866" s="6">
        <v>0.0</v>
      </c>
      <c r="J866" s="6">
        <v>0.0</v>
      </c>
      <c r="K866" s="6" t="s">
        <v>1859</v>
      </c>
      <c r="L866" s="6" t="s">
        <v>1860</v>
      </c>
      <c r="M866" s="7" t="s">
        <v>116</v>
      </c>
      <c r="N866" s="8"/>
      <c r="O866" s="9"/>
      <c r="P866" s="9"/>
      <c r="Q866" s="9"/>
      <c r="R866" s="9"/>
      <c r="S866" s="9"/>
      <c r="T866" s="9"/>
      <c r="U866" s="9"/>
      <c r="V866" s="9"/>
      <c r="W866" s="9"/>
      <c r="X866" s="9"/>
      <c r="Y866" s="9"/>
      <c r="Z866" s="9"/>
      <c r="AA866" s="9"/>
      <c r="AB866" s="9"/>
      <c r="AC866" s="9"/>
      <c r="AD866" s="9"/>
      <c r="AE866" s="9"/>
    </row>
    <row r="867">
      <c r="A867" s="6" t="s">
        <v>1869</v>
      </c>
      <c r="B867" s="6" t="s">
        <v>1870</v>
      </c>
      <c r="C867" s="6" t="s">
        <v>557</v>
      </c>
      <c r="D867" s="6" t="s">
        <v>46</v>
      </c>
      <c r="E867" s="6" t="s">
        <v>119</v>
      </c>
      <c r="F867" s="6" t="s">
        <v>1476</v>
      </c>
      <c r="G867" s="9"/>
      <c r="H867" s="6">
        <v>1000.0</v>
      </c>
      <c r="I867" s="6">
        <v>0.0</v>
      </c>
      <c r="J867" s="6">
        <v>0.0</v>
      </c>
      <c r="K867" s="6" t="s">
        <v>1859</v>
      </c>
      <c r="L867" s="6" t="s">
        <v>1860</v>
      </c>
      <c r="M867" s="7" t="s">
        <v>116</v>
      </c>
      <c r="N867" s="8"/>
      <c r="O867" s="9"/>
      <c r="P867" s="9"/>
      <c r="Q867" s="9"/>
      <c r="R867" s="9"/>
      <c r="S867" s="9"/>
      <c r="T867" s="9"/>
      <c r="U867" s="9"/>
      <c r="V867" s="9"/>
      <c r="W867" s="9"/>
      <c r="X867" s="9"/>
      <c r="Y867" s="9"/>
      <c r="Z867" s="9"/>
      <c r="AA867" s="9"/>
      <c r="AB867" s="9"/>
      <c r="AC867" s="9"/>
      <c r="AD867" s="9"/>
      <c r="AE867" s="9"/>
    </row>
    <row r="868">
      <c r="A868" s="6" t="s">
        <v>1871</v>
      </c>
      <c r="B868" s="6" t="s">
        <v>1872</v>
      </c>
      <c r="C868" s="6" t="s">
        <v>557</v>
      </c>
      <c r="D868" s="6" t="s">
        <v>46</v>
      </c>
      <c r="E868" s="6" t="s">
        <v>119</v>
      </c>
      <c r="F868" s="6" t="s">
        <v>1476</v>
      </c>
      <c r="G868" s="9"/>
      <c r="H868" s="6">
        <v>1000.0</v>
      </c>
      <c r="I868" s="6">
        <v>0.0</v>
      </c>
      <c r="J868" s="6">
        <v>0.0</v>
      </c>
      <c r="K868" s="6" t="s">
        <v>1859</v>
      </c>
      <c r="L868" s="6" t="s">
        <v>1860</v>
      </c>
      <c r="M868" s="7" t="s">
        <v>116</v>
      </c>
      <c r="N868" s="8"/>
      <c r="O868" s="9"/>
      <c r="P868" s="9"/>
      <c r="Q868" s="9"/>
      <c r="R868" s="9"/>
      <c r="S868" s="9"/>
      <c r="T868" s="9"/>
      <c r="U868" s="9"/>
      <c r="V868" s="9"/>
      <c r="W868" s="9"/>
      <c r="X868" s="9"/>
      <c r="Y868" s="9"/>
      <c r="Z868" s="9"/>
      <c r="AA868" s="9"/>
      <c r="AB868" s="9"/>
      <c r="AC868" s="9"/>
      <c r="AD868" s="9"/>
      <c r="AE868" s="9"/>
    </row>
    <row r="869">
      <c r="A869" s="6" t="s">
        <v>1873</v>
      </c>
      <c r="B869" s="6" t="s">
        <v>1874</v>
      </c>
      <c r="C869" s="6" t="s">
        <v>557</v>
      </c>
      <c r="D869" s="6" t="s">
        <v>46</v>
      </c>
      <c r="E869" s="6" t="s">
        <v>119</v>
      </c>
      <c r="F869" s="6" t="s">
        <v>1476</v>
      </c>
      <c r="G869" s="9"/>
      <c r="H869" s="6">
        <v>1000.0</v>
      </c>
      <c r="I869" s="6">
        <v>0.0</v>
      </c>
      <c r="J869" s="6">
        <v>0.0</v>
      </c>
      <c r="K869" s="6" t="s">
        <v>1859</v>
      </c>
      <c r="L869" s="6" t="s">
        <v>1860</v>
      </c>
      <c r="M869" s="7" t="s">
        <v>116</v>
      </c>
      <c r="N869" s="8"/>
      <c r="O869" s="9"/>
      <c r="P869" s="9"/>
      <c r="Q869" s="9"/>
      <c r="R869" s="9"/>
      <c r="S869" s="9"/>
      <c r="T869" s="9"/>
      <c r="U869" s="9"/>
      <c r="V869" s="9"/>
      <c r="W869" s="9"/>
      <c r="X869" s="9"/>
      <c r="Y869" s="9"/>
      <c r="Z869" s="9"/>
      <c r="AA869" s="9"/>
      <c r="AB869" s="9"/>
      <c r="AC869" s="9"/>
      <c r="AD869" s="9"/>
      <c r="AE869" s="9"/>
    </row>
    <row r="870">
      <c r="A870" s="6" t="s">
        <v>1875</v>
      </c>
      <c r="B870" s="6" t="s">
        <v>1874</v>
      </c>
      <c r="C870" s="6" t="s">
        <v>557</v>
      </c>
      <c r="D870" s="6" t="s">
        <v>46</v>
      </c>
      <c r="E870" s="6" t="s">
        <v>119</v>
      </c>
      <c r="F870" s="6" t="s">
        <v>1476</v>
      </c>
      <c r="G870" s="9"/>
      <c r="H870" s="6">
        <v>1000.0</v>
      </c>
      <c r="I870" s="6">
        <v>0.0</v>
      </c>
      <c r="J870" s="6">
        <v>0.0</v>
      </c>
      <c r="K870" s="6" t="s">
        <v>1859</v>
      </c>
      <c r="L870" s="6" t="s">
        <v>1860</v>
      </c>
      <c r="M870" s="7" t="s">
        <v>116</v>
      </c>
      <c r="N870" s="8"/>
      <c r="O870" s="9"/>
      <c r="P870" s="9"/>
      <c r="Q870" s="9"/>
      <c r="R870" s="9"/>
      <c r="S870" s="9"/>
      <c r="T870" s="9"/>
      <c r="U870" s="9"/>
      <c r="V870" s="9"/>
      <c r="W870" s="9"/>
      <c r="X870" s="9"/>
      <c r="Y870" s="9"/>
      <c r="Z870" s="9"/>
      <c r="AA870" s="9"/>
      <c r="AB870" s="9"/>
      <c r="AC870" s="9"/>
      <c r="AD870" s="9"/>
      <c r="AE870" s="9"/>
    </row>
    <row r="871">
      <c r="A871" s="6" t="s">
        <v>1876</v>
      </c>
      <c r="B871" s="6" t="s">
        <v>1877</v>
      </c>
      <c r="C871" s="6" t="s">
        <v>557</v>
      </c>
      <c r="D871" s="6" t="s">
        <v>46</v>
      </c>
      <c r="E871" s="6" t="s">
        <v>119</v>
      </c>
      <c r="F871" s="6" t="s">
        <v>1476</v>
      </c>
      <c r="G871" s="9"/>
      <c r="H871" s="6">
        <v>1000.0</v>
      </c>
      <c r="I871" s="6">
        <v>0.0</v>
      </c>
      <c r="J871" s="6">
        <v>0.0</v>
      </c>
      <c r="K871" s="6" t="s">
        <v>1859</v>
      </c>
      <c r="L871" s="6" t="s">
        <v>1860</v>
      </c>
      <c r="M871" s="7" t="s">
        <v>116</v>
      </c>
      <c r="N871" s="8"/>
      <c r="O871" s="9"/>
      <c r="P871" s="9"/>
      <c r="Q871" s="9"/>
      <c r="R871" s="9"/>
      <c r="S871" s="9"/>
      <c r="T871" s="9"/>
      <c r="U871" s="9"/>
      <c r="V871" s="9"/>
      <c r="W871" s="9"/>
      <c r="X871" s="9"/>
      <c r="Y871" s="9"/>
      <c r="Z871" s="9"/>
      <c r="AA871" s="9"/>
      <c r="AB871" s="9"/>
      <c r="AC871" s="9"/>
      <c r="AD871" s="9"/>
      <c r="AE871" s="9"/>
    </row>
    <row r="872">
      <c r="A872" s="6" t="s">
        <v>1878</v>
      </c>
      <c r="B872" s="6" t="s">
        <v>1877</v>
      </c>
      <c r="C872" s="6" t="s">
        <v>557</v>
      </c>
      <c r="D872" s="6" t="s">
        <v>46</v>
      </c>
      <c r="E872" s="6" t="s">
        <v>119</v>
      </c>
      <c r="F872" s="6" t="s">
        <v>1476</v>
      </c>
      <c r="G872" s="9"/>
      <c r="H872" s="6">
        <v>1000.0</v>
      </c>
      <c r="I872" s="6">
        <v>0.0</v>
      </c>
      <c r="J872" s="6">
        <v>0.0</v>
      </c>
      <c r="K872" s="6" t="s">
        <v>1859</v>
      </c>
      <c r="L872" s="6" t="s">
        <v>1860</v>
      </c>
      <c r="M872" s="7" t="s">
        <v>116</v>
      </c>
      <c r="N872" s="8"/>
      <c r="O872" s="9"/>
      <c r="P872" s="9"/>
      <c r="Q872" s="9"/>
      <c r="R872" s="9"/>
      <c r="S872" s="9"/>
      <c r="T872" s="9"/>
      <c r="U872" s="9"/>
      <c r="V872" s="9"/>
      <c r="W872" s="9"/>
      <c r="X872" s="9"/>
      <c r="Y872" s="9"/>
      <c r="Z872" s="9"/>
      <c r="AA872" s="9"/>
      <c r="AB872" s="9"/>
      <c r="AC872" s="9"/>
      <c r="AD872" s="9"/>
      <c r="AE872" s="9"/>
    </row>
    <row r="873">
      <c r="A873" s="6" t="s">
        <v>1879</v>
      </c>
      <c r="B873" s="6" t="s">
        <v>1880</v>
      </c>
      <c r="C873" s="6" t="s">
        <v>557</v>
      </c>
      <c r="D873" s="6" t="s">
        <v>46</v>
      </c>
      <c r="E873" s="6" t="s">
        <v>119</v>
      </c>
      <c r="F873" s="6" t="s">
        <v>1476</v>
      </c>
      <c r="G873" s="9"/>
      <c r="H873" s="6">
        <v>1000.0</v>
      </c>
      <c r="I873" s="6">
        <v>0.0</v>
      </c>
      <c r="J873" s="6">
        <v>0.0</v>
      </c>
      <c r="K873" s="6" t="s">
        <v>1859</v>
      </c>
      <c r="L873" s="6" t="s">
        <v>1860</v>
      </c>
      <c r="M873" s="7" t="s">
        <v>116</v>
      </c>
      <c r="N873" s="8"/>
      <c r="O873" s="9"/>
      <c r="P873" s="9"/>
      <c r="Q873" s="9"/>
      <c r="R873" s="9"/>
      <c r="S873" s="9"/>
      <c r="T873" s="9"/>
      <c r="U873" s="9"/>
      <c r="V873" s="9"/>
      <c r="W873" s="9"/>
      <c r="X873" s="9"/>
      <c r="Y873" s="9"/>
      <c r="Z873" s="9"/>
      <c r="AA873" s="9"/>
      <c r="AB873" s="9"/>
      <c r="AC873" s="9"/>
      <c r="AD873" s="9"/>
      <c r="AE873" s="9"/>
    </row>
    <row r="874">
      <c r="A874" s="6" t="s">
        <v>1881</v>
      </c>
      <c r="B874" s="6" t="s">
        <v>1882</v>
      </c>
      <c r="C874" s="6" t="s">
        <v>557</v>
      </c>
      <c r="D874" s="6" t="s">
        <v>46</v>
      </c>
      <c r="E874" s="6" t="s">
        <v>119</v>
      </c>
      <c r="F874" s="6" t="s">
        <v>1476</v>
      </c>
      <c r="G874" s="9"/>
      <c r="H874" s="6">
        <v>1000.0</v>
      </c>
      <c r="I874" s="6">
        <v>0.0</v>
      </c>
      <c r="J874" s="6">
        <v>0.0</v>
      </c>
      <c r="K874" s="6" t="s">
        <v>1859</v>
      </c>
      <c r="L874" s="6" t="s">
        <v>1860</v>
      </c>
      <c r="M874" s="7" t="s">
        <v>116</v>
      </c>
      <c r="N874" s="8"/>
      <c r="O874" s="9"/>
      <c r="P874" s="9"/>
      <c r="Q874" s="9"/>
      <c r="R874" s="9"/>
      <c r="S874" s="9"/>
      <c r="T874" s="9"/>
      <c r="U874" s="9"/>
      <c r="V874" s="9"/>
      <c r="W874" s="9"/>
      <c r="X874" s="9"/>
      <c r="Y874" s="9"/>
      <c r="Z874" s="9"/>
      <c r="AA874" s="9"/>
      <c r="AB874" s="9"/>
      <c r="AC874" s="9"/>
      <c r="AD874" s="9"/>
      <c r="AE874" s="9"/>
    </row>
    <row r="875">
      <c r="A875" s="6" t="s">
        <v>1883</v>
      </c>
      <c r="B875" s="6" t="s">
        <v>1884</v>
      </c>
      <c r="C875" s="6" t="s">
        <v>557</v>
      </c>
      <c r="D875" s="6" t="s">
        <v>46</v>
      </c>
      <c r="E875" s="6" t="s">
        <v>119</v>
      </c>
      <c r="F875" s="6" t="s">
        <v>1476</v>
      </c>
      <c r="G875" s="9"/>
      <c r="H875" s="6">
        <v>1000.0</v>
      </c>
      <c r="I875" s="6">
        <v>0.0</v>
      </c>
      <c r="J875" s="6">
        <v>0.0</v>
      </c>
      <c r="K875" s="6" t="s">
        <v>1859</v>
      </c>
      <c r="L875" s="6" t="s">
        <v>1860</v>
      </c>
      <c r="M875" s="7" t="s">
        <v>116</v>
      </c>
      <c r="N875" s="8"/>
      <c r="O875" s="9"/>
      <c r="P875" s="9"/>
      <c r="Q875" s="9"/>
      <c r="R875" s="9"/>
      <c r="S875" s="9"/>
      <c r="T875" s="9"/>
      <c r="U875" s="9"/>
      <c r="V875" s="9"/>
      <c r="W875" s="9"/>
      <c r="X875" s="9"/>
      <c r="Y875" s="9"/>
      <c r="Z875" s="9"/>
      <c r="AA875" s="9"/>
      <c r="AB875" s="9"/>
      <c r="AC875" s="9"/>
      <c r="AD875" s="9"/>
      <c r="AE875" s="9"/>
    </row>
    <row r="876">
      <c r="A876" s="6" t="s">
        <v>1885</v>
      </c>
      <c r="B876" s="6" t="s">
        <v>1884</v>
      </c>
      <c r="C876" s="6" t="s">
        <v>557</v>
      </c>
      <c r="D876" s="6" t="s">
        <v>46</v>
      </c>
      <c r="E876" s="6" t="s">
        <v>119</v>
      </c>
      <c r="F876" s="6" t="s">
        <v>1476</v>
      </c>
      <c r="G876" s="9"/>
      <c r="H876" s="6">
        <v>1000.0</v>
      </c>
      <c r="I876" s="6">
        <v>0.0</v>
      </c>
      <c r="J876" s="6">
        <v>0.0</v>
      </c>
      <c r="K876" s="6" t="s">
        <v>1859</v>
      </c>
      <c r="L876" s="6" t="s">
        <v>1860</v>
      </c>
      <c r="M876" s="7" t="s">
        <v>116</v>
      </c>
      <c r="N876" s="8"/>
      <c r="O876" s="9"/>
      <c r="P876" s="9"/>
      <c r="Q876" s="9"/>
      <c r="R876" s="9"/>
      <c r="S876" s="9"/>
      <c r="T876" s="9"/>
      <c r="U876" s="9"/>
      <c r="V876" s="9"/>
      <c r="W876" s="9"/>
      <c r="X876" s="9"/>
      <c r="Y876" s="9"/>
      <c r="Z876" s="9"/>
      <c r="AA876" s="9"/>
      <c r="AB876" s="9"/>
      <c r="AC876" s="9"/>
      <c r="AD876" s="9"/>
      <c r="AE876" s="9"/>
    </row>
    <row r="877">
      <c r="A877" s="6" t="s">
        <v>1886</v>
      </c>
      <c r="B877" s="6" t="s">
        <v>1887</v>
      </c>
      <c r="C877" s="6" t="s">
        <v>557</v>
      </c>
      <c r="D877" s="6" t="s">
        <v>46</v>
      </c>
      <c r="E877" s="6" t="s">
        <v>119</v>
      </c>
      <c r="F877" s="6" t="s">
        <v>1476</v>
      </c>
      <c r="G877" s="9"/>
      <c r="H877" s="6">
        <v>1000.0</v>
      </c>
      <c r="I877" s="6">
        <v>0.0</v>
      </c>
      <c r="J877" s="6">
        <v>0.0</v>
      </c>
      <c r="K877" s="6" t="s">
        <v>1859</v>
      </c>
      <c r="L877" s="6" t="s">
        <v>1860</v>
      </c>
      <c r="M877" s="7" t="s">
        <v>116</v>
      </c>
      <c r="N877" s="8"/>
      <c r="O877" s="9"/>
      <c r="P877" s="9"/>
      <c r="Q877" s="9"/>
      <c r="R877" s="9"/>
      <c r="S877" s="9"/>
      <c r="T877" s="9"/>
      <c r="U877" s="9"/>
      <c r="V877" s="9"/>
      <c r="W877" s="9"/>
      <c r="X877" s="9"/>
      <c r="Y877" s="9"/>
      <c r="Z877" s="9"/>
      <c r="AA877" s="9"/>
      <c r="AB877" s="9"/>
      <c r="AC877" s="9"/>
      <c r="AD877" s="9"/>
      <c r="AE877" s="9"/>
    </row>
    <row r="878">
      <c r="A878" s="6" t="s">
        <v>1888</v>
      </c>
      <c r="B878" s="6" t="s">
        <v>1889</v>
      </c>
      <c r="C878" s="6" t="s">
        <v>557</v>
      </c>
      <c r="D878" s="6" t="s">
        <v>46</v>
      </c>
      <c r="E878" s="6" t="s">
        <v>119</v>
      </c>
      <c r="F878" s="6" t="s">
        <v>1476</v>
      </c>
      <c r="G878" s="9"/>
      <c r="H878" s="6">
        <v>1000.0</v>
      </c>
      <c r="I878" s="6">
        <v>0.0</v>
      </c>
      <c r="J878" s="6">
        <v>0.0</v>
      </c>
      <c r="K878" s="6" t="s">
        <v>1890</v>
      </c>
      <c r="L878" s="6" t="s">
        <v>1891</v>
      </c>
      <c r="M878" s="7" t="s">
        <v>116</v>
      </c>
      <c r="N878" s="8"/>
      <c r="O878" s="9"/>
      <c r="P878" s="9"/>
      <c r="Q878" s="9"/>
      <c r="R878" s="9"/>
      <c r="S878" s="9"/>
      <c r="T878" s="9"/>
      <c r="U878" s="9"/>
      <c r="V878" s="9"/>
      <c r="W878" s="9"/>
      <c r="X878" s="9"/>
      <c r="Y878" s="9"/>
      <c r="Z878" s="9"/>
      <c r="AA878" s="9"/>
      <c r="AB878" s="9"/>
      <c r="AC878" s="9"/>
      <c r="AD878" s="9"/>
      <c r="AE878" s="9"/>
    </row>
    <row r="879">
      <c r="A879" s="6" t="s">
        <v>1892</v>
      </c>
      <c r="B879" s="6" t="s">
        <v>1893</v>
      </c>
      <c r="C879" s="6" t="s">
        <v>557</v>
      </c>
      <c r="D879" s="6" t="s">
        <v>46</v>
      </c>
      <c r="E879" s="6" t="s">
        <v>119</v>
      </c>
      <c r="F879" s="6" t="s">
        <v>1476</v>
      </c>
      <c r="G879" s="9"/>
      <c r="H879" s="6">
        <v>1000.0</v>
      </c>
      <c r="I879" s="6">
        <v>0.0</v>
      </c>
      <c r="J879" s="6">
        <v>0.0</v>
      </c>
      <c r="K879" s="6" t="s">
        <v>1890</v>
      </c>
      <c r="L879" s="6" t="s">
        <v>1891</v>
      </c>
      <c r="M879" s="7" t="s">
        <v>116</v>
      </c>
      <c r="N879" s="8"/>
      <c r="O879" s="9"/>
      <c r="P879" s="9"/>
      <c r="Q879" s="9"/>
      <c r="R879" s="9"/>
      <c r="S879" s="9"/>
      <c r="T879" s="9"/>
      <c r="U879" s="9"/>
      <c r="V879" s="9"/>
      <c r="W879" s="9"/>
      <c r="X879" s="9"/>
      <c r="Y879" s="9"/>
      <c r="Z879" s="9"/>
      <c r="AA879" s="9"/>
      <c r="AB879" s="9"/>
      <c r="AC879" s="9"/>
      <c r="AD879" s="9"/>
      <c r="AE879" s="9"/>
    </row>
    <row r="880">
      <c r="A880" s="6" t="s">
        <v>1894</v>
      </c>
      <c r="B880" s="6" t="s">
        <v>1895</v>
      </c>
      <c r="C880" s="6" t="s">
        <v>557</v>
      </c>
      <c r="D880" s="6" t="s">
        <v>46</v>
      </c>
      <c r="E880" s="6" t="s">
        <v>119</v>
      </c>
      <c r="F880" s="6" t="s">
        <v>1476</v>
      </c>
      <c r="G880" s="9"/>
      <c r="H880" s="6">
        <v>1000.0</v>
      </c>
      <c r="I880" s="6">
        <v>0.0</v>
      </c>
      <c r="J880" s="6">
        <v>0.0</v>
      </c>
      <c r="K880" s="6" t="s">
        <v>1890</v>
      </c>
      <c r="L880" s="6" t="s">
        <v>1891</v>
      </c>
      <c r="M880" s="7" t="s">
        <v>116</v>
      </c>
      <c r="N880" s="8"/>
      <c r="O880" s="9"/>
      <c r="P880" s="9"/>
      <c r="Q880" s="9"/>
      <c r="R880" s="9"/>
      <c r="S880" s="9"/>
      <c r="T880" s="9"/>
      <c r="U880" s="9"/>
      <c r="V880" s="9"/>
      <c r="W880" s="9"/>
      <c r="X880" s="9"/>
      <c r="Y880" s="9"/>
      <c r="Z880" s="9"/>
      <c r="AA880" s="9"/>
      <c r="AB880" s="9"/>
      <c r="AC880" s="9"/>
      <c r="AD880" s="9"/>
      <c r="AE880" s="9"/>
    </row>
    <row r="881">
      <c r="A881" s="6" t="s">
        <v>1896</v>
      </c>
      <c r="B881" s="6" t="s">
        <v>1897</v>
      </c>
      <c r="C881" s="6" t="s">
        <v>557</v>
      </c>
      <c r="D881" s="6" t="s">
        <v>46</v>
      </c>
      <c r="E881" s="6" t="s">
        <v>119</v>
      </c>
      <c r="F881" s="6" t="s">
        <v>1476</v>
      </c>
      <c r="G881" s="9"/>
      <c r="H881" s="6">
        <v>1000.0</v>
      </c>
      <c r="I881" s="6">
        <v>0.0</v>
      </c>
      <c r="J881" s="6">
        <v>0.0</v>
      </c>
      <c r="K881" s="6" t="s">
        <v>1890</v>
      </c>
      <c r="L881" s="6" t="s">
        <v>1891</v>
      </c>
      <c r="M881" s="7" t="s">
        <v>116</v>
      </c>
      <c r="N881" s="8"/>
      <c r="O881" s="9"/>
      <c r="P881" s="9"/>
      <c r="Q881" s="9"/>
      <c r="R881" s="9"/>
      <c r="S881" s="9"/>
      <c r="T881" s="9"/>
      <c r="U881" s="9"/>
      <c r="V881" s="9"/>
      <c r="W881" s="9"/>
      <c r="X881" s="9"/>
      <c r="Y881" s="9"/>
      <c r="Z881" s="9"/>
      <c r="AA881" s="9"/>
      <c r="AB881" s="9"/>
      <c r="AC881" s="9"/>
      <c r="AD881" s="9"/>
      <c r="AE881" s="9"/>
    </row>
    <row r="882">
      <c r="A882" s="6" t="s">
        <v>1898</v>
      </c>
      <c r="B882" s="6" t="s">
        <v>1899</v>
      </c>
      <c r="C882" s="6" t="s">
        <v>557</v>
      </c>
      <c r="D882" s="6" t="s">
        <v>46</v>
      </c>
      <c r="E882" s="6" t="s">
        <v>119</v>
      </c>
      <c r="F882" s="6" t="s">
        <v>1476</v>
      </c>
      <c r="G882" s="9"/>
      <c r="H882" s="6">
        <v>1000.0</v>
      </c>
      <c r="I882" s="6">
        <v>0.0</v>
      </c>
      <c r="J882" s="6">
        <v>0.0</v>
      </c>
      <c r="K882" s="6" t="s">
        <v>1890</v>
      </c>
      <c r="L882" s="6" t="s">
        <v>1891</v>
      </c>
      <c r="M882" s="7" t="s">
        <v>116</v>
      </c>
      <c r="N882" s="8"/>
      <c r="O882" s="9"/>
      <c r="P882" s="9"/>
      <c r="Q882" s="9"/>
      <c r="R882" s="9"/>
      <c r="S882" s="9"/>
      <c r="T882" s="9"/>
      <c r="U882" s="9"/>
      <c r="V882" s="9"/>
      <c r="W882" s="9"/>
      <c r="X882" s="9"/>
      <c r="Y882" s="9"/>
      <c r="Z882" s="9"/>
      <c r="AA882" s="9"/>
      <c r="AB882" s="9"/>
      <c r="AC882" s="9"/>
      <c r="AD882" s="9"/>
      <c r="AE882" s="9"/>
    </row>
    <row r="883">
      <c r="A883" s="6" t="s">
        <v>1900</v>
      </c>
      <c r="B883" s="6" t="s">
        <v>1901</v>
      </c>
      <c r="C883" s="6" t="s">
        <v>557</v>
      </c>
      <c r="D883" s="6" t="s">
        <v>46</v>
      </c>
      <c r="E883" s="6" t="s">
        <v>119</v>
      </c>
      <c r="F883" s="6" t="s">
        <v>1476</v>
      </c>
      <c r="G883" s="9"/>
      <c r="H883" s="6">
        <v>1000.0</v>
      </c>
      <c r="I883" s="6">
        <v>0.0</v>
      </c>
      <c r="J883" s="6">
        <v>0.0</v>
      </c>
      <c r="K883" s="6" t="s">
        <v>1890</v>
      </c>
      <c r="L883" s="6" t="s">
        <v>1891</v>
      </c>
      <c r="M883" s="7" t="s">
        <v>116</v>
      </c>
      <c r="N883" s="8"/>
      <c r="O883" s="9"/>
      <c r="P883" s="9"/>
      <c r="Q883" s="9"/>
      <c r="R883" s="9"/>
      <c r="S883" s="9"/>
      <c r="T883" s="9"/>
      <c r="U883" s="9"/>
      <c r="V883" s="9"/>
      <c r="W883" s="9"/>
      <c r="X883" s="9"/>
      <c r="Y883" s="9"/>
      <c r="Z883" s="9"/>
      <c r="AA883" s="9"/>
      <c r="AB883" s="9"/>
      <c r="AC883" s="9"/>
      <c r="AD883" s="9"/>
      <c r="AE883" s="9"/>
    </row>
    <row r="884">
      <c r="A884" s="6" t="s">
        <v>1902</v>
      </c>
      <c r="B884" s="6" t="s">
        <v>1901</v>
      </c>
      <c r="C884" s="6" t="s">
        <v>557</v>
      </c>
      <c r="D884" s="6" t="s">
        <v>46</v>
      </c>
      <c r="E884" s="6" t="s">
        <v>119</v>
      </c>
      <c r="F884" s="6" t="s">
        <v>1476</v>
      </c>
      <c r="G884" s="9"/>
      <c r="H884" s="6">
        <v>1000.0</v>
      </c>
      <c r="I884" s="6">
        <v>0.0</v>
      </c>
      <c r="J884" s="6">
        <v>0.0</v>
      </c>
      <c r="K884" s="6" t="s">
        <v>1890</v>
      </c>
      <c r="L884" s="6" t="s">
        <v>1891</v>
      </c>
      <c r="M884" s="7" t="s">
        <v>116</v>
      </c>
      <c r="N884" s="8"/>
      <c r="O884" s="9"/>
      <c r="P884" s="9"/>
      <c r="Q884" s="9"/>
      <c r="R884" s="9"/>
      <c r="S884" s="9"/>
      <c r="T884" s="9"/>
      <c r="U884" s="9"/>
      <c r="V884" s="9"/>
      <c r="W884" s="9"/>
      <c r="X884" s="9"/>
      <c r="Y884" s="9"/>
      <c r="Z884" s="9"/>
      <c r="AA884" s="9"/>
      <c r="AB884" s="9"/>
      <c r="AC884" s="9"/>
      <c r="AD884" s="9"/>
      <c r="AE884" s="9"/>
    </row>
    <row r="885">
      <c r="A885" s="6" t="s">
        <v>1903</v>
      </c>
      <c r="B885" s="6" t="s">
        <v>1904</v>
      </c>
      <c r="C885" s="6" t="s">
        <v>557</v>
      </c>
      <c r="D885" s="6" t="s">
        <v>46</v>
      </c>
      <c r="E885" s="6" t="s">
        <v>119</v>
      </c>
      <c r="F885" s="6" t="s">
        <v>1476</v>
      </c>
      <c r="G885" s="9"/>
      <c r="H885" s="6">
        <v>1000.0</v>
      </c>
      <c r="I885" s="6">
        <v>0.0</v>
      </c>
      <c r="J885" s="6">
        <v>0.0</v>
      </c>
      <c r="K885" s="6" t="s">
        <v>1890</v>
      </c>
      <c r="L885" s="6" t="s">
        <v>1891</v>
      </c>
      <c r="M885" s="7" t="s">
        <v>116</v>
      </c>
      <c r="N885" s="8"/>
      <c r="O885" s="9"/>
      <c r="P885" s="9"/>
      <c r="Q885" s="9"/>
      <c r="R885" s="9"/>
      <c r="S885" s="9"/>
      <c r="T885" s="9"/>
      <c r="U885" s="9"/>
      <c r="V885" s="9"/>
      <c r="W885" s="9"/>
      <c r="X885" s="9"/>
      <c r="Y885" s="9"/>
      <c r="Z885" s="9"/>
      <c r="AA885" s="9"/>
      <c r="AB885" s="9"/>
      <c r="AC885" s="9"/>
      <c r="AD885" s="9"/>
      <c r="AE885" s="9"/>
    </row>
    <row r="886">
      <c r="A886" s="6" t="s">
        <v>1905</v>
      </c>
      <c r="B886" s="6" t="s">
        <v>1906</v>
      </c>
      <c r="C886" s="6" t="s">
        <v>557</v>
      </c>
      <c r="D886" s="6" t="s">
        <v>46</v>
      </c>
      <c r="E886" s="6" t="s">
        <v>119</v>
      </c>
      <c r="F886" s="6" t="s">
        <v>1476</v>
      </c>
      <c r="G886" s="9"/>
      <c r="H886" s="6">
        <v>1000.0</v>
      </c>
      <c r="I886" s="6">
        <v>0.0</v>
      </c>
      <c r="J886" s="6">
        <v>0.0</v>
      </c>
      <c r="K886" s="6" t="s">
        <v>1907</v>
      </c>
      <c r="L886" s="6" t="s">
        <v>1908</v>
      </c>
      <c r="M886" s="7" t="s">
        <v>116</v>
      </c>
      <c r="N886" s="8"/>
      <c r="O886" s="9"/>
      <c r="P886" s="9"/>
      <c r="Q886" s="9"/>
      <c r="R886" s="9"/>
      <c r="S886" s="9"/>
      <c r="T886" s="9"/>
      <c r="U886" s="9"/>
      <c r="V886" s="9"/>
      <c r="W886" s="9"/>
      <c r="X886" s="9"/>
      <c r="Y886" s="9"/>
      <c r="Z886" s="9"/>
      <c r="AA886" s="9"/>
      <c r="AB886" s="9"/>
      <c r="AC886" s="9"/>
      <c r="AD886" s="9"/>
      <c r="AE886" s="9"/>
    </row>
    <row r="887">
      <c r="A887" s="6" t="s">
        <v>1909</v>
      </c>
      <c r="B887" s="6" t="s">
        <v>1910</v>
      </c>
      <c r="C887" s="6" t="s">
        <v>557</v>
      </c>
      <c r="D887" s="6" t="s">
        <v>46</v>
      </c>
      <c r="E887" s="6" t="s">
        <v>119</v>
      </c>
      <c r="F887" s="6" t="s">
        <v>1911</v>
      </c>
      <c r="G887" s="9"/>
      <c r="H887" s="6">
        <v>850.0</v>
      </c>
      <c r="I887" s="6">
        <v>0.0</v>
      </c>
      <c r="J887" s="6">
        <v>0.0</v>
      </c>
      <c r="K887" s="6" t="s">
        <v>1907</v>
      </c>
      <c r="L887" s="6" t="s">
        <v>1908</v>
      </c>
      <c r="M887" s="7" t="s">
        <v>116</v>
      </c>
      <c r="N887" s="8"/>
      <c r="O887" s="9"/>
      <c r="P887" s="9"/>
      <c r="Q887" s="9"/>
      <c r="R887" s="9"/>
      <c r="S887" s="9"/>
      <c r="T887" s="9"/>
      <c r="U887" s="9"/>
      <c r="V887" s="9"/>
      <c r="W887" s="9"/>
      <c r="X887" s="9"/>
      <c r="Y887" s="9"/>
      <c r="Z887" s="9"/>
      <c r="AA887" s="9"/>
      <c r="AB887" s="9"/>
      <c r="AC887" s="9"/>
      <c r="AD887" s="9"/>
      <c r="AE887" s="9"/>
    </row>
    <row r="888">
      <c r="A888" s="6" t="s">
        <v>1912</v>
      </c>
      <c r="B888" s="6" t="s">
        <v>1913</v>
      </c>
      <c r="C888" s="6" t="s">
        <v>557</v>
      </c>
      <c r="D888" s="6" t="s">
        <v>46</v>
      </c>
      <c r="E888" s="6" t="s">
        <v>119</v>
      </c>
      <c r="F888" s="6" t="s">
        <v>1911</v>
      </c>
      <c r="G888" s="9"/>
      <c r="H888" s="6">
        <v>850.0</v>
      </c>
      <c r="I888" s="6">
        <v>0.0</v>
      </c>
      <c r="J888" s="6">
        <v>0.0</v>
      </c>
      <c r="K888" s="6" t="s">
        <v>1907</v>
      </c>
      <c r="L888" s="6" t="s">
        <v>1908</v>
      </c>
      <c r="M888" s="7" t="s">
        <v>116</v>
      </c>
      <c r="N888" s="8"/>
      <c r="O888" s="9"/>
      <c r="P888" s="9"/>
      <c r="Q888" s="9"/>
      <c r="R888" s="9"/>
      <c r="S888" s="9"/>
      <c r="T888" s="9"/>
      <c r="U888" s="9"/>
      <c r="V888" s="9"/>
      <c r="W888" s="9"/>
      <c r="X888" s="9"/>
      <c r="Y888" s="9"/>
      <c r="Z888" s="9"/>
      <c r="AA888" s="9"/>
      <c r="AB888" s="9"/>
      <c r="AC888" s="9"/>
      <c r="AD888" s="9"/>
      <c r="AE888" s="9"/>
    </row>
    <row r="889">
      <c r="A889" s="6" t="s">
        <v>1914</v>
      </c>
      <c r="B889" s="6" t="s">
        <v>1915</v>
      </c>
      <c r="C889" s="6" t="s">
        <v>557</v>
      </c>
      <c r="D889" s="6" t="s">
        <v>46</v>
      </c>
      <c r="E889" s="6" t="s">
        <v>119</v>
      </c>
      <c r="F889" s="6" t="s">
        <v>1911</v>
      </c>
      <c r="G889" s="9"/>
      <c r="H889" s="6">
        <v>850.0</v>
      </c>
      <c r="I889" s="6">
        <v>0.0</v>
      </c>
      <c r="J889" s="6">
        <v>0.0</v>
      </c>
      <c r="K889" s="6" t="s">
        <v>1907</v>
      </c>
      <c r="L889" s="6" t="s">
        <v>1908</v>
      </c>
      <c r="M889" s="7" t="s">
        <v>116</v>
      </c>
      <c r="N889" s="8"/>
      <c r="O889" s="9"/>
      <c r="P889" s="9"/>
      <c r="Q889" s="9"/>
      <c r="R889" s="9"/>
      <c r="S889" s="9"/>
      <c r="T889" s="9"/>
      <c r="U889" s="9"/>
      <c r="V889" s="9"/>
      <c r="W889" s="9"/>
      <c r="X889" s="9"/>
      <c r="Y889" s="9"/>
      <c r="Z889" s="9"/>
      <c r="AA889" s="9"/>
      <c r="AB889" s="9"/>
      <c r="AC889" s="9"/>
      <c r="AD889" s="9"/>
      <c r="AE889" s="9"/>
    </row>
    <row r="890">
      <c r="A890" s="6" t="s">
        <v>1916</v>
      </c>
      <c r="B890" s="6" t="s">
        <v>1917</v>
      </c>
      <c r="C890" s="6" t="s">
        <v>557</v>
      </c>
      <c r="D890" s="6" t="s">
        <v>46</v>
      </c>
      <c r="E890" s="6" t="s">
        <v>119</v>
      </c>
      <c r="F890" s="6" t="s">
        <v>1911</v>
      </c>
      <c r="G890" s="9"/>
      <c r="H890" s="6">
        <v>850.0</v>
      </c>
      <c r="I890" s="6">
        <v>0.0</v>
      </c>
      <c r="J890" s="6">
        <v>0.0</v>
      </c>
      <c r="K890" s="6" t="s">
        <v>1907</v>
      </c>
      <c r="L890" s="6" t="s">
        <v>1908</v>
      </c>
      <c r="M890" s="7" t="s">
        <v>116</v>
      </c>
      <c r="N890" s="8"/>
      <c r="O890" s="9"/>
      <c r="P890" s="9"/>
      <c r="Q890" s="9"/>
      <c r="R890" s="9"/>
      <c r="S890" s="9"/>
      <c r="T890" s="9"/>
      <c r="U890" s="9"/>
      <c r="V890" s="9"/>
      <c r="W890" s="9"/>
      <c r="X890" s="9"/>
      <c r="Y890" s="9"/>
      <c r="Z890" s="9"/>
      <c r="AA890" s="9"/>
      <c r="AB890" s="9"/>
      <c r="AC890" s="9"/>
      <c r="AD890" s="9"/>
      <c r="AE890" s="9"/>
    </row>
    <row r="891">
      <c r="A891" s="6" t="s">
        <v>1918</v>
      </c>
      <c r="B891" s="6" t="s">
        <v>1919</v>
      </c>
      <c r="C891" s="6" t="s">
        <v>557</v>
      </c>
      <c r="D891" s="6" t="s">
        <v>46</v>
      </c>
      <c r="E891" s="6" t="s">
        <v>119</v>
      </c>
      <c r="F891" s="6" t="s">
        <v>1911</v>
      </c>
      <c r="G891" s="9"/>
      <c r="H891" s="6">
        <v>850.0</v>
      </c>
      <c r="I891" s="6">
        <v>0.0</v>
      </c>
      <c r="J891" s="6">
        <v>0.0</v>
      </c>
      <c r="K891" s="6" t="s">
        <v>1907</v>
      </c>
      <c r="L891" s="6" t="s">
        <v>1908</v>
      </c>
      <c r="M891" s="7" t="s">
        <v>116</v>
      </c>
      <c r="N891" s="8"/>
      <c r="O891" s="9"/>
      <c r="P891" s="9"/>
      <c r="Q891" s="9"/>
      <c r="R891" s="9"/>
      <c r="S891" s="9"/>
      <c r="T891" s="9"/>
      <c r="U891" s="9"/>
      <c r="V891" s="9"/>
      <c r="W891" s="9"/>
      <c r="X891" s="9"/>
      <c r="Y891" s="9"/>
      <c r="Z891" s="9"/>
      <c r="AA891" s="9"/>
      <c r="AB891" s="9"/>
      <c r="AC891" s="9"/>
      <c r="AD891" s="9"/>
      <c r="AE891" s="9"/>
    </row>
    <row r="892">
      <c r="A892" s="6" t="s">
        <v>1920</v>
      </c>
      <c r="B892" s="6" t="s">
        <v>1921</v>
      </c>
      <c r="C892" s="6" t="s">
        <v>557</v>
      </c>
      <c r="D892" s="6" t="s">
        <v>46</v>
      </c>
      <c r="E892" s="6" t="s">
        <v>119</v>
      </c>
      <c r="F892" s="6" t="s">
        <v>1911</v>
      </c>
      <c r="G892" s="9"/>
      <c r="H892" s="6">
        <v>850.0</v>
      </c>
      <c r="I892" s="6">
        <v>0.0</v>
      </c>
      <c r="J892" s="6">
        <v>0.0</v>
      </c>
      <c r="K892" s="6" t="s">
        <v>1907</v>
      </c>
      <c r="L892" s="6" t="s">
        <v>1908</v>
      </c>
      <c r="M892" s="7" t="s">
        <v>116</v>
      </c>
      <c r="N892" s="8"/>
      <c r="O892" s="9"/>
      <c r="P892" s="9"/>
      <c r="Q892" s="9"/>
      <c r="R892" s="9"/>
      <c r="S892" s="9"/>
      <c r="T892" s="9"/>
      <c r="U892" s="9"/>
      <c r="V892" s="9"/>
      <c r="W892" s="9"/>
      <c r="X892" s="9"/>
      <c r="Y892" s="9"/>
      <c r="Z892" s="9"/>
      <c r="AA892" s="9"/>
      <c r="AB892" s="9"/>
      <c r="AC892" s="9"/>
      <c r="AD892" s="9"/>
      <c r="AE892" s="9"/>
    </row>
    <row r="893">
      <c r="A893" s="6" t="s">
        <v>1922</v>
      </c>
      <c r="B893" s="6" t="s">
        <v>1923</v>
      </c>
      <c r="C893" s="6" t="s">
        <v>557</v>
      </c>
      <c r="D893" s="6" t="s">
        <v>46</v>
      </c>
      <c r="E893" s="6" t="s">
        <v>119</v>
      </c>
      <c r="F893" s="6" t="s">
        <v>1911</v>
      </c>
      <c r="G893" s="9"/>
      <c r="H893" s="6">
        <v>850.0</v>
      </c>
      <c r="I893" s="6">
        <v>0.0</v>
      </c>
      <c r="J893" s="6">
        <v>0.0</v>
      </c>
      <c r="K893" s="6" t="s">
        <v>1907</v>
      </c>
      <c r="L893" s="6" t="s">
        <v>1908</v>
      </c>
      <c r="M893" s="7" t="s">
        <v>116</v>
      </c>
      <c r="N893" s="8"/>
      <c r="O893" s="9"/>
      <c r="P893" s="9"/>
      <c r="Q893" s="9"/>
      <c r="R893" s="9"/>
      <c r="S893" s="9"/>
      <c r="T893" s="9"/>
      <c r="U893" s="9"/>
      <c r="V893" s="9"/>
      <c r="W893" s="9"/>
      <c r="X893" s="9"/>
      <c r="Y893" s="9"/>
      <c r="Z893" s="9"/>
      <c r="AA893" s="9"/>
      <c r="AB893" s="9"/>
      <c r="AC893" s="9"/>
      <c r="AD893" s="9"/>
      <c r="AE893" s="9"/>
    </row>
    <row r="894">
      <c r="A894" s="6" t="s">
        <v>1924</v>
      </c>
      <c r="B894" s="6" t="s">
        <v>1925</v>
      </c>
      <c r="C894" s="6" t="s">
        <v>557</v>
      </c>
      <c r="D894" s="6" t="s">
        <v>46</v>
      </c>
      <c r="E894" s="6" t="s">
        <v>119</v>
      </c>
      <c r="F894" s="6" t="s">
        <v>1926</v>
      </c>
      <c r="G894" s="9"/>
      <c r="H894" s="6">
        <v>1200.0</v>
      </c>
      <c r="I894" s="6">
        <v>0.0</v>
      </c>
      <c r="J894" s="6">
        <v>0.0</v>
      </c>
      <c r="K894" s="6" t="s">
        <v>1907</v>
      </c>
      <c r="L894" s="6" t="s">
        <v>1908</v>
      </c>
      <c r="M894" s="7" t="s">
        <v>116</v>
      </c>
      <c r="N894" s="8"/>
      <c r="O894" s="9"/>
      <c r="P894" s="9"/>
      <c r="Q894" s="9"/>
      <c r="R894" s="9"/>
      <c r="S894" s="9"/>
      <c r="T894" s="9"/>
      <c r="U894" s="9"/>
      <c r="V894" s="9"/>
      <c r="W894" s="9"/>
      <c r="X894" s="9"/>
      <c r="Y894" s="9"/>
      <c r="Z894" s="9"/>
      <c r="AA894" s="9"/>
      <c r="AB894" s="9"/>
      <c r="AC894" s="9"/>
      <c r="AD894" s="9"/>
      <c r="AE894" s="9"/>
    </row>
    <row r="895">
      <c r="A895" s="6" t="s">
        <v>1927</v>
      </c>
      <c r="B895" s="6" t="s">
        <v>1928</v>
      </c>
      <c r="C895" s="6" t="s">
        <v>557</v>
      </c>
      <c r="D895" s="6" t="s">
        <v>46</v>
      </c>
      <c r="E895" s="6" t="s">
        <v>119</v>
      </c>
      <c r="F895" s="6" t="s">
        <v>1926</v>
      </c>
      <c r="G895" s="9"/>
      <c r="H895" s="6">
        <v>1200.0</v>
      </c>
      <c r="I895" s="6">
        <v>0.0</v>
      </c>
      <c r="J895" s="6">
        <v>0.0</v>
      </c>
      <c r="K895" s="6" t="s">
        <v>1907</v>
      </c>
      <c r="L895" s="6" t="s">
        <v>1908</v>
      </c>
      <c r="M895" s="7" t="s">
        <v>116</v>
      </c>
      <c r="N895" s="8"/>
      <c r="O895" s="9"/>
      <c r="P895" s="9"/>
      <c r="Q895" s="9"/>
      <c r="R895" s="9"/>
      <c r="S895" s="9"/>
      <c r="T895" s="9"/>
      <c r="U895" s="9"/>
      <c r="V895" s="9"/>
      <c r="W895" s="9"/>
      <c r="X895" s="9"/>
      <c r="Y895" s="9"/>
      <c r="Z895" s="9"/>
      <c r="AA895" s="9"/>
      <c r="AB895" s="9"/>
      <c r="AC895" s="9"/>
      <c r="AD895" s="9"/>
      <c r="AE895" s="9"/>
    </row>
    <row r="896">
      <c r="A896" s="6" t="s">
        <v>1929</v>
      </c>
      <c r="B896" s="6" t="s">
        <v>1930</v>
      </c>
      <c r="C896" s="6" t="s">
        <v>557</v>
      </c>
      <c r="D896" s="6" t="s">
        <v>46</v>
      </c>
      <c r="E896" s="6" t="s">
        <v>119</v>
      </c>
      <c r="F896" s="6" t="s">
        <v>1926</v>
      </c>
      <c r="G896" s="9"/>
      <c r="H896" s="6">
        <v>1200.0</v>
      </c>
      <c r="I896" s="6">
        <v>0.0</v>
      </c>
      <c r="J896" s="6">
        <v>0.0</v>
      </c>
      <c r="K896" s="6" t="s">
        <v>1907</v>
      </c>
      <c r="L896" s="6" t="s">
        <v>1908</v>
      </c>
      <c r="M896" s="7" t="s">
        <v>116</v>
      </c>
      <c r="N896" s="8"/>
      <c r="O896" s="9"/>
      <c r="P896" s="9"/>
      <c r="Q896" s="9"/>
      <c r="R896" s="9"/>
      <c r="S896" s="9"/>
      <c r="T896" s="9"/>
      <c r="U896" s="9"/>
      <c r="V896" s="9"/>
      <c r="W896" s="9"/>
      <c r="X896" s="9"/>
      <c r="Y896" s="9"/>
      <c r="Z896" s="9"/>
      <c r="AA896" s="9"/>
      <c r="AB896" s="9"/>
      <c r="AC896" s="9"/>
      <c r="AD896" s="9"/>
      <c r="AE896" s="9"/>
    </row>
    <row r="897">
      <c r="A897" s="6" t="s">
        <v>1931</v>
      </c>
      <c r="B897" s="6" t="s">
        <v>1932</v>
      </c>
      <c r="C897" s="6" t="s">
        <v>557</v>
      </c>
      <c r="D897" s="6" t="s">
        <v>46</v>
      </c>
      <c r="E897" s="6" t="s">
        <v>119</v>
      </c>
      <c r="F897" s="6" t="s">
        <v>1926</v>
      </c>
      <c r="G897" s="9"/>
      <c r="H897" s="6">
        <v>1200.0</v>
      </c>
      <c r="I897" s="6">
        <v>0.0</v>
      </c>
      <c r="J897" s="6">
        <v>0.0</v>
      </c>
      <c r="K897" s="6" t="s">
        <v>1907</v>
      </c>
      <c r="L897" s="6" t="s">
        <v>1908</v>
      </c>
      <c r="M897" s="7" t="s">
        <v>116</v>
      </c>
      <c r="N897" s="8"/>
      <c r="O897" s="9"/>
      <c r="P897" s="9"/>
      <c r="Q897" s="9"/>
      <c r="R897" s="9"/>
      <c r="S897" s="9"/>
      <c r="T897" s="9"/>
      <c r="U897" s="9"/>
      <c r="V897" s="9"/>
      <c r="W897" s="9"/>
      <c r="X897" s="9"/>
      <c r="Y897" s="9"/>
      <c r="Z897" s="9"/>
      <c r="AA897" s="9"/>
      <c r="AB897" s="9"/>
      <c r="AC897" s="9"/>
      <c r="AD897" s="9"/>
      <c r="AE897" s="9"/>
    </row>
    <row r="898">
      <c r="A898" s="6" t="s">
        <v>1933</v>
      </c>
      <c r="B898" s="6" t="s">
        <v>1934</v>
      </c>
      <c r="C898" s="6" t="s">
        <v>557</v>
      </c>
      <c r="D898" s="6" t="s">
        <v>46</v>
      </c>
      <c r="E898" s="6" t="s">
        <v>119</v>
      </c>
      <c r="F898" s="6" t="s">
        <v>1926</v>
      </c>
      <c r="G898" s="9"/>
      <c r="H898" s="6">
        <v>1200.0</v>
      </c>
      <c r="I898" s="6">
        <v>0.0</v>
      </c>
      <c r="J898" s="6">
        <v>0.0</v>
      </c>
      <c r="K898" s="6" t="s">
        <v>1907</v>
      </c>
      <c r="L898" s="6" t="s">
        <v>1908</v>
      </c>
      <c r="M898" s="7" t="s">
        <v>116</v>
      </c>
      <c r="N898" s="8"/>
      <c r="O898" s="9"/>
      <c r="P898" s="9"/>
      <c r="Q898" s="9"/>
      <c r="R898" s="9"/>
      <c r="S898" s="9"/>
      <c r="T898" s="9"/>
      <c r="U898" s="9"/>
      <c r="V898" s="9"/>
      <c r="W898" s="9"/>
      <c r="X898" s="9"/>
      <c r="Y898" s="9"/>
      <c r="Z898" s="9"/>
      <c r="AA898" s="9"/>
      <c r="AB898" s="9"/>
      <c r="AC898" s="9"/>
      <c r="AD898" s="9"/>
      <c r="AE898" s="9"/>
    </row>
    <row r="899">
      <c r="A899" s="6" t="s">
        <v>1935</v>
      </c>
      <c r="B899" s="6" t="s">
        <v>1936</v>
      </c>
      <c r="C899" s="6" t="s">
        <v>557</v>
      </c>
      <c r="D899" s="6" t="s">
        <v>46</v>
      </c>
      <c r="E899" s="6" t="s">
        <v>119</v>
      </c>
      <c r="F899" s="6" t="s">
        <v>1926</v>
      </c>
      <c r="G899" s="9"/>
      <c r="H899" s="6">
        <v>1200.0</v>
      </c>
      <c r="I899" s="6">
        <v>0.0</v>
      </c>
      <c r="J899" s="6">
        <v>0.0</v>
      </c>
      <c r="K899" s="6" t="s">
        <v>1907</v>
      </c>
      <c r="L899" s="6" t="s">
        <v>1908</v>
      </c>
      <c r="M899" s="7" t="s">
        <v>116</v>
      </c>
      <c r="N899" s="8"/>
      <c r="O899" s="9"/>
      <c r="P899" s="9"/>
      <c r="Q899" s="9"/>
      <c r="R899" s="9"/>
      <c r="S899" s="9"/>
      <c r="T899" s="9"/>
      <c r="U899" s="9"/>
      <c r="V899" s="9"/>
      <c r="W899" s="9"/>
      <c r="X899" s="9"/>
      <c r="Y899" s="9"/>
      <c r="Z899" s="9"/>
      <c r="AA899" s="9"/>
      <c r="AB899" s="9"/>
      <c r="AC899" s="9"/>
      <c r="AD899" s="9"/>
      <c r="AE899" s="9"/>
    </row>
    <row r="900">
      <c r="A900" s="6" t="s">
        <v>1937</v>
      </c>
      <c r="B900" s="6" t="s">
        <v>1938</v>
      </c>
      <c r="C900" s="6" t="s">
        <v>557</v>
      </c>
      <c r="D900" s="6" t="s">
        <v>46</v>
      </c>
      <c r="E900" s="6" t="s">
        <v>119</v>
      </c>
      <c r="F900" s="6" t="s">
        <v>1926</v>
      </c>
      <c r="G900" s="9"/>
      <c r="H900" s="6">
        <v>1200.0</v>
      </c>
      <c r="I900" s="6">
        <v>0.0</v>
      </c>
      <c r="J900" s="6">
        <v>0.0</v>
      </c>
      <c r="K900" s="6" t="s">
        <v>1907</v>
      </c>
      <c r="L900" s="6" t="s">
        <v>1908</v>
      </c>
      <c r="M900" s="7" t="s">
        <v>116</v>
      </c>
      <c r="N900" s="8"/>
      <c r="O900" s="9"/>
      <c r="P900" s="9"/>
      <c r="Q900" s="9"/>
      <c r="R900" s="9"/>
      <c r="S900" s="9"/>
      <c r="T900" s="9"/>
      <c r="U900" s="9"/>
      <c r="V900" s="9"/>
      <c r="W900" s="9"/>
      <c r="X900" s="9"/>
      <c r="Y900" s="9"/>
      <c r="Z900" s="9"/>
      <c r="AA900" s="9"/>
      <c r="AB900" s="9"/>
      <c r="AC900" s="9"/>
      <c r="AD900" s="9"/>
      <c r="AE900" s="9"/>
    </row>
    <row r="901">
      <c r="A901" s="6" t="s">
        <v>1939</v>
      </c>
      <c r="B901" s="6" t="s">
        <v>1940</v>
      </c>
      <c r="C901" s="6" t="s">
        <v>557</v>
      </c>
      <c r="D901" s="6" t="s">
        <v>46</v>
      </c>
      <c r="E901" s="6" t="s">
        <v>119</v>
      </c>
      <c r="F901" s="6" t="s">
        <v>1926</v>
      </c>
      <c r="G901" s="9"/>
      <c r="H901" s="6">
        <v>1200.0</v>
      </c>
      <c r="I901" s="6">
        <v>0.0</v>
      </c>
      <c r="J901" s="6">
        <v>0.0</v>
      </c>
      <c r="K901" s="6" t="s">
        <v>1907</v>
      </c>
      <c r="L901" s="6" t="s">
        <v>1908</v>
      </c>
      <c r="M901" s="7" t="s">
        <v>116</v>
      </c>
      <c r="N901" s="8"/>
      <c r="O901" s="9"/>
      <c r="P901" s="9"/>
      <c r="Q901" s="9"/>
      <c r="R901" s="9"/>
      <c r="S901" s="9"/>
      <c r="T901" s="9"/>
      <c r="U901" s="9"/>
      <c r="V901" s="9"/>
      <c r="W901" s="9"/>
      <c r="X901" s="9"/>
      <c r="Y901" s="9"/>
      <c r="Z901" s="9"/>
      <c r="AA901" s="9"/>
      <c r="AB901" s="9"/>
      <c r="AC901" s="9"/>
      <c r="AD901" s="9"/>
      <c r="AE901" s="9"/>
    </row>
    <row r="902">
      <c r="A902" s="6" t="s">
        <v>1941</v>
      </c>
      <c r="B902" s="6" t="s">
        <v>1942</v>
      </c>
      <c r="C902" s="6" t="s">
        <v>557</v>
      </c>
      <c r="D902" s="6" t="s">
        <v>46</v>
      </c>
      <c r="E902" s="6" t="s">
        <v>119</v>
      </c>
      <c r="F902" s="6" t="s">
        <v>1926</v>
      </c>
      <c r="G902" s="9"/>
      <c r="H902" s="6">
        <v>1200.0</v>
      </c>
      <c r="I902" s="6">
        <v>0.0</v>
      </c>
      <c r="J902" s="6">
        <v>0.0</v>
      </c>
      <c r="K902" s="6" t="s">
        <v>1907</v>
      </c>
      <c r="L902" s="6" t="s">
        <v>1908</v>
      </c>
      <c r="M902" s="7" t="s">
        <v>116</v>
      </c>
      <c r="N902" s="8"/>
      <c r="O902" s="9"/>
      <c r="P902" s="9"/>
      <c r="Q902" s="9"/>
      <c r="R902" s="9"/>
      <c r="S902" s="9"/>
      <c r="T902" s="9"/>
      <c r="U902" s="9"/>
      <c r="V902" s="9"/>
      <c r="W902" s="9"/>
      <c r="X902" s="9"/>
      <c r="Y902" s="9"/>
      <c r="Z902" s="9"/>
      <c r="AA902" s="9"/>
      <c r="AB902" s="9"/>
      <c r="AC902" s="9"/>
      <c r="AD902" s="9"/>
      <c r="AE902" s="9"/>
    </row>
    <row r="903">
      <c r="A903" s="6" t="s">
        <v>1943</v>
      </c>
      <c r="B903" s="6" t="s">
        <v>1944</v>
      </c>
      <c r="C903" s="6" t="s">
        <v>557</v>
      </c>
      <c r="D903" s="6" t="s">
        <v>46</v>
      </c>
      <c r="E903" s="6" t="s">
        <v>119</v>
      </c>
      <c r="F903" s="6" t="s">
        <v>1926</v>
      </c>
      <c r="G903" s="9"/>
      <c r="H903" s="6">
        <v>1200.0</v>
      </c>
      <c r="I903" s="6">
        <v>0.0</v>
      </c>
      <c r="J903" s="6">
        <v>0.0</v>
      </c>
      <c r="K903" s="6" t="s">
        <v>1907</v>
      </c>
      <c r="L903" s="6" t="s">
        <v>1908</v>
      </c>
      <c r="M903" s="7" t="s">
        <v>116</v>
      </c>
      <c r="N903" s="8"/>
      <c r="O903" s="9"/>
      <c r="P903" s="9"/>
      <c r="Q903" s="9"/>
      <c r="R903" s="9"/>
      <c r="S903" s="9"/>
      <c r="T903" s="9"/>
      <c r="U903" s="9"/>
      <c r="V903" s="9"/>
      <c r="W903" s="9"/>
      <c r="X903" s="9"/>
      <c r="Y903" s="9"/>
      <c r="Z903" s="9"/>
      <c r="AA903" s="9"/>
      <c r="AB903" s="9"/>
      <c r="AC903" s="9"/>
      <c r="AD903" s="9"/>
      <c r="AE903" s="9"/>
    </row>
    <row r="904">
      <c r="A904" s="6" t="s">
        <v>1945</v>
      </c>
      <c r="B904" s="6" t="s">
        <v>1946</v>
      </c>
      <c r="C904" s="6" t="s">
        <v>557</v>
      </c>
      <c r="D904" s="6" t="s">
        <v>46</v>
      </c>
      <c r="E904" s="6" t="s">
        <v>18</v>
      </c>
      <c r="F904" s="6" t="s">
        <v>1947</v>
      </c>
      <c r="G904" s="9"/>
      <c r="H904" s="6">
        <v>7500.0</v>
      </c>
      <c r="I904" s="6">
        <v>0.0</v>
      </c>
      <c r="J904" s="6">
        <v>0.0</v>
      </c>
      <c r="K904" s="6" t="s">
        <v>1948</v>
      </c>
      <c r="L904" s="6" t="s">
        <v>1949</v>
      </c>
      <c r="M904" s="7" t="s">
        <v>23</v>
      </c>
      <c r="N904" s="8"/>
      <c r="O904" s="9"/>
      <c r="P904" s="9"/>
      <c r="Q904" s="9"/>
      <c r="R904" s="9"/>
      <c r="S904" s="9"/>
      <c r="T904" s="9"/>
      <c r="U904" s="9"/>
      <c r="V904" s="9"/>
      <c r="W904" s="9"/>
      <c r="X904" s="9"/>
      <c r="Y904" s="9"/>
      <c r="Z904" s="9"/>
      <c r="AA904" s="9"/>
      <c r="AB904" s="9"/>
      <c r="AC904" s="9"/>
      <c r="AD904" s="9"/>
      <c r="AE904" s="9"/>
    </row>
    <row r="905">
      <c r="A905" s="6" t="s">
        <v>1950</v>
      </c>
      <c r="B905" s="6" t="s">
        <v>1951</v>
      </c>
      <c r="C905" s="6" t="s">
        <v>557</v>
      </c>
      <c r="D905" s="6" t="s">
        <v>46</v>
      </c>
      <c r="E905" s="6" t="s">
        <v>18</v>
      </c>
      <c r="F905" s="6" t="s">
        <v>1947</v>
      </c>
      <c r="G905" s="9"/>
      <c r="H905" s="6">
        <v>7500.0</v>
      </c>
      <c r="I905" s="6">
        <v>0.0</v>
      </c>
      <c r="J905" s="6">
        <v>0.0</v>
      </c>
      <c r="K905" s="6" t="s">
        <v>1948</v>
      </c>
      <c r="L905" s="6" t="s">
        <v>1949</v>
      </c>
      <c r="M905" s="7" t="s">
        <v>23</v>
      </c>
      <c r="N905" s="8"/>
      <c r="O905" s="9"/>
      <c r="P905" s="9"/>
      <c r="Q905" s="9"/>
      <c r="R905" s="9"/>
      <c r="S905" s="9"/>
      <c r="T905" s="9"/>
      <c r="U905" s="9"/>
      <c r="V905" s="9"/>
      <c r="W905" s="9"/>
      <c r="X905" s="9"/>
      <c r="Y905" s="9"/>
      <c r="Z905" s="9"/>
      <c r="AA905" s="9"/>
      <c r="AB905" s="9"/>
      <c r="AC905" s="9"/>
      <c r="AD905" s="9"/>
      <c r="AE905" s="9"/>
    </row>
    <row r="906">
      <c r="A906" s="6" t="s">
        <v>1952</v>
      </c>
      <c r="B906" s="6" t="s">
        <v>1953</v>
      </c>
      <c r="C906" s="6" t="s">
        <v>557</v>
      </c>
      <c r="D906" s="6" t="s">
        <v>46</v>
      </c>
      <c r="E906" s="6" t="s">
        <v>18</v>
      </c>
      <c r="F906" s="6" t="s">
        <v>1947</v>
      </c>
      <c r="G906" s="9"/>
      <c r="H906" s="6">
        <v>7500.0</v>
      </c>
      <c r="I906" s="6">
        <v>0.0</v>
      </c>
      <c r="J906" s="6">
        <v>0.0</v>
      </c>
      <c r="K906" s="6" t="s">
        <v>1948</v>
      </c>
      <c r="L906" s="6" t="s">
        <v>1949</v>
      </c>
      <c r="M906" s="7" t="s">
        <v>23</v>
      </c>
      <c r="N906" s="8"/>
      <c r="O906" s="9"/>
      <c r="P906" s="9"/>
      <c r="Q906" s="9"/>
      <c r="R906" s="9"/>
      <c r="S906" s="9"/>
      <c r="T906" s="9"/>
      <c r="U906" s="9"/>
      <c r="V906" s="9"/>
      <c r="W906" s="9"/>
      <c r="X906" s="9"/>
      <c r="Y906" s="9"/>
      <c r="Z906" s="9"/>
      <c r="AA906" s="9"/>
      <c r="AB906" s="9"/>
      <c r="AC906" s="9"/>
      <c r="AD906" s="9"/>
      <c r="AE906" s="9"/>
    </row>
    <row r="907">
      <c r="A907" s="6" t="s">
        <v>1954</v>
      </c>
      <c r="B907" s="6" t="s">
        <v>1955</v>
      </c>
      <c r="C907" s="6" t="s">
        <v>557</v>
      </c>
      <c r="D907" s="6" t="s">
        <v>46</v>
      </c>
      <c r="E907" s="6" t="s">
        <v>18</v>
      </c>
      <c r="F907" s="6" t="s">
        <v>1947</v>
      </c>
      <c r="G907" s="9"/>
      <c r="H907" s="6">
        <v>7500.0</v>
      </c>
      <c r="I907" s="6">
        <v>0.0</v>
      </c>
      <c r="J907" s="6">
        <v>0.0</v>
      </c>
      <c r="K907" s="6" t="s">
        <v>1948</v>
      </c>
      <c r="L907" s="6" t="s">
        <v>1949</v>
      </c>
      <c r="M907" s="7" t="s">
        <v>23</v>
      </c>
      <c r="N907" s="8"/>
      <c r="O907" s="9"/>
      <c r="P907" s="9"/>
      <c r="Q907" s="9"/>
      <c r="R907" s="9"/>
      <c r="S907" s="9"/>
      <c r="T907" s="9"/>
      <c r="U907" s="9"/>
      <c r="V907" s="9"/>
      <c r="W907" s="9"/>
      <c r="X907" s="9"/>
      <c r="Y907" s="9"/>
      <c r="Z907" s="9"/>
      <c r="AA907" s="9"/>
      <c r="AB907" s="9"/>
      <c r="AC907" s="9"/>
      <c r="AD907" s="9"/>
      <c r="AE907" s="9"/>
    </row>
    <row r="908">
      <c r="A908" s="6" t="s">
        <v>1956</v>
      </c>
      <c r="B908" s="6" t="s">
        <v>1957</v>
      </c>
      <c r="C908" s="6" t="s">
        <v>557</v>
      </c>
      <c r="D908" s="6" t="s">
        <v>46</v>
      </c>
      <c r="E908" s="6" t="s">
        <v>18</v>
      </c>
      <c r="F908" s="6" t="s">
        <v>1947</v>
      </c>
      <c r="G908" s="9"/>
      <c r="H908" s="6">
        <v>7500.0</v>
      </c>
      <c r="I908" s="6">
        <v>0.0</v>
      </c>
      <c r="J908" s="6">
        <v>0.0</v>
      </c>
      <c r="K908" s="6" t="s">
        <v>1948</v>
      </c>
      <c r="L908" s="6" t="s">
        <v>1949</v>
      </c>
      <c r="M908" s="7" t="s">
        <v>23</v>
      </c>
      <c r="N908" s="8"/>
      <c r="O908" s="9"/>
      <c r="P908" s="9"/>
      <c r="Q908" s="9"/>
      <c r="R908" s="9"/>
      <c r="S908" s="9"/>
      <c r="T908" s="9"/>
      <c r="U908" s="9"/>
      <c r="V908" s="9"/>
      <c r="W908" s="9"/>
      <c r="X908" s="9"/>
      <c r="Y908" s="9"/>
      <c r="Z908" s="9"/>
      <c r="AA908" s="9"/>
      <c r="AB908" s="9"/>
      <c r="AC908" s="9"/>
      <c r="AD908" s="9"/>
      <c r="AE908" s="9"/>
    </row>
    <row r="909">
      <c r="A909" s="6" t="s">
        <v>1958</v>
      </c>
      <c r="B909" s="6" t="s">
        <v>1959</v>
      </c>
      <c r="C909" s="6" t="s">
        <v>557</v>
      </c>
      <c r="D909" s="6" t="s">
        <v>46</v>
      </c>
      <c r="E909" s="6" t="s">
        <v>18</v>
      </c>
      <c r="F909" s="6" t="s">
        <v>1947</v>
      </c>
      <c r="G909" s="9"/>
      <c r="H909" s="6">
        <v>7500.0</v>
      </c>
      <c r="I909" s="6">
        <v>0.0</v>
      </c>
      <c r="J909" s="6">
        <v>0.0</v>
      </c>
      <c r="K909" s="6" t="s">
        <v>1948</v>
      </c>
      <c r="L909" s="6" t="s">
        <v>1949</v>
      </c>
      <c r="M909" s="7" t="s">
        <v>23</v>
      </c>
      <c r="N909" s="8"/>
      <c r="O909" s="9"/>
      <c r="P909" s="9"/>
      <c r="Q909" s="9"/>
      <c r="R909" s="9"/>
      <c r="S909" s="9"/>
      <c r="T909" s="9"/>
      <c r="U909" s="9"/>
      <c r="V909" s="9"/>
      <c r="W909" s="9"/>
      <c r="X909" s="9"/>
      <c r="Y909" s="9"/>
      <c r="Z909" s="9"/>
      <c r="AA909" s="9"/>
      <c r="AB909" s="9"/>
      <c r="AC909" s="9"/>
      <c r="AD909" s="9"/>
      <c r="AE909" s="9"/>
    </row>
    <row r="910">
      <c r="A910" s="6" t="s">
        <v>1960</v>
      </c>
      <c r="B910" s="6" t="s">
        <v>1961</v>
      </c>
      <c r="C910" s="6" t="s">
        <v>557</v>
      </c>
      <c r="D910" s="6" t="s">
        <v>46</v>
      </c>
      <c r="E910" s="6" t="s">
        <v>18</v>
      </c>
      <c r="F910" s="6" t="s">
        <v>1947</v>
      </c>
      <c r="G910" s="9"/>
      <c r="H910" s="6">
        <v>7500.0</v>
      </c>
      <c r="I910" s="6">
        <v>0.0</v>
      </c>
      <c r="J910" s="6">
        <v>0.0</v>
      </c>
      <c r="K910" s="6" t="s">
        <v>1948</v>
      </c>
      <c r="L910" s="6" t="s">
        <v>1949</v>
      </c>
      <c r="M910" s="7" t="s">
        <v>23</v>
      </c>
      <c r="N910" s="8"/>
      <c r="O910" s="9"/>
      <c r="P910" s="9"/>
      <c r="Q910" s="9"/>
      <c r="R910" s="9"/>
      <c r="S910" s="9"/>
      <c r="T910" s="9"/>
      <c r="U910" s="9"/>
      <c r="V910" s="9"/>
      <c r="W910" s="9"/>
      <c r="X910" s="9"/>
      <c r="Y910" s="9"/>
      <c r="Z910" s="9"/>
      <c r="AA910" s="9"/>
      <c r="AB910" s="9"/>
      <c r="AC910" s="9"/>
      <c r="AD910" s="9"/>
      <c r="AE910" s="9"/>
    </row>
    <row r="911">
      <c r="A911" s="6" t="s">
        <v>1962</v>
      </c>
      <c r="B911" s="6" t="s">
        <v>1963</v>
      </c>
      <c r="C911" s="6" t="s">
        <v>557</v>
      </c>
      <c r="D911" s="6" t="s">
        <v>46</v>
      </c>
      <c r="E911" s="6" t="s">
        <v>18</v>
      </c>
      <c r="F911" s="6" t="s">
        <v>1947</v>
      </c>
      <c r="G911" s="9"/>
      <c r="H911" s="6">
        <v>7500.0</v>
      </c>
      <c r="I911" s="6">
        <v>0.0</v>
      </c>
      <c r="J911" s="6">
        <v>0.0</v>
      </c>
      <c r="K911" s="6" t="s">
        <v>1948</v>
      </c>
      <c r="L911" s="6" t="s">
        <v>1949</v>
      </c>
      <c r="M911" s="7" t="s">
        <v>23</v>
      </c>
      <c r="N911" s="8"/>
      <c r="O911" s="9"/>
      <c r="P911" s="9"/>
      <c r="Q911" s="9"/>
      <c r="R911" s="9"/>
      <c r="S911" s="9"/>
      <c r="T911" s="9"/>
      <c r="U911" s="9"/>
      <c r="V911" s="9"/>
      <c r="W911" s="9"/>
      <c r="X911" s="9"/>
      <c r="Y911" s="9"/>
      <c r="Z911" s="9"/>
      <c r="AA911" s="9"/>
      <c r="AB911" s="9"/>
      <c r="AC911" s="9"/>
      <c r="AD911" s="9"/>
      <c r="AE911" s="9"/>
    </row>
    <row r="912">
      <c r="A912" s="6" t="s">
        <v>1964</v>
      </c>
      <c r="B912" s="6" t="s">
        <v>1965</v>
      </c>
      <c r="C912" s="6" t="s">
        <v>557</v>
      </c>
      <c r="D912" s="6" t="s">
        <v>46</v>
      </c>
      <c r="E912" s="6" t="s">
        <v>18</v>
      </c>
      <c r="F912" s="6" t="s">
        <v>1947</v>
      </c>
      <c r="G912" s="9"/>
      <c r="H912" s="6">
        <v>7500.0</v>
      </c>
      <c r="I912" s="6">
        <v>0.0</v>
      </c>
      <c r="J912" s="6">
        <v>0.0</v>
      </c>
      <c r="K912" s="6" t="s">
        <v>1948</v>
      </c>
      <c r="L912" s="6" t="s">
        <v>1949</v>
      </c>
      <c r="M912" s="7" t="s">
        <v>23</v>
      </c>
      <c r="N912" s="8"/>
      <c r="O912" s="9"/>
      <c r="P912" s="9"/>
      <c r="Q912" s="9"/>
      <c r="R912" s="9"/>
      <c r="S912" s="9"/>
      <c r="T912" s="9"/>
      <c r="U912" s="9"/>
      <c r="V912" s="9"/>
      <c r="W912" s="9"/>
      <c r="X912" s="9"/>
      <c r="Y912" s="9"/>
      <c r="Z912" s="9"/>
      <c r="AA912" s="9"/>
      <c r="AB912" s="9"/>
      <c r="AC912" s="9"/>
      <c r="AD912" s="9"/>
      <c r="AE912" s="9"/>
    </row>
    <row r="913">
      <c r="A913" s="6" t="s">
        <v>1966</v>
      </c>
      <c r="B913" s="6" t="s">
        <v>1967</v>
      </c>
      <c r="C913" s="6" t="s">
        <v>557</v>
      </c>
      <c r="D913" s="6" t="s">
        <v>46</v>
      </c>
      <c r="E913" s="6" t="s">
        <v>18</v>
      </c>
      <c r="F913" s="6" t="s">
        <v>1947</v>
      </c>
      <c r="G913" s="9"/>
      <c r="H913" s="6">
        <v>7500.0</v>
      </c>
      <c r="I913" s="6">
        <v>0.0</v>
      </c>
      <c r="J913" s="6">
        <v>0.0</v>
      </c>
      <c r="K913" s="6" t="s">
        <v>1948</v>
      </c>
      <c r="L913" s="6" t="s">
        <v>1949</v>
      </c>
      <c r="M913" s="7" t="s">
        <v>23</v>
      </c>
      <c r="N913" s="8"/>
      <c r="O913" s="9"/>
      <c r="P913" s="9"/>
      <c r="Q913" s="9"/>
      <c r="R913" s="9"/>
      <c r="S913" s="9"/>
      <c r="T913" s="9"/>
      <c r="U913" s="9"/>
      <c r="V913" s="9"/>
      <c r="W913" s="9"/>
      <c r="X913" s="9"/>
      <c r="Y913" s="9"/>
      <c r="Z913" s="9"/>
      <c r="AA913" s="9"/>
      <c r="AB913" s="9"/>
      <c r="AC913" s="9"/>
      <c r="AD913" s="9"/>
      <c r="AE913" s="9"/>
    </row>
    <row r="914">
      <c r="A914" s="6" t="s">
        <v>1968</v>
      </c>
      <c r="B914" s="6" t="s">
        <v>1969</v>
      </c>
      <c r="C914" s="6" t="s">
        <v>557</v>
      </c>
      <c r="D914" s="6" t="s">
        <v>46</v>
      </c>
      <c r="E914" s="6" t="s">
        <v>18</v>
      </c>
      <c r="F914" s="6" t="s">
        <v>1947</v>
      </c>
      <c r="G914" s="9"/>
      <c r="H914" s="6">
        <v>7500.0</v>
      </c>
      <c r="I914" s="6">
        <v>0.0</v>
      </c>
      <c r="J914" s="6">
        <v>0.0</v>
      </c>
      <c r="K914" s="6" t="s">
        <v>1948</v>
      </c>
      <c r="L914" s="6" t="s">
        <v>1949</v>
      </c>
      <c r="M914" s="7" t="s">
        <v>23</v>
      </c>
      <c r="N914" s="8"/>
      <c r="O914" s="9"/>
      <c r="P914" s="9"/>
      <c r="Q914" s="9"/>
      <c r="R914" s="9"/>
      <c r="S914" s="9"/>
      <c r="T914" s="9"/>
      <c r="U914" s="9"/>
      <c r="V914" s="9"/>
      <c r="W914" s="9"/>
      <c r="X914" s="9"/>
      <c r="Y914" s="9"/>
      <c r="Z914" s="9"/>
      <c r="AA914" s="9"/>
      <c r="AB914" s="9"/>
      <c r="AC914" s="9"/>
      <c r="AD914" s="9"/>
      <c r="AE914" s="9"/>
    </row>
    <row r="915">
      <c r="A915" s="6" t="s">
        <v>1970</v>
      </c>
      <c r="B915" s="6" t="s">
        <v>1971</v>
      </c>
      <c r="C915" s="6" t="s">
        <v>557</v>
      </c>
      <c r="D915" s="6" t="s">
        <v>46</v>
      </c>
      <c r="E915" s="6" t="s">
        <v>18</v>
      </c>
      <c r="F915" s="6" t="s">
        <v>1947</v>
      </c>
      <c r="G915" s="9"/>
      <c r="H915" s="6">
        <v>7500.0</v>
      </c>
      <c r="I915" s="6">
        <v>0.0</v>
      </c>
      <c r="J915" s="6">
        <v>0.0</v>
      </c>
      <c r="K915" s="6" t="s">
        <v>1948</v>
      </c>
      <c r="L915" s="6" t="s">
        <v>1949</v>
      </c>
      <c r="M915" s="7" t="s">
        <v>23</v>
      </c>
      <c r="N915" s="8"/>
      <c r="O915" s="9"/>
      <c r="P915" s="9"/>
      <c r="Q915" s="9"/>
      <c r="R915" s="9"/>
      <c r="S915" s="9"/>
      <c r="T915" s="9"/>
      <c r="U915" s="9"/>
      <c r="V915" s="9"/>
      <c r="W915" s="9"/>
      <c r="X915" s="9"/>
      <c r="Y915" s="9"/>
      <c r="Z915" s="9"/>
      <c r="AA915" s="9"/>
      <c r="AB915" s="9"/>
      <c r="AC915" s="9"/>
      <c r="AD915" s="9"/>
      <c r="AE915" s="9"/>
    </row>
    <row r="916">
      <c r="A916" s="6" t="s">
        <v>1972</v>
      </c>
      <c r="B916" s="6" t="s">
        <v>1973</v>
      </c>
      <c r="C916" s="6" t="s">
        <v>557</v>
      </c>
      <c r="D916" s="6" t="s">
        <v>46</v>
      </c>
      <c r="E916" s="6" t="s">
        <v>18</v>
      </c>
      <c r="F916" s="6" t="s">
        <v>1947</v>
      </c>
      <c r="G916" s="9"/>
      <c r="H916" s="6">
        <v>7500.0</v>
      </c>
      <c r="I916" s="6">
        <v>0.0</v>
      </c>
      <c r="J916" s="6">
        <v>0.0</v>
      </c>
      <c r="K916" s="6" t="s">
        <v>1948</v>
      </c>
      <c r="L916" s="6" t="s">
        <v>1949</v>
      </c>
      <c r="M916" s="7" t="s">
        <v>23</v>
      </c>
      <c r="N916" s="8"/>
      <c r="O916" s="9"/>
      <c r="P916" s="9"/>
      <c r="Q916" s="9"/>
      <c r="R916" s="9"/>
      <c r="S916" s="9"/>
      <c r="T916" s="9"/>
      <c r="U916" s="9"/>
      <c r="V916" s="9"/>
      <c r="W916" s="9"/>
      <c r="X916" s="9"/>
      <c r="Y916" s="9"/>
      <c r="Z916" s="9"/>
      <c r="AA916" s="9"/>
      <c r="AB916" s="9"/>
      <c r="AC916" s="9"/>
      <c r="AD916" s="9"/>
      <c r="AE916" s="9"/>
    </row>
    <row r="917">
      <c r="A917" s="6" t="s">
        <v>1974</v>
      </c>
      <c r="B917" s="6" t="s">
        <v>1975</v>
      </c>
      <c r="C917" s="6" t="s">
        <v>557</v>
      </c>
      <c r="D917" s="6" t="s">
        <v>46</v>
      </c>
      <c r="E917" s="6" t="s">
        <v>18</v>
      </c>
      <c r="F917" s="6" t="s">
        <v>1947</v>
      </c>
      <c r="G917" s="9"/>
      <c r="H917" s="6">
        <v>7500.0</v>
      </c>
      <c r="I917" s="6">
        <v>0.0</v>
      </c>
      <c r="J917" s="6">
        <v>0.0</v>
      </c>
      <c r="K917" s="6" t="s">
        <v>1948</v>
      </c>
      <c r="L917" s="6" t="s">
        <v>1949</v>
      </c>
      <c r="M917" s="7" t="s">
        <v>23</v>
      </c>
      <c r="N917" s="8"/>
      <c r="O917" s="9"/>
      <c r="P917" s="9"/>
      <c r="Q917" s="9"/>
      <c r="R917" s="9"/>
      <c r="S917" s="9"/>
      <c r="T917" s="9"/>
      <c r="U917" s="9"/>
      <c r="V917" s="9"/>
      <c r="W917" s="9"/>
      <c r="X917" s="9"/>
      <c r="Y917" s="9"/>
      <c r="Z917" s="9"/>
      <c r="AA917" s="9"/>
      <c r="AB917" s="9"/>
      <c r="AC917" s="9"/>
      <c r="AD917" s="9"/>
      <c r="AE917" s="9"/>
    </row>
    <row r="918">
      <c r="A918" s="6" t="s">
        <v>1976</v>
      </c>
      <c r="B918" s="6" t="s">
        <v>1977</v>
      </c>
      <c r="C918" s="6" t="s">
        <v>557</v>
      </c>
      <c r="D918" s="6" t="s">
        <v>46</v>
      </c>
      <c r="E918" s="6" t="s">
        <v>18</v>
      </c>
      <c r="F918" s="6" t="s">
        <v>1947</v>
      </c>
      <c r="G918" s="9"/>
      <c r="H918" s="6">
        <v>7500.0</v>
      </c>
      <c r="I918" s="6">
        <v>0.0</v>
      </c>
      <c r="J918" s="6">
        <v>0.0</v>
      </c>
      <c r="K918" s="6" t="s">
        <v>1948</v>
      </c>
      <c r="L918" s="6" t="s">
        <v>1949</v>
      </c>
      <c r="M918" s="7" t="s">
        <v>23</v>
      </c>
      <c r="N918" s="8"/>
      <c r="O918" s="9"/>
      <c r="P918" s="9"/>
      <c r="Q918" s="9"/>
      <c r="R918" s="9"/>
      <c r="S918" s="9"/>
      <c r="T918" s="9"/>
      <c r="U918" s="9"/>
      <c r="V918" s="9"/>
      <c r="W918" s="9"/>
      <c r="X918" s="9"/>
      <c r="Y918" s="9"/>
      <c r="Z918" s="9"/>
      <c r="AA918" s="9"/>
      <c r="AB918" s="9"/>
      <c r="AC918" s="9"/>
      <c r="AD918" s="9"/>
      <c r="AE918" s="9"/>
    </row>
    <row r="919">
      <c r="A919" s="6" t="s">
        <v>1978</v>
      </c>
      <c r="B919" s="6" t="s">
        <v>1979</v>
      </c>
      <c r="C919" s="6" t="s">
        <v>557</v>
      </c>
      <c r="D919" s="6" t="s">
        <v>46</v>
      </c>
      <c r="E919" s="6" t="s">
        <v>18</v>
      </c>
      <c r="F919" s="6" t="s">
        <v>1947</v>
      </c>
      <c r="G919" s="9"/>
      <c r="H919" s="6">
        <v>7500.0</v>
      </c>
      <c r="I919" s="6">
        <v>0.0</v>
      </c>
      <c r="J919" s="6">
        <v>0.0</v>
      </c>
      <c r="K919" s="6" t="s">
        <v>1948</v>
      </c>
      <c r="L919" s="6" t="s">
        <v>1949</v>
      </c>
      <c r="M919" s="7" t="s">
        <v>23</v>
      </c>
      <c r="N919" s="8"/>
      <c r="O919" s="9"/>
      <c r="P919" s="9"/>
      <c r="Q919" s="9"/>
      <c r="R919" s="9"/>
      <c r="S919" s="9"/>
      <c r="T919" s="9"/>
      <c r="U919" s="9"/>
      <c r="V919" s="9"/>
      <c r="W919" s="9"/>
      <c r="X919" s="9"/>
      <c r="Y919" s="9"/>
      <c r="Z919" s="9"/>
      <c r="AA919" s="9"/>
      <c r="AB919" s="9"/>
      <c r="AC919" s="9"/>
      <c r="AD919" s="9"/>
      <c r="AE919" s="9"/>
    </row>
    <row r="920">
      <c r="A920" s="6" t="s">
        <v>1980</v>
      </c>
      <c r="B920" s="6" t="s">
        <v>1981</v>
      </c>
      <c r="C920" s="6" t="s">
        <v>557</v>
      </c>
      <c r="D920" s="6" t="s">
        <v>46</v>
      </c>
      <c r="E920" s="6" t="s">
        <v>18</v>
      </c>
      <c r="F920" s="6" t="s">
        <v>1947</v>
      </c>
      <c r="G920" s="9"/>
      <c r="H920" s="6">
        <v>7500.0</v>
      </c>
      <c r="I920" s="6">
        <v>0.0</v>
      </c>
      <c r="J920" s="6">
        <v>0.0</v>
      </c>
      <c r="K920" s="6" t="s">
        <v>1948</v>
      </c>
      <c r="L920" s="6" t="s">
        <v>1949</v>
      </c>
      <c r="M920" s="7" t="s">
        <v>23</v>
      </c>
      <c r="N920" s="8"/>
      <c r="O920" s="9"/>
      <c r="P920" s="9"/>
      <c r="Q920" s="9"/>
      <c r="R920" s="9"/>
      <c r="S920" s="9"/>
      <c r="T920" s="9"/>
      <c r="U920" s="9"/>
      <c r="V920" s="9"/>
      <c r="W920" s="9"/>
      <c r="X920" s="9"/>
      <c r="Y920" s="9"/>
      <c r="Z920" s="9"/>
      <c r="AA920" s="9"/>
      <c r="AB920" s="9"/>
      <c r="AC920" s="9"/>
      <c r="AD920" s="9"/>
      <c r="AE920" s="9"/>
    </row>
    <row r="921">
      <c r="A921" s="6" t="s">
        <v>1982</v>
      </c>
      <c r="B921" s="6" t="s">
        <v>1983</v>
      </c>
      <c r="C921" s="6" t="s">
        <v>557</v>
      </c>
      <c r="D921" s="6" t="s">
        <v>46</v>
      </c>
      <c r="E921" s="6" t="s">
        <v>18</v>
      </c>
      <c r="F921" s="6" t="s">
        <v>1947</v>
      </c>
      <c r="G921" s="9"/>
      <c r="H921" s="6">
        <v>7500.0</v>
      </c>
      <c r="I921" s="6">
        <v>0.0</v>
      </c>
      <c r="J921" s="6">
        <v>0.0</v>
      </c>
      <c r="K921" s="6" t="s">
        <v>1948</v>
      </c>
      <c r="L921" s="6" t="s">
        <v>1949</v>
      </c>
      <c r="M921" s="7" t="s">
        <v>23</v>
      </c>
      <c r="N921" s="8"/>
      <c r="O921" s="9"/>
      <c r="P921" s="9"/>
      <c r="Q921" s="9"/>
      <c r="R921" s="9"/>
      <c r="S921" s="9"/>
      <c r="T921" s="9"/>
      <c r="U921" s="9"/>
      <c r="V921" s="9"/>
      <c r="W921" s="9"/>
      <c r="X921" s="9"/>
      <c r="Y921" s="9"/>
      <c r="Z921" s="9"/>
      <c r="AA921" s="9"/>
      <c r="AB921" s="9"/>
      <c r="AC921" s="9"/>
      <c r="AD921" s="9"/>
      <c r="AE921" s="9"/>
    </row>
    <row r="922">
      <c r="A922" s="6" t="s">
        <v>1984</v>
      </c>
      <c r="B922" s="6" t="s">
        <v>1985</v>
      </c>
      <c r="C922" s="6" t="s">
        <v>557</v>
      </c>
      <c r="D922" s="6" t="s">
        <v>46</v>
      </c>
      <c r="E922" s="6" t="s">
        <v>18</v>
      </c>
      <c r="F922" s="6" t="s">
        <v>1947</v>
      </c>
      <c r="G922" s="9"/>
      <c r="H922" s="6">
        <v>7500.0</v>
      </c>
      <c r="I922" s="6">
        <v>0.0</v>
      </c>
      <c r="J922" s="6">
        <v>0.0</v>
      </c>
      <c r="K922" s="6" t="s">
        <v>1948</v>
      </c>
      <c r="L922" s="6" t="s">
        <v>1949</v>
      </c>
      <c r="M922" s="7" t="s">
        <v>23</v>
      </c>
      <c r="N922" s="8"/>
      <c r="O922" s="9"/>
      <c r="P922" s="9"/>
      <c r="Q922" s="9"/>
      <c r="R922" s="9"/>
      <c r="S922" s="9"/>
      <c r="T922" s="9"/>
      <c r="U922" s="9"/>
      <c r="V922" s="9"/>
      <c r="W922" s="9"/>
      <c r="X922" s="9"/>
      <c r="Y922" s="9"/>
      <c r="Z922" s="9"/>
      <c r="AA922" s="9"/>
      <c r="AB922" s="9"/>
      <c r="AC922" s="9"/>
      <c r="AD922" s="9"/>
      <c r="AE922" s="9"/>
    </row>
    <row r="923">
      <c r="A923" s="6" t="s">
        <v>1986</v>
      </c>
      <c r="B923" s="6" t="s">
        <v>1987</v>
      </c>
      <c r="C923" s="6" t="s">
        <v>557</v>
      </c>
      <c r="D923" s="6" t="s">
        <v>46</v>
      </c>
      <c r="E923" s="6" t="s">
        <v>18</v>
      </c>
      <c r="F923" s="6" t="s">
        <v>1947</v>
      </c>
      <c r="G923" s="9"/>
      <c r="H923" s="6">
        <v>7500.0</v>
      </c>
      <c r="I923" s="6">
        <v>0.0</v>
      </c>
      <c r="J923" s="6">
        <v>0.0</v>
      </c>
      <c r="K923" s="6" t="s">
        <v>1948</v>
      </c>
      <c r="L923" s="6" t="s">
        <v>1949</v>
      </c>
      <c r="M923" s="7" t="s">
        <v>23</v>
      </c>
      <c r="N923" s="8"/>
      <c r="O923" s="9"/>
      <c r="P923" s="9"/>
      <c r="Q923" s="9"/>
      <c r="R923" s="9"/>
      <c r="S923" s="9"/>
      <c r="T923" s="9"/>
      <c r="U923" s="9"/>
      <c r="V923" s="9"/>
      <c r="W923" s="9"/>
      <c r="X923" s="9"/>
      <c r="Y923" s="9"/>
      <c r="Z923" s="9"/>
      <c r="AA923" s="9"/>
      <c r="AB923" s="9"/>
      <c r="AC923" s="9"/>
      <c r="AD923" s="9"/>
      <c r="AE923" s="9"/>
    </row>
    <row r="924">
      <c r="A924" s="6" t="s">
        <v>1988</v>
      </c>
      <c r="B924" s="6" t="s">
        <v>1989</v>
      </c>
      <c r="C924" s="6" t="s">
        <v>557</v>
      </c>
      <c r="D924" s="6" t="s">
        <v>46</v>
      </c>
      <c r="E924" s="6" t="s">
        <v>18</v>
      </c>
      <c r="F924" s="6" t="s">
        <v>1947</v>
      </c>
      <c r="G924" s="9"/>
      <c r="H924" s="6">
        <v>7500.0</v>
      </c>
      <c r="I924" s="6">
        <v>0.0</v>
      </c>
      <c r="J924" s="6">
        <v>0.0</v>
      </c>
      <c r="K924" s="6" t="s">
        <v>1948</v>
      </c>
      <c r="L924" s="6" t="s">
        <v>1949</v>
      </c>
      <c r="M924" s="7" t="s">
        <v>23</v>
      </c>
      <c r="N924" s="8"/>
      <c r="O924" s="9"/>
      <c r="P924" s="9"/>
      <c r="Q924" s="9"/>
      <c r="R924" s="9"/>
      <c r="S924" s="9"/>
      <c r="T924" s="9"/>
      <c r="U924" s="9"/>
      <c r="V924" s="9"/>
      <c r="W924" s="9"/>
      <c r="X924" s="9"/>
      <c r="Y924" s="9"/>
      <c r="Z924" s="9"/>
      <c r="AA924" s="9"/>
      <c r="AB924" s="9"/>
      <c r="AC924" s="9"/>
      <c r="AD924" s="9"/>
      <c r="AE924" s="9"/>
    </row>
    <row r="925">
      <c r="A925" s="6" t="s">
        <v>1990</v>
      </c>
      <c r="B925" s="6" t="s">
        <v>1991</v>
      </c>
      <c r="C925" s="6" t="s">
        <v>557</v>
      </c>
      <c r="D925" s="6" t="s">
        <v>46</v>
      </c>
      <c r="E925" s="6" t="s">
        <v>18</v>
      </c>
      <c r="F925" s="6" t="s">
        <v>1947</v>
      </c>
      <c r="G925" s="9"/>
      <c r="H925" s="6">
        <v>7500.0</v>
      </c>
      <c r="I925" s="6">
        <v>0.0</v>
      </c>
      <c r="J925" s="6">
        <v>0.0</v>
      </c>
      <c r="K925" s="6" t="s">
        <v>1948</v>
      </c>
      <c r="L925" s="6" t="s">
        <v>1949</v>
      </c>
      <c r="M925" s="7" t="s">
        <v>23</v>
      </c>
      <c r="N925" s="8"/>
      <c r="O925" s="9"/>
      <c r="P925" s="9"/>
      <c r="Q925" s="9"/>
      <c r="R925" s="9"/>
      <c r="S925" s="9"/>
      <c r="T925" s="9"/>
      <c r="U925" s="9"/>
      <c r="V925" s="9"/>
      <c r="W925" s="9"/>
      <c r="X925" s="9"/>
      <c r="Y925" s="9"/>
      <c r="Z925" s="9"/>
      <c r="AA925" s="9"/>
      <c r="AB925" s="9"/>
      <c r="AC925" s="9"/>
      <c r="AD925" s="9"/>
      <c r="AE925" s="9"/>
    </row>
    <row r="926">
      <c r="A926" s="6" t="s">
        <v>1992</v>
      </c>
      <c r="B926" s="6" t="s">
        <v>1993</v>
      </c>
      <c r="C926" s="6" t="s">
        <v>557</v>
      </c>
      <c r="D926" s="6" t="s">
        <v>46</v>
      </c>
      <c r="E926" s="6" t="s">
        <v>18</v>
      </c>
      <c r="F926" s="6" t="s">
        <v>1947</v>
      </c>
      <c r="G926" s="9"/>
      <c r="H926" s="6">
        <v>7500.0</v>
      </c>
      <c r="I926" s="6">
        <v>0.0</v>
      </c>
      <c r="J926" s="6">
        <v>0.0</v>
      </c>
      <c r="K926" s="6" t="s">
        <v>1948</v>
      </c>
      <c r="L926" s="6" t="s">
        <v>1949</v>
      </c>
      <c r="M926" s="7" t="s">
        <v>23</v>
      </c>
      <c r="N926" s="8"/>
      <c r="O926" s="9"/>
      <c r="P926" s="9"/>
      <c r="Q926" s="9"/>
      <c r="R926" s="9"/>
      <c r="S926" s="9"/>
      <c r="T926" s="9"/>
      <c r="U926" s="9"/>
      <c r="V926" s="9"/>
      <c r="W926" s="9"/>
      <c r="X926" s="9"/>
      <c r="Y926" s="9"/>
      <c r="Z926" s="9"/>
      <c r="AA926" s="9"/>
      <c r="AB926" s="9"/>
      <c r="AC926" s="9"/>
      <c r="AD926" s="9"/>
      <c r="AE926" s="9"/>
    </row>
    <row r="927">
      <c r="A927" s="6" t="s">
        <v>1994</v>
      </c>
      <c r="B927" s="6" t="s">
        <v>1995</v>
      </c>
      <c r="C927" s="6" t="s">
        <v>557</v>
      </c>
      <c r="D927" s="6" t="s">
        <v>46</v>
      </c>
      <c r="E927" s="6" t="s">
        <v>18</v>
      </c>
      <c r="F927" s="6" t="s">
        <v>1947</v>
      </c>
      <c r="G927" s="9"/>
      <c r="H927" s="6">
        <v>7500.0</v>
      </c>
      <c r="I927" s="6">
        <v>0.0</v>
      </c>
      <c r="J927" s="6">
        <v>0.0</v>
      </c>
      <c r="K927" s="6" t="s">
        <v>1948</v>
      </c>
      <c r="L927" s="6" t="s">
        <v>1949</v>
      </c>
      <c r="M927" s="7" t="s">
        <v>23</v>
      </c>
      <c r="N927" s="8"/>
      <c r="O927" s="9"/>
      <c r="P927" s="9"/>
      <c r="Q927" s="9"/>
      <c r="R927" s="9"/>
      <c r="S927" s="9"/>
      <c r="T927" s="9"/>
      <c r="U927" s="9"/>
      <c r="V927" s="9"/>
      <c r="W927" s="9"/>
      <c r="X927" s="9"/>
      <c r="Y927" s="9"/>
      <c r="Z927" s="9"/>
      <c r="AA927" s="9"/>
      <c r="AB927" s="9"/>
      <c r="AC927" s="9"/>
      <c r="AD927" s="9"/>
      <c r="AE927" s="9"/>
    </row>
    <row r="928">
      <c r="A928" s="6" t="s">
        <v>1996</v>
      </c>
      <c r="B928" s="6" t="s">
        <v>1997</v>
      </c>
      <c r="C928" s="6" t="s">
        <v>557</v>
      </c>
      <c r="D928" s="6" t="s">
        <v>46</v>
      </c>
      <c r="E928" s="6" t="s">
        <v>18</v>
      </c>
      <c r="F928" s="6" t="s">
        <v>1947</v>
      </c>
      <c r="G928" s="9"/>
      <c r="H928" s="6">
        <v>7500.0</v>
      </c>
      <c r="I928" s="6">
        <v>0.0</v>
      </c>
      <c r="J928" s="6">
        <v>0.0</v>
      </c>
      <c r="K928" s="6" t="s">
        <v>1948</v>
      </c>
      <c r="L928" s="6" t="s">
        <v>1949</v>
      </c>
      <c r="M928" s="7" t="s">
        <v>23</v>
      </c>
      <c r="N928" s="8"/>
      <c r="O928" s="9"/>
      <c r="P928" s="9"/>
      <c r="Q928" s="9"/>
      <c r="R928" s="9"/>
      <c r="S928" s="9"/>
      <c r="T928" s="9"/>
      <c r="U928" s="9"/>
      <c r="V928" s="9"/>
      <c r="W928" s="9"/>
      <c r="X928" s="9"/>
      <c r="Y928" s="9"/>
      <c r="Z928" s="9"/>
      <c r="AA928" s="9"/>
      <c r="AB928" s="9"/>
      <c r="AC928" s="9"/>
      <c r="AD928" s="9"/>
      <c r="AE928" s="9"/>
    </row>
    <row r="929">
      <c r="A929" s="6" t="s">
        <v>1998</v>
      </c>
      <c r="B929" s="6" t="s">
        <v>1999</v>
      </c>
      <c r="C929" s="6" t="s">
        <v>557</v>
      </c>
      <c r="D929" s="6" t="s">
        <v>46</v>
      </c>
      <c r="E929" s="6" t="s">
        <v>18</v>
      </c>
      <c r="F929" s="6" t="s">
        <v>1947</v>
      </c>
      <c r="G929" s="9"/>
      <c r="H929" s="6">
        <v>7500.0</v>
      </c>
      <c r="I929" s="6">
        <v>0.0</v>
      </c>
      <c r="J929" s="6">
        <v>0.0</v>
      </c>
      <c r="K929" s="6" t="s">
        <v>1948</v>
      </c>
      <c r="L929" s="6" t="s">
        <v>1949</v>
      </c>
      <c r="M929" s="7" t="s">
        <v>23</v>
      </c>
      <c r="N929" s="8"/>
      <c r="O929" s="9"/>
      <c r="P929" s="9"/>
      <c r="Q929" s="9"/>
      <c r="R929" s="9"/>
      <c r="S929" s="9"/>
      <c r="T929" s="9"/>
      <c r="U929" s="9"/>
      <c r="V929" s="9"/>
      <c r="W929" s="9"/>
      <c r="X929" s="9"/>
      <c r="Y929" s="9"/>
      <c r="Z929" s="9"/>
      <c r="AA929" s="9"/>
      <c r="AB929" s="9"/>
      <c r="AC929" s="9"/>
      <c r="AD929" s="9"/>
      <c r="AE929" s="9"/>
    </row>
    <row r="930">
      <c r="A930" s="6" t="s">
        <v>2000</v>
      </c>
      <c r="B930" s="6" t="s">
        <v>2001</v>
      </c>
      <c r="C930" s="6" t="s">
        <v>557</v>
      </c>
      <c r="D930" s="6" t="s">
        <v>46</v>
      </c>
      <c r="E930" s="6" t="s">
        <v>18</v>
      </c>
      <c r="F930" s="6" t="s">
        <v>1947</v>
      </c>
      <c r="G930" s="9"/>
      <c r="H930" s="6">
        <v>7500.0</v>
      </c>
      <c r="I930" s="6">
        <v>0.0</v>
      </c>
      <c r="J930" s="6">
        <v>0.0</v>
      </c>
      <c r="K930" s="6" t="s">
        <v>1948</v>
      </c>
      <c r="L930" s="6" t="s">
        <v>1949</v>
      </c>
      <c r="M930" s="7" t="s">
        <v>23</v>
      </c>
      <c r="N930" s="8"/>
      <c r="O930" s="9"/>
      <c r="P930" s="9"/>
      <c r="Q930" s="9"/>
      <c r="R930" s="9"/>
      <c r="S930" s="9"/>
      <c r="T930" s="9"/>
      <c r="U930" s="9"/>
      <c r="V930" s="9"/>
      <c r="W930" s="9"/>
      <c r="X930" s="9"/>
      <c r="Y930" s="9"/>
      <c r="Z930" s="9"/>
      <c r="AA930" s="9"/>
      <c r="AB930" s="9"/>
      <c r="AC930" s="9"/>
      <c r="AD930" s="9"/>
      <c r="AE930" s="9"/>
    </row>
    <row r="931">
      <c r="A931" s="6" t="s">
        <v>2002</v>
      </c>
      <c r="B931" s="6" t="s">
        <v>2003</v>
      </c>
      <c r="C931" s="6" t="s">
        <v>557</v>
      </c>
      <c r="D931" s="6" t="s">
        <v>46</v>
      </c>
      <c r="E931" s="6" t="s">
        <v>18</v>
      </c>
      <c r="F931" s="6" t="s">
        <v>1947</v>
      </c>
      <c r="G931" s="9"/>
      <c r="H931" s="6">
        <v>7500.0</v>
      </c>
      <c r="I931" s="6">
        <v>0.0</v>
      </c>
      <c r="J931" s="6">
        <v>0.0</v>
      </c>
      <c r="K931" s="6" t="s">
        <v>1948</v>
      </c>
      <c r="L931" s="6" t="s">
        <v>1949</v>
      </c>
      <c r="M931" s="7" t="s">
        <v>23</v>
      </c>
      <c r="N931" s="8"/>
      <c r="O931" s="9"/>
      <c r="P931" s="9"/>
      <c r="Q931" s="9"/>
      <c r="R931" s="9"/>
      <c r="S931" s="9"/>
      <c r="T931" s="9"/>
      <c r="U931" s="9"/>
      <c r="V931" s="9"/>
      <c r="W931" s="9"/>
      <c r="X931" s="9"/>
      <c r="Y931" s="9"/>
      <c r="Z931" s="9"/>
      <c r="AA931" s="9"/>
      <c r="AB931" s="9"/>
      <c r="AC931" s="9"/>
      <c r="AD931" s="9"/>
      <c r="AE931" s="9"/>
    </row>
    <row r="932">
      <c r="A932" s="6" t="s">
        <v>2004</v>
      </c>
      <c r="B932" s="6" t="s">
        <v>2005</v>
      </c>
      <c r="C932" s="6" t="s">
        <v>557</v>
      </c>
      <c r="D932" s="6" t="s">
        <v>46</v>
      </c>
      <c r="E932" s="6" t="s">
        <v>18</v>
      </c>
      <c r="F932" s="6" t="s">
        <v>1947</v>
      </c>
      <c r="G932" s="9"/>
      <c r="H932" s="6">
        <v>7500.0</v>
      </c>
      <c r="I932" s="6">
        <v>0.0</v>
      </c>
      <c r="J932" s="6">
        <v>0.0</v>
      </c>
      <c r="K932" s="6" t="s">
        <v>1948</v>
      </c>
      <c r="L932" s="6" t="s">
        <v>1949</v>
      </c>
      <c r="M932" s="7" t="s">
        <v>23</v>
      </c>
      <c r="N932" s="8"/>
      <c r="O932" s="9"/>
      <c r="P932" s="9"/>
      <c r="Q932" s="9"/>
      <c r="R932" s="9"/>
      <c r="S932" s="9"/>
      <c r="T932" s="9"/>
      <c r="U932" s="9"/>
      <c r="V932" s="9"/>
      <c r="W932" s="9"/>
      <c r="X932" s="9"/>
      <c r="Y932" s="9"/>
      <c r="Z932" s="9"/>
      <c r="AA932" s="9"/>
      <c r="AB932" s="9"/>
      <c r="AC932" s="9"/>
      <c r="AD932" s="9"/>
      <c r="AE932" s="9"/>
    </row>
    <row r="933">
      <c r="A933" s="6" t="s">
        <v>2006</v>
      </c>
      <c r="B933" s="6" t="s">
        <v>2007</v>
      </c>
      <c r="C933" s="6" t="s">
        <v>557</v>
      </c>
      <c r="D933" s="6" t="s">
        <v>46</v>
      </c>
      <c r="E933" s="6" t="s">
        <v>18</v>
      </c>
      <c r="F933" s="6" t="s">
        <v>1947</v>
      </c>
      <c r="G933" s="9"/>
      <c r="H933" s="6">
        <v>7500.0</v>
      </c>
      <c r="I933" s="6">
        <v>0.0</v>
      </c>
      <c r="J933" s="6">
        <v>0.0</v>
      </c>
      <c r="K933" s="6" t="s">
        <v>1948</v>
      </c>
      <c r="L933" s="6" t="s">
        <v>1949</v>
      </c>
      <c r="M933" s="7" t="s">
        <v>23</v>
      </c>
      <c r="N933" s="8"/>
      <c r="O933" s="9"/>
      <c r="P933" s="9"/>
      <c r="Q933" s="9"/>
      <c r="R933" s="9"/>
      <c r="S933" s="9"/>
      <c r="T933" s="9"/>
      <c r="U933" s="9"/>
      <c r="V933" s="9"/>
      <c r="W933" s="9"/>
      <c r="X933" s="9"/>
      <c r="Y933" s="9"/>
      <c r="Z933" s="9"/>
      <c r="AA933" s="9"/>
      <c r="AB933" s="9"/>
      <c r="AC933" s="9"/>
      <c r="AD933" s="9"/>
      <c r="AE933" s="9"/>
    </row>
    <row r="934">
      <c r="A934" s="6" t="s">
        <v>2008</v>
      </c>
      <c r="B934" s="6" t="s">
        <v>2009</v>
      </c>
      <c r="C934" s="6" t="s">
        <v>557</v>
      </c>
      <c r="D934" s="6" t="s">
        <v>46</v>
      </c>
      <c r="E934" s="6" t="s">
        <v>18</v>
      </c>
      <c r="F934" s="6" t="s">
        <v>1947</v>
      </c>
      <c r="G934" s="9"/>
      <c r="H934" s="6">
        <v>7500.0</v>
      </c>
      <c r="I934" s="6">
        <v>0.0</v>
      </c>
      <c r="J934" s="6">
        <v>0.0</v>
      </c>
      <c r="K934" s="6" t="s">
        <v>1948</v>
      </c>
      <c r="L934" s="6" t="s">
        <v>1949</v>
      </c>
      <c r="M934" s="7" t="s">
        <v>23</v>
      </c>
      <c r="N934" s="8"/>
      <c r="O934" s="9"/>
      <c r="P934" s="9"/>
      <c r="Q934" s="9"/>
      <c r="R934" s="9"/>
      <c r="S934" s="9"/>
      <c r="T934" s="9"/>
      <c r="U934" s="9"/>
      <c r="V934" s="9"/>
      <c r="W934" s="9"/>
      <c r="X934" s="9"/>
      <c r="Y934" s="9"/>
      <c r="Z934" s="9"/>
      <c r="AA934" s="9"/>
      <c r="AB934" s="9"/>
      <c r="AC934" s="9"/>
      <c r="AD934" s="9"/>
      <c r="AE934" s="9"/>
    </row>
    <row r="935">
      <c r="A935" s="6" t="s">
        <v>2010</v>
      </c>
      <c r="B935" s="6" t="s">
        <v>2011</v>
      </c>
      <c r="C935" s="6" t="s">
        <v>557</v>
      </c>
      <c r="D935" s="6" t="s">
        <v>46</v>
      </c>
      <c r="E935" s="6" t="s">
        <v>18</v>
      </c>
      <c r="F935" s="6" t="s">
        <v>1947</v>
      </c>
      <c r="G935" s="9"/>
      <c r="H935" s="6">
        <v>7500.0</v>
      </c>
      <c r="I935" s="6">
        <v>0.0</v>
      </c>
      <c r="J935" s="6">
        <v>0.0</v>
      </c>
      <c r="K935" s="6" t="s">
        <v>1948</v>
      </c>
      <c r="L935" s="6" t="s">
        <v>1949</v>
      </c>
      <c r="M935" s="7" t="s">
        <v>23</v>
      </c>
      <c r="N935" s="8"/>
      <c r="O935" s="9"/>
      <c r="P935" s="9"/>
      <c r="Q935" s="9"/>
      <c r="R935" s="9"/>
      <c r="S935" s="9"/>
      <c r="T935" s="9"/>
      <c r="U935" s="9"/>
      <c r="V935" s="9"/>
      <c r="W935" s="9"/>
      <c r="X935" s="9"/>
      <c r="Y935" s="9"/>
      <c r="Z935" s="9"/>
      <c r="AA935" s="9"/>
      <c r="AB935" s="9"/>
      <c r="AC935" s="9"/>
      <c r="AD935" s="9"/>
      <c r="AE935" s="9"/>
    </row>
    <row r="936">
      <c r="A936" s="6" t="s">
        <v>2012</v>
      </c>
      <c r="B936" s="6" t="s">
        <v>2013</v>
      </c>
      <c r="C936" s="6" t="s">
        <v>557</v>
      </c>
      <c r="D936" s="6" t="s">
        <v>46</v>
      </c>
      <c r="E936" s="6" t="s">
        <v>18</v>
      </c>
      <c r="F936" s="6" t="s">
        <v>1947</v>
      </c>
      <c r="G936" s="9"/>
      <c r="H936" s="6">
        <v>7500.0</v>
      </c>
      <c r="I936" s="6">
        <v>0.0</v>
      </c>
      <c r="J936" s="6">
        <v>0.0</v>
      </c>
      <c r="K936" s="6" t="s">
        <v>1948</v>
      </c>
      <c r="L936" s="6" t="s">
        <v>1949</v>
      </c>
      <c r="M936" s="7" t="s">
        <v>23</v>
      </c>
      <c r="N936" s="8"/>
      <c r="O936" s="9"/>
      <c r="P936" s="9"/>
      <c r="Q936" s="9"/>
      <c r="R936" s="9"/>
      <c r="S936" s="9"/>
      <c r="T936" s="9"/>
      <c r="U936" s="9"/>
      <c r="V936" s="9"/>
      <c r="W936" s="9"/>
      <c r="X936" s="9"/>
      <c r="Y936" s="9"/>
      <c r="Z936" s="9"/>
      <c r="AA936" s="9"/>
      <c r="AB936" s="9"/>
      <c r="AC936" s="9"/>
      <c r="AD936" s="9"/>
      <c r="AE936" s="9"/>
    </row>
    <row r="937">
      <c r="A937" s="6" t="s">
        <v>2014</v>
      </c>
      <c r="B937" s="6" t="s">
        <v>2015</v>
      </c>
      <c r="C937" s="6" t="s">
        <v>557</v>
      </c>
      <c r="D937" s="6" t="s">
        <v>46</v>
      </c>
      <c r="E937" s="6" t="s">
        <v>18</v>
      </c>
      <c r="F937" s="6" t="s">
        <v>1947</v>
      </c>
      <c r="G937" s="9"/>
      <c r="H937" s="6">
        <v>7500.0</v>
      </c>
      <c r="I937" s="6">
        <v>0.0</v>
      </c>
      <c r="J937" s="6">
        <v>0.0</v>
      </c>
      <c r="K937" s="6" t="s">
        <v>1948</v>
      </c>
      <c r="L937" s="6" t="s">
        <v>1949</v>
      </c>
      <c r="M937" s="7" t="s">
        <v>23</v>
      </c>
      <c r="N937" s="8"/>
      <c r="O937" s="9"/>
      <c r="P937" s="9"/>
      <c r="Q937" s="9"/>
      <c r="R937" s="9"/>
      <c r="S937" s="9"/>
      <c r="T937" s="9"/>
      <c r="U937" s="9"/>
      <c r="V937" s="9"/>
      <c r="W937" s="9"/>
      <c r="X937" s="9"/>
      <c r="Y937" s="9"/>
      <c r="Z937" s="9"/>
      <c r="AA937" s="9"/>
      <c r="AB937" s="9"/>
      <c r="AC937" s="9"/>
      <c r="AD937" s="9"/>
      <c r="AE937" s="9"/>
    </row>
    <row r="938">
      <c r="A938" s="6" t="s">
        <v>2016</v>
      </c>
      <c r="B938" s="6" t="s">
        <v>2017</v>
      </c>
      <c r="C938" s="6" t="s">
        <v>557</v>
      </c>
      <c r="D938" s="6" t="s">
        <v>46</v>
      </c>
      <c r="E938" s="6" t="s">
        <v>18</v>
      </c>
      <c r="F938" s="6" t="s">
        <v>1947</v>
      </c>
      <c r="G938" s="9"/>
      <c r="H938" s="6">
        <v>7500.0</v>
      </c>
      <c r="I938" s="6">
        <v>0.0</v>
      </c>
      <c r="J938" s="6">
        <v>0.0</v>
      </c>
      <c r="K938" s="6" t="s">
        <v>1948</v>
      </c>
      <c r="L938" s="6" t="s">
        <v>1949</v>
      </c>
      <c r="M938" s="7" t="s">
        <v>23</v>
      </c>
      <c r="N938" s="8"/>
      <c r="O938" s="9"/>
      <c r="P938" s="9"/>
      <c r="Q938" s="9"/>
      <c r="R938" s="9"/>
      <c r="S938" s="9"/>
      <c r="T938" s="9"/>
      <c r="U938" s="9"/>
      <c r="V938" s="9"/>
      <c r="W938" s="9"/>
      <c r="X938" s="9"/>
      <c r="Y938" s="9"/>
      <c r="Z938" s="9"/>
      <c r="AA938" s="9"/>
      <c r="AB938" s="9"/>
      <c r="AC938" s="9"/>
      <c r="AD938" s="9"/>
      <c r="AE938" s="9"/>
    </row>
    <row r="939">
      <c r="A939" s="6" t="s">
        <v>2018</v>
      </c>
      <c r="B939" s="6" t="s">
        <v>2019</v>
      </c>
      <c r="C939" s="6" t="s">
        <v>557</v>
      </c>
      <c r="D939" s="6" t="s">
        <v>46</v>
      </c>
      <c r="E939" s="6" t="s">
        <v>18</v>
      </c>
      <c r="F939" s="6" t="s">
        <v>1947</v>
      </c>
      <c r="G939" s="9"/>
      <c r="H939" s="6">
        <v>7500.0</v>
      </c>
      <c r="I939" s="6">
        <v>0.0</v>
      </c>
      <c r="J939" s="6">
        <v>0.0</v>
      </c>
      <c r="K939" s="6" t="s">
        <v>1948</v>
      </c>
      <c r="L939" s="6" t="s">
        <v>1949</v>
      </c>
      <c r="M939" s="7" t="s">
        <v>23</v>
      </c>
      <c r="N939" s="8"/>
      <c r="O939" s="9"/>
      <c r="P939" s="9"/>
      <c r="Q939" s="9"/>
      <c r="R939" s="9"/>
      <c r="S939" s="9"/>
      <c r="T939" s="9"/>
      <c r="U939" s="9"/>
      <c r="V939" s="9"/>
      <c r="W939" s="9"/>
      <c r="X939" s="9"/>
      <c r="Y939" s="9"/>
      <c r="Z939" s="9"/>
      <c r="AA939" s="9"/>
      <c r="AB939" s="9"/>
      <c r="AC939" s="9"/>
      <c r="AD939" s="9"/>
      <c r="AE939" s="9"/>
    </row>
    <row r="940">
      <c r="A940" s="6" t="s">
        <v>2020</v>
      </c>
      <c r="B940" s="6" t="s">
        <v>2021</v>
      </c>
      <c r="C940" s="6" t="s">
        <v>557</v>
      </c>
      <c r="D940" s="6" t="s">
        <v>46</v>
      </c>
      <c r="E940" s="6" t="s">
        <v>18</v>
      </c>
      <c r="F940" s="6" t="s">
        <v>1947</v>
      </c>
      <c r="G940" s="9"/>
      <c r="H940" s="6">
        <v>7500.0</v>
      </c>
      <c r="I940" s="6">
        <v>0.0</v>
      </c>
      <c r="J940" s="6">
        <v>0.0</v>
      </c>
      <c r="K940" s="6" t="s">
        <v>1948</v>
      </c>
      <c r="L940" s="6" t="s">
        <v>1949</v>
      </c>
      <c r="M940" s="7" t="s">
        <v>23</v>
      </c>
      <c r="N940" s="8"/>
      <c r="O940" s="9"/>
      <c r="P940" s="9"/>
      <c r="Q940" s="9"/>
      <c r="R940" s="9"/>
      <c r="S940" s="9"/>
      <c r="T940" s="9"/>
      <c r="U940" s="9"/>
      <c r="V940" s="9"/>
      <c r="W940" s="9"/>
      <c r="X940" s="9"/>
      <c r="Y940" s="9"/>
      <c r="Z940" s="9"/>
      <c r="AA940" s="9"/>
      <c r="AB940" s="9"/>
      <c r="AC940" s="9"/>
      <c r="AD940" s="9"/>
      <c r="AE940" s="9"/>
    </row>
    <row r="941">
      <c r="A941" s="6" t="s">
        <v>2022</v>
      </c>
      <c r="B941" s="6" t="s">
        <v>2023</v>
      </c>
      <c r="C941" s="6" t="s">
        <v>557</v>
      </c>
      <c r="D941" s="6" t="s">
        <v>46</v>
      </c>
      <c r="E941" s="6" t="s">
        <v>18</v>
      </c>
      <c r="F941" s="6" t="s">
        <v>1947</v>
      </c>
      <c r="G941" s="9"/>
      <c r="H941" s="6">
        <v>7500.0</v>
      </c>
      <c r="I941" s="6">
        <v>0.0</v>
      </c>
      <c r="J941" s="6">
        <v>0.0</v>
      </c>
      <c r="K941" s="6" t="s">
        <v>1948</v>
      </c>
      <c r="L941" s="6" t="s">
        <v>1949</v>
      </c>
      <c r="M941" s="7" t="s">
        <v>23</v>
      </c>
      <c r="N941" s="8"/>
      <c r="O941" s="9"/>
      <c r="P941" s="9"/>
      <c r="Q941" s="9"/>
      <c r="R941" s="9"/>
      <c r="S941" s="9"/>
      <c r="T941" s="9"/>
      <c r="U941" s="9"/>
      <c r="V941" s="9"/>
      <c r="W941" s="9"/>
      <c r="X941" s="9"/>
      <c r="Y941" s="9"/>
      <c r="Z941" s="9"/>
      <c r="AA941" s="9"/>
      <c r="AB941" s="9"/>
      <c r="AC941" s="9"/>
      <c r="AD941" s="9"/>
      <c r="AE941" s="9"/>
    </row>
    <row r="942">
      <c r="A942" s="6" t="s">
        <v>2024</v>
      </c>
      <c r="B942" s="6" t="s">
        <v>2025</v>
      </c>
      <c r="C942" s="6" t="s">
        <v>557</v>
      </c>
      <c r="D942" s="6" t="s">
        <v>46</v>
      </c>
      <c r="E942" s="6" t="s">
        <v>18</v>
      </c>
      <c r="F942" s="6" t="s">
        <v>1947</v>
      </c>
      <c r="G942" s="9"/>
      <c r="H942" s="6">
        <v>7500.0</v>
      </c>
      <c r="I942" s="6">
        <v>0.0</v>
      </c>
      <c r="J942" s="6">
        <v>0.0</v>
      </c>
      <c r="K942" s="6" t="s">
        <v>1948</v>
      </c>
      <c r="L942" s="6" t="s">
        <v>1949</v>
      </c>
      <c r="M942" s="7" t="s">
        <v>23</v>
      </c>
      <c r="N942" s="8"/>
      <c r="O942" s="9"/>
      <c r="P942" s="9"/>
      <c r="Q942" s="9"/>
      <c r="R942" s="9"/>
      <c r="S942" s="9"/>
      <c r="T942" s="9"/>
      <c r="U942" s="9"/>
      <c r="V942" s="9"/>
      <c r="W942" s="9"/>
      <c r="X942" s="9"/>
      <c r="Y942" s="9"/>
      <c r="Z942" s="9"/>
      <c r="AA942" s="9"/>
      <c r="AB942" s="9"/>
      <c r="AC942" s="9"/>
      <c r="AD942" s="9"/>
      <c r="AE942" s="9"/>
    </row>
    <row r="943">
      <c r="A943" s="6" t="s">
        <v>2026</v>
      </c>
      <c r="B943" s="6" t="s">
        <v>2027</v>
      </c>
      <c r="C943" s="6" t="s">
        <v>557</v>
      </c>
      <c r="D943" s="6" t="s">
        <v>46</v>
      </c>
      <c r="E943" s="6" t="s">
        <v>18</v>
      </c>
      <c r="F943" s="6" t="s">
        <v>1947</v>
      </c>
      <c r="G943" s="9"/>
      <c r="H943" s="6">
        <v>7500.0</v>
      </c>
      <c r="I943" s="6">
        <v>0.0</v>
      </c>
      <c r="J943" s="6">
        <v>0.0</v>
      </c>
      <c r="K943" s="6" t="s">
        <v>1948</v>
      </c>
      <c r="L943" s="6" t="s">
        <v>1949</v>
      </c>
      <c r="M943" s="7" t="s">
        <v>23</v>
      </c>
      <c r="N943" s="8"/>
      <c r="O943" s="9"/>
      <c r="P943" s="9"/>
      <c r="Q943" s="9"/>
      <c r="R943" s="9"/>
      <c r="S943" s="9"/>
      <c r="T943" s="9"/>
      <c r="U943" s="9"/>
      <c r="V943" s="9"/>
      <c r="W943" s="9"/>
      <c r="X943" s="9"/>
      <c r="Y943" s="9"/>
      <c r="Z943" s="9"/>
      <c r="AA943" s="9"/>
      <c r="AB943" s="9"/>
      <c r="AC943" s="9"/>
      <c r="AD943" s="9"/>
      <c r="AE943" s="9"/>
    </row>
    <row r="944">
      <c r="A944" s="6" t="s">
        <v>2028</v>
      </c>
      <c r="B944" s="6" t="s">
        <v>2029</v>
      </c>
      <c r="C944" s="6" t="s">
        <v>557</v>
      </c>
      <c r="D944" s="6" t="s">
        <v>46</v>
      </c>
      <c r="E944" s="6" t="s">
        <v>18</v>
      </c>
      <c r="F944" s="6" t="s">
        <v>1947</v>
      </c>
      <c r="G944" s="9"/>
      <c r="H944" s="6">
        <v>7500.0</v>
      </c>
      <c r="I944" s="6">
        <v>0.0</v>
      </c>
      <c r="J944" s="6">
        <v>0.0</v>
      </c>
      <c r="K944" s="6" t="s">
        <v>1948</v>
      </c>
      <c r="L944" s="6" t="s">
        <v>1949</v>
      </c>
      <c r="M944" s="7" t="s">
        <v>23</v>
      </c>
      <c r="N944" s="8"/>
      <c r="O944" s="9"/>
      <c r="P944" s="9"/>
      <c r="Q944" s="9"/>
      <c r="R944" s="9"/>
      <c r="S944" s="9"/>
      <c r="T944" s="9"/>
      <c r="U944" s="9"/>
      <c r="V944" s="9"/>
      <c r="W944" s="9"/>
      <c r="X944" s="9"/>
      <c r="Y944" s="9"/>
      <c r="Z944" s="9"/>
      <c r="AA944" s="9"/>
      <c r="AB944" s="9"/>
      <c r="AC944" s="9"/>
      <c r="AD944" s="9"/>
      <c r="AE944" s="9"/>
    </row>
    <row r="945">
      <c r="A945" s="6" t="s">
        <v>2030</v>
      </c>
      <c r="B945" s="6" t="s">
        <v>2031</v>
      </c>
      <c r="C945" s="6" t="s">
        <v>557</v>
      </c>
      <c r="D945" s="6" t="s">
        <v>46</v>
      </c>
      <c r="E945" s="6" t="s">
        <v>18</v>
      </c>
      <c r="F945" s="6" t="s">
        <v>1947</v>
      </c>
      <c r="G945" s="9"/>
      <c r="H945" s="6">
        <v>7500.0</v>
      </c>
      <c r="I945" s="6">
        <v>0.0</v>
      </c>
      <c r="J945" s="6">
        <v>0.0</v>
      </c>
      <c r="K945" s="6" t="s">
        <v>1948</v>
      </c>
      <c r="L945" s="6" t="s">
        <v>1949</v>
      </c>
      <c r="M945" s="7" t="s">
        <v>23</v>
      </c>
      <c r="N945" s="8"/>
      <c r="O945" s="9"/>
      <c r="P945" s="9"/>
      <c r="Q945" s="9"/>
      <c r="R945" s="9"/>
      <c r="S945" s="9"/>
      <c r="T945" s="9"/>
      <c r="U945" s="9"/>
      <c r="V945" s="9"/>
      <c r="W945" s="9"/>
      <c r="X945" s="9"/>
      <c r="Y945" s="9"/>
      <c r="Z945" s="9"/>
      <c r="AA945" s="9"/>
      <c r="AB945" s="9"/>
      <c r="AC945" s="9"/>
      <c r="AD945" s="9"/>
      <c r="AE945" s="9"/>
    </row>
    <row r="946">
      <c r="A946" s="6" t="s">
        <v>2032</v>
      </c>
      <c r="B946" s="6" t="s">
        <v>2033</v>
      </c>
      <c r="C946" s="6" t="s">
        <v>557</v>
      </c>
      <c r="D946" s="6" t="s">
        <v>46</v>
      </c>
      <c r="E946" s="6" t="s">
        <v>18</v>
      </c>
      <c r="F946" s="6" t="s">
        <v>1947</v>
      </c>
      <c r="G946" s="9"/>
      <c r="H946" s="6">
        <v>7500.0</v>
      </c>
      <c r="I946" s="6">
        <v>0.0</v>
      </c>
      <c r="J946" s="6">
        <v>0.0</v>
      </c>
      <c r="K946" s="6" t="s">
        <v>1948</v>
      </c>
      <c r="L946" s="6" t="s">
        <v>1949</v>
      </c>
      <c r="M946" s="7" t="s">
        <v>23</v>
      </c>
      <c r="N946" s="8"/>
      <c r="O946" s="9"/>
      <c r="P946" s="9"/>
      <c r="Q946" s="9"/>
      <c r="R946" s="9"/>
      <c r="S946" s="9"/>
      <c r="T946" s="9"/>
      <c r="U946" s="9"/>
      <c r="V946" s="9"/>
      <c r="W946" s="9"/>
      <c r="X946" s="9"/>
      <c r="Y946" s="9"/>
      <c r="Z946" s="9"/>
      <c r="AA946" s="9"/>
      <c r="AB946" s="9"/>
      <c r="AC946" s="9"/>
      <c r="AD946" s="9"/>
      <c r="AE946" s="9"/>
    </row>
    <row r="947">
      <c r="A947" s="6" t="s">
        <v>2034</v>
      </c>
      <c r="B947" s="6" t="s">
        <v>2035</v>
      </c>
      <c r="C947" s="6" t="s">
        <v>557</v>
      </c>
      <c r="D947" s="6" t="s">
        <v>46</v>
      </c>
      <c r="E947" s="6" t="s">
        <v>18</v>
      </c>
      <c r="F947" s="6" t="s">
        <v>1947</v>
      </c>
      <c r="G947" s="9"/>
      <c r="H947" s="6">
        <v>7500.0</v>
      </c>
      <c r="I947" s="6">
        <v>0.0</v>
      </c>
      <c r="J947" s="6">
        <v>0.0</v>
      </c>
      <c r="K947" s="6" t="s">
        <v>1948</v>
      </c>
      <c r="L947" s="6" t="s">
        <v>1949</v>
      </c>
      <c r="M947" s="7" t="s">
        <v>23</v>
      </c>
      <c r="N947" s="8"/>
      <c r="O947" s="9"/>
      <c r="P947" s="9"/>
      <c r="Q947" s="9"/>
      <c r="R947" s="9"/>
      <c r="S947" s="9"/>
      <c r="T947" s="9"/>
      <c r="U947" s="9"/>
      <c r="V947" s="9"/>
      <c r="W947" s="9"/>
      <c r="X947" s="9"/>
      <c r="Y947" s="9"/>
      <c r="Z947" s="9"/>
      <c r="AA947" s="9"/>
      <c r="AB947" s="9"/>
      <c r="AC947" s="9"/>
      <c r="AD947" s="9"/>
      <c r="AE947" s="9"/>
    </row>
    <row r="948">
      <c r="A948" s="6" t="s">
        <v>2036</v>
      </c>
      <c r="B948" s="6" t="s">
        <v>2037</v>
      </c>
      <c r="C948" s="6" t="s">
        <v>557</v>
      </c>
      <c r="D948" s="6" t="s">
        <v>46</v>
      </c>
      <c r="E948" s="6" t="s">
        <v>18</v>
      </c>
      <c r="F948" s="6" t="s">
        <v>1947</v>
      </c>
      <c r="G948" s="9"/>
      <c r="H948" s="6">
        <v>7500.0</v>
      </c>
      <c r="I948" s="6">
        <v>0.0</v>
      </c>
      <c r="J948" s="6">
        <v>0.0</v>
      </c>
      <c r="K948" s="6" t="s">
        <v>1948</v>
      </c>
      <c r="L948" s="6" t="s">
        <v>1949</v>
      </c>
      <c r="M948" s="7" t="s">
        <v>23</v>
      </c>
      <c r="N948" s="8"/>
      <c r="O948" s="9"/>
      <c r="P948" s="9"/>
      <c r="Q948" s="9"/>
      <c r="R948" s="9"/>
      <c r="S948" s="9"/>
      <c r="T948" s="9"/>
      <c r="U948" s="9"/>
      <c r="V948" s="9"/>
      <c r="W948" s="9"/>
      <c r="X948" s="9"/>
      <c r="Y948" s="9"/>
      <c r="Z948" s="9"/>
      <c r="AA948" s="9"/>
      <c r="AB948" s="9"/>
      <c r="AC948" s="9"/>
      <c r="AD948" s="9"/>
      <c r="AE948" s="9"/>
    </row>
    <row r="949">
      <c r="A949" s="6" t="s">
        <v>2038</v>
      </c>
      <c r="B949" s="6" t="s">
        <v>2039</v>
      </c>
      <c r="C949" s="6" t="s">
        <v>557</v>
      </c>
      <c r="D949" s="6" t="s">
        <v>46</v>
      </c>
      <c r="E949" s="6" t="s">
        <v>18</v>
      </c>
      <c r="F949" s="6" t="s">
        <v>1947</v>
      </c>
      <c r="G949" s="9"/>
      <c r="H949" s="6">
        <v>7500.0</v>
      </c>
      <c r="I949" s="6">
        <v>0.0</v>
      </c>
      <c r="J949" s="6">
        <v>0.0</v>
      </c>
      <c r="K949" s="6" t="s">
        <v>1948</v>
      </c>
      <c r="L949" s="6" t="s">
        <v>1949</v>
      </c>
      <c r="M949" s="7" t="s">
        <v>23</v>
      </c>
      <c r="N949" s="8"/>
      <c r="O949" s="9"/>
      <c r="P949" s="9"/>
      <c r="Q949" s="9"/>
      <c r="R949" s="9"/>
      <c r="S949" s="9"/>
      <c r="T949" s="9"/>
      <c r="U949" s="9"/>
      <c r="V949" s="9"/>
      <c r="W949" s="9"/>
      <c r="X949" s="9"/>
      <c r="Y949" s="9"/>
      <c r="Z949" s="9"/>
      <c r="AA949" s="9"/>
      <c r="AB949" s="9"/>
      <c r="AC949" s="9"/>
      <c r="AD949" s="9"/>
      <c r="AE949" s="9"/>
    </row>
    <row r="950">
      <c r="A950" s="6" t="s">
        <v>2040</v>
      </c>
      <c r="B950" s="6" t="s">
        <v>2041</v>
      </c>
      <c r="C950" s="6" t="s">
        <v>557</v>
      </c>
      <c r="D950" s="6" t="s">
        <v>46</v>
      </c>
      <c r="E950" s="6" t="s">
        <v>18</v>
      </c>
      <c r="F950" s="6" t="s">
        <v>2042</v>
      </c>
      <c r="G950" s="9"/>
      <c r="H950" s="6">
        <v>750.0</v>
      </c>
      <c r="I950" s="6">
        <v>0.0</v>
      </c>
      <c r="J950" s="6">
        <v>0.0</v>
      </c>
      <c r="K950" s="6" t="s">
        <v>2043</v>
      </c>
      <c r="L950" s="6" t="s">
        <v>2044</v>
      </c>
      <c r="M950" s="7" t="s">
        <v>23</v>
      </c>
      <c r="N950" s="8"/>
      <c r="O950" s="9"/>
      <c r="P950" s="9"/>
      <c r="Q950" s="9"/>
      <c r="R950" s="9"/>
      <c r="S950" s="9"/>
      <c r="T950" s="9"/>
      <c r="U950" s="9"/>
      <c r="V950" s="9"/>
      <c r="W950" s="9"/>
      <c r="X950" s="9"/>
      <c r="Y950" s="9"/>
      <c r="Z950" s="9"/>
      <c r="AA950" s="9"/>
      <c r="AB950" s="9"/>
      <c r="AC950" s="9"/>
      <c r="AD950" s="9"/>
      <c r="AE950" s="9"/>
    </row>
    <row r="951">
      <c r="A951" s="6" t="s">
        <v>2045</v>
      </c>
      <c r="B951" s="6" t="s">
        <v>2046</v>
      </c>
      <c r="C951" s="6" t="s">
        <v>557</v>
      </c>
      <c r="D951" s="6" t="s">
        <v>46</v>
      </c>
      <c r="E951" s="6" t="s">
        <v>18</v>
      </c>
      <c r="F951" s="6" t="s">
        <v>2042</v>
      </c>
      <c r="G951" s="9"/>
      <c r="H951" s="6">
        <v>750.0</v>
      </c>
      <c r="I951" s="6">
        <v>0.0</v>
      </c>
      <c r="J951" s="6">
        <v>0.0</v>
      </c>
      <c r="K951" s="6" t="s">
        <v>2043</v>
      </c>
      <c r="L951" s="6" t="s">
        <v>2044</v>
      </c>
      <c r="M951" s="7" t="s">
        <v>23</v>
      </c>
      <c r="N951" s="8"/>
      <c r="O951" s="9"/>
      <c r="P951" s="9"/>
      <c r="Q951" s="9"/>
      <c r="R951" s="9"/>
      <c r="S951" s="9"/>
      <c r="T951" s="9"/>
      <c r="U951" s="9"/>
      <c r="V951" s="9"/>
      <c r="W951" s="9"/>
      <c r="X951" s="9"/>
      <c r="Y951" s="9"/>
      <c r="Z951" s="9"/>
      <c r="AA951" s="9"/>
      <c r="AB951" s="9"/>
      <c r="AC951" s="9"/>
      <c r="AD951" s="9"/>
      <c r="AE951" s="9"/>
    </row>
    <row r="952">
      <c r="A952" s="6" t="s">
        <v>2047</v>
      </c>
      <c r="B952" s="6" t="s">
        <v>2048</v>
      </c>
      <c r="C952" s="6" t="s">
        <v>557</v>
      </c>
      <c r="D952" s="6" t="s">
        <v>46</v>
      </c>
      <c r="E952" s="6" t="s">
        <v>18</v>
      </c>
      <c r="F952" s="6" t="s">
        <v>2042</v>
      </c>
      <c r="G952" s="9"/>
      <c r="H952" s="6">
        <v>750.0</v>
      </c>
      <c r="I952" s="6">
        <v>0.0</v>
      </c>
      <c r="J952" s="6">
        <v>0.0</v>
      </c>
      <c r="K952" s="6" t="s">
        <v>2043</v>
      </c>
      <c r="L952" s="6" t="s">
        <v>2044</v>
      </c>
      <c r="M952" s="7" t="s">
        <v>23</v>
      </c>
      <c r="N952" s="8"/>
      <c r="O952" s="9"/>
      <c r="P952" s="9"/>
      <c r="Q952" s="9"/>
      <c r="R952" s="9"/>
      <c r="S952" s="9"/>
      <c r="T952" s="9"/>
      <c r="U952" s="9"/>
      <c r="V952" s="9"/>
      <c r="W952" s="9"/>
      <c r="X952" s="9"/>
      <c r="Y952" s="9"/>
      <c r="Z952" s="9"/>
      <c r="AA952" s="9"/>
      <c r="AB952" s="9"/>
      <c r="AC952" s="9"/>
      <c r="AD952" s="9"/>
      <c r="AE952" s="9"/>
    </row>
    <row r="953">
      <c r="A953" s="6" t="s">
        <v>2049</v>
      </c>
      <c r="B953" s="6" t="s">
        <v>2048</v>
      </c>
      <c r="C953" s="6" t="s">
        <v>557</v>
      </c>
      <c r="D953" s="6" t="s">
        <v>46</v>
      </c>
      <c r="E953" s="6" t="s">
        <v>18</v>
      </c>
      <c r="F953" s="6" t="s">
        <v>2042</v>
      </c>
      <c r="G953" s="9"/>
      <c r="H953" s="6">
        <v>750.0</v>
      </c>
      <c r="I953" s="6">
        <v>0.0</v>
      </c>
      <c r="J953" s="6">
        <v>0.0</v>
      </c>
      <c r="K953" s="6" t="s">
        <v>2043</v>
      </c>
      <c r="L953" s="6" t="s">
        <v>2044</v>
      </c>
      <c r="M953" s="7" t="s">
        <v>23</v>
      </c>
      <c r="N953" s="8"/>
      <c r="O953" s="9"/>
      <c r="P953" s="9"/>
      <c r="Q953" s="9"/>
      <c r="R953" s="9"/>
      <c r="S953" s="9"/>
      <c r="T953" s="9"/>
      <c r="U953" s="9"/>
      <c r="V953" s="9"/>
      <c r="W953" s="9"/>
      <c r="X953" s="9"/>
      <c r="Y953" s="9"/>
      <c r="Z953" s="9"/>
      <c r="AA953" s="9"/>
      <c r="AB953" s="9"/>
      <c r="AC953" s="9"/>
      <c r="AD953" s="9"/>
      <c r="AE953" s="9"/>
    </row>
    <row r="954">
      <c r="A954" s="6" t="s">
        <v>2050</v>
      </c>
      <c r="B954" s="6" t="s">
        <v>2051</v>
      </c>
      <c r="C954" s="6" t="s">
        <v>557</v>
      </c>
      <c r="D954" s="6" t="s">
        <v>46</v>
      </c>
      <c r="E954" s="6" t="s">
        <v>18</v>
      </c>
      <c r="F954" s="6" t="s">
        <v>2042</v>
      </c>
      <c r="G954" s="9"/>
      <c r="H954" s="6">
        <v>750.0</v>
      </c>
      <c r="I954" s="6">
        <v>0.0</v>
      </c>
      <c r="J954" s="6">
        <v>0.0</v>
      </c>
      <c r="K954" s="6" t="s">
        <v>2043</v>
      </c>
      <c r="L954" s="6" t="s">
        <v>2044</v>
      </c>
      <c r="M954" s="7" t="s">
        <v>23</v>
      </c>
      <c r="N954" s="8"/>
      <c r="O954" s="9"/>
      <c r="P954" s="9"/>
      <c r="Q954" s="9"/>
      <c r="R954" s="9"/>
      <c r="S954" s="9"/>
      <c r="T954" s="9"/>
      <c r="U954" s="9"/>
      <c r="V954" s="9"/>
      <c r="W954" s="9"/>
      <c r="X954" s="9"/>
      <c r="Y954" s="9"/>
      <c r="Z954" s="9"/>
      <c r="AA954" s="9"/>
      <c r="AB954" s="9"/>
      <c r="AC954" s="9"/>
      <c r="AD954" s="9"/>
      <c r="AE954" s="9"/>
    </row>
    <row r="955">
      <c r="A955" s="6" t="s">
        <v>2052</v>
      </c>
      <c r="B955" s="6" t="s">
        <v>2053</v>
      </c>
      <c r="C955" s="6" t="s">
        <v>557</v>
      </c>
      <c r="D955" s="6" t="s">
        <v>46</v>
      </c>
      <c r="E955" s="6" t="s">
        <v>18</v>
      </c>
      <c r="F955" s="6" t="s">
        <v>2042</v>
      </c>
      <c r="G955" s="9"/>
      <c r="H955" s="6">
        <v>750.0</v>
      </c>
      <c r="I955" s="6">
        <v>0.0</v>
      </c>
      <c r="J955" s="6">
        <v>0.0</v>
      </c>
      <c r="K955" s="6" t="s">
        <v>2043</v>
      </c>
      <c r="L955" s="6" t="s">
        <v>2044</v>
      </c>
      <c r="M955" s="7" t="s">
        <v>23</v>
      </c>
      <c r="N955" s="8"/>
      <c r="O955" s="9"/>
      <c r="P955" s="9"/>
      <c r="Q955" s="9"/>
      <c r="R955" s="9"/>
      <c r="S955" s="9"/>
      <c r="T955" s="9"/>
      <c r="U955" s="9"/>
      <c r="V955" s="9"/>
      <c r="W955" s="9"/>
      <c r="X955" s="9"/>
      <c r="Y955" s="9"/>
      <c r="Z955" s="9"/>
      <c r="AA955" s="9"/>
      <c r="AB955" s="9"/>
      <c r="AC955" s="9"/>
      <c r="AD955" s="9"/>
      <c r="AE955" s="9"/>
    </row>
    <row r="956">
      <c r="A956" s="6" t="s">
        <v>2054</v>
      </c>
      <c r="B956" s="6" t="s">
        <v>2055</v>
      </c>
      <c r="C956" s="6" t="s">
        <v>557</v>
      </c>
      <c r="D956" s="6" t="s">
        <v>46</v>
      </c>
      <c r="E956" s="6" t="s">
        <v>18</v>
      </c>
      <c r="F956" s="6" t="s">
        <v>2042</v>
      </c>
      <c r="G956" s="9"/>
      <c r="H956" s="6">
        <v>750.0</v>
      </c>
      <c r="I956" s="6">
        <v>0.0</v>
      </c>
      <c r="J956" s="6">
        <v>0.0</v>
      </c>
      <c r="K956" s="6" t="s">
        <v>2043</v>
      </c>
      <c r="L956" s="6" t="s">
        <v>2044</v>
      </c>
      <c r="M956" s="7" t="s">
        <v>23</v>
      </c>
      <c r="N956" s="8"/>
      <c r="O956" s="9"/>
      <c r="P956" s="9"/>
      <c r="Q956" s="9"/>
      <c r="R956" s="9"/>
      <c r="S956" s="9"/>
      <c r="T956" s="9"/>
      <c r="U956" s="9"/>
      <c r="V956" s="9"/>
      <c r="W956" s="9"/>
      <c r="X956" s="9"/>
      <c r="Y956" s="9"/>
      <c r="Z956" s="9"/>
      <c r="AA956" s="9"/>
      <c r="AB956" s="9"/>
      <c r="AC956" s="9"/>
      <c r="AD956" s="9"/>
      <c r="AE956" s="9"/>
    </row>
    <row r="957">
      <c r="A957" s="6" t="s">
        <v>2056</v>
      </c>
      <c r="B957" s="6" t="s">
        <v>2057</v>
      </c>
      <c r="C957" s="6" t="s">
        <v>557</v>
      </c>
      <c r="D957" s="6" t="s">
        <v>46</v>
      </c>
      <c r="E957" s="6" t="s">
        <v>18</v>
      </c>
      <c r="F957" s="6" t="s">
        <v>2042</v>
      </c>
      <c r="G957" s="9"/>
      <c r="H957" s="6">
        <v>750.0</v>
      </c>
      <c r="I957" s="6">
        <v>0.0</v>
      </c>
      <c r="J957" s="6">
        <v>0.0</v>
      </c>
      <c r="K957" s="6" t="s">
        <v>2043</v>
      </c>
      <c r="L957" s="6" t="s">
        <v>2044</v>
      </c>
      <c r="M957" s="7" t="s">
        <v>23</v>
      </c>
      <c r="N957" s="8"/>
      <c r="O957" s="9"/>
      <c r="P957" s="9"/>
      <c r="Q957" s="9"/>
      <c r="R957" s="9"/>
      <c r="S957" s="9"/>
      <c r="T957" s="9"/>
      <c r="U957" s="9"/>
      <c r="V957" s="9"/>
      <c r="W957" s="9"/>
      <c r="X957" s="9"/>
      <c r="Y957" s="9"/>
      <c r="Z957" s="9"/>
      <c r="AA957" s="9"/>
      <c r="AB957" s="9"/>
      <c r="AC957" s="9"/>
      <c r="AD957" s="9"/>
      <c r="AE957" s="9"/>
    </row>
    <row r="958">
      <c r="A958" s="6" t="s">
        <v>2058</v>
      </c>
      <c r="B958" s="6" t="s">
        <v>2059</v>
      </c>
      <c r="C958" s="6" t="s">
        <v>557</v>
      </c>
      <c r="D958" s="6" t="s">
        <v>46</v>
      </c>
      <c r="E958" s="6" t="s">
        <v>18</v>
      </c>
      <c r="F958" s="6" t="s">
        <v>2042</v>
      </c>
      <c r="G958" s="9"/>
      <c r="H958" s="6">
        <v>750.0</v>
      </c>
      <c r="I958" s="6">
        <v>0.0</v>
      </c>
      <c r="J958" s="6">
        <v>0.0</v>
      </c>
      <c r="K958" s="6" t="s">
        <v>2043</v>
      </c>
      <c r="L958" s="6" t="s">
        <v>2044</v>
      </c>
      <c r="M958" s="7" t="s">
        <v>23</v>
      </c>
      <c r="N958" s="8"/>
      <c r="O958" s="9"/>
      <c r="P958" s="9"/>
      <c r="Q958" s="9"/>
      <c r="R958" s="9"/>
      <c r="S958" s="9"/>
      <c r="T958" s="9"/>
      <c r="U958" s="9"/>
      <c r="V958" s="9"/>
      <c r="W958" s="9"/>
      <c r="X958" s="9"/>
      <c r="Y958" s="9"/>
      <c r="Z958" s="9"/>
      <c r="AA958" s="9"/>
      <c r="AB958" s="9"/>
      <c r="AC958" s="9"/>
      <c r="AD958" s="9"/>
      <c r="AE958" s="9"/>
    </row>
    <row r="959">
      <c r="A959" s="6" t="s">
        <v>2060</v>
      </c>
      <c r="B959" s="6" t="s">
        <v>2061</v>
      </c>
      <c r="C959" s="6" t="s">
        <v>557</v>
      </c>
      <c r="D959" s="6" t="s">
        <v>46</v>
      </c>
      <c r="E959" s="6" t="s">
        <v>18</v>
      </c>
      <c r="F959" s="6" t="s">
        <v>2042</v>
      </c>
      <c r="G959" s="9"/>
      <c r="H959" s="6">
        <v>750.0</v>
      </c>
      <c r="I959" s="6">
        <v>0.0</v>
      </c>
      <c r="J959" s="6">
        <v>0.0</v>
      </c>
      <c r="K959" s="6" t="s">
        <v>2043</v>
      </c>
      <c r="L959" s="6" t="s">
        <v>2044</v>
      </c>
      <c r="M959" s="7" t="s">
        <v>23</v>
      </c>
      <c r="N959" s="8"/>
      <c r="O959" s="9"/>
      <c r="P959" s="9"/>
      <c r="Q959" s="9"/>
      <c r="R959" s="9"/>
      <c r="S959" s="9"/>
      <c r="T959" s="9"/>
      <c r="U959" s="9"/>
      <c r="V959" s="9"/>
      <c r="W959" s="9"/>
      <c r="X959" s="9"/>
      <c r="Y959" s="9"/>
      <c r="Z959" s="9"/>
      <c r="AA959" s="9"/>
      <c r="AB959" s="9"/>
      <c r="AC959" s="9"/>
      <c r="AD959" s="9"/>
      <c r="AE959" s="9"/>
    </row>
    <row r="960">
      <c r="A960" s="6" t="s">
        <v>2062</v>
      </c>
      <c r="B960" s="6" t="s">
        <v>2063</v>
      </c>
      <c r="C960" s="6" t="s">
        <v>557</v>
      </c>
      <c r="D960" s="6" t="s">
        <v>46</v>
      </c>
      <c r="E960" s="6" t="s">
        <v>18</v>
      </c>
      <c r="F960" s="6" t="s">
        <v>2042</v>
      </c>
      <c r="G960" s="9"/>
      <c r="H960" s="6">
        <v>750.0</v>
      </c>
      <c r="I960" s="6">
        <v>0.0</v>
      </c>
      <c r="J960" s="6">
        <v>0.0</v>
      </c>
      <c r="K960" s="6" t="s">
        <v>2043</v>
      </c>
      <c r="L960" s="6" t="s">
        <v>2044</v>
      </c>
      <c r="M960" s="7" t="s">
        <v>23</v>
      </c>
      <c r="N960" s="8"/>
      <c r="O960" s="9"/>
      <c r="P960" s="9"/>
      <c r="Q960" s="9"/>
      <c r="R960" s="9"/>
      <c r="S960" s="9"/>
      <c r="T960" s="9"/>
      <c r="U960" s="9"/>
      <c r="V960" s="9"/>
      <c r="W960" s="9"/>
      <c r="X960" s="9"/>
      <c r="Y960" s="9"/>
      <c r="Z960" s="9"/>
      <c r="AA960" s="9"/>
      <c r="AB960" s="9"/>
      <c r="AC960" s="9"/>
      <c r="AD960" s="9"/>
      <c r="AE960" s="9"/>
    </row>
    <row r="961">
      <c r="A961" s="6" t="s">
        <v>2064</v>
      </c>
      <c r="B961" s="6" t="s">
        <v>2065</v>
      </c>
      <c r="C961" s="6" t="s">
        <v>557</v>
      </c>
      <c r="D961" s="6" t="s">
        <v>46</v>
      </c>
      <c r="E961" s="6" t="s">
        <v>18</v>
      </c>
      <c r="F961" s="6" t="s">
        <v>2042</v>
      </c>
      <c r="G961" s="9"/>
      <c r="H961" s="6">
        <v>750.0</v>
      </c>
      <c r="I961" s="6">
        <v>0.0</v>
      </c>
      <c r="J961" s="6">
        <v>0.0</v>
      </c>
      <c r="K961" s="6" t="s">
        <v>2043</v>
      </c>
      <c r="L961" s="6" t="s">
        <v>2044</v>
      </c>
      <c r="M961" s="7" t="s">
        <v>23</v>
      </c>
      <c r="N961" s="8"/>
      <c r="O961" s="9"/>
      <c r="P961" s="9"/>
      <c r="Q961" s="9"/>
      <c r="R961" s="9"/>
      <c r="S961" s="9"/>
      <c r="T961" s="9"/>
      <c r="U961" s="9"/>
      <c r="V961" s="9"/>
      <c r="W961" s="9"/>
      <c r="X961" s="9"/>
      <c r="Y961" s="9"/>
      <c r="Z961" s="9"/>
      <c r="AA961" s="9"/>
      <c r="AB961" s="9"/>
      <c r="AC961" s="9"/>
      <c r="AD961" s="9"/>
      <c r="AE961" s="9"/>
    </row>
    <row r="962">
      <c r="A962" s="6" t="s">
        <v>2066</v>
      </c>
      <c r="B962" s="6" t="s">
        <v>2067</v>
      </c>
      <c r="C962" s="6" t="s">
        <v>557</v>
      </c>
      <c r="D962" s="6" t="s">
        <v>46</v>
      </c>
      <c r="E962" s="6" t="s">
        <v>18</v>
      </c>
      <c r="F962" s="6" t="s">
        <v>2042</v>
      </c>
      <c r="G962" s="9"/>
      <c r="H962" s="6">
        <v>750.0</v>
      </c>
      <c r="I962" s="6">
        <v>0.0</v>
      </c>
      <c r="J962" s="6">
        <v>0.0</v>
      </c>
      <c r="K962" s="6" t="s">
        <v>2043</v>
      </c>
      <c r="L962" s="6" t="s">
        <v>2044</v>
      </c>
      <c r="M962" s="7" t="s">
        <v>23</v>
      </c>
      <c r="N962" s="8"/>
      <c r="O962" s="9"/>
      <c r="P962" s="9"/>
      <c r="Q962" s="9"/>
      <c r="R962" s="9"/>
      <c r="S962" s="9"/>
      <c r="T962" s="9"/>
      <c r="U962" s="9"/>
      <c r="V962" s="9"/>
      <c r="W962" s="9"/>
      <c r="X962" s="9"/>
      <c r="Y962" s="9"/>
      <c r="Z962" s="9"/>
      <c r="AA962" s="9"/>
      <c r="AB962" s="9"/>
      <c r="AC962" s="9"/>
      <c r="AD962" s="9"/>
      <c r="AE962" s="9"/>
    </row>
    <row r="963">
      <c r="A963" s="6" t="s">
        <v>2068</v>
      </c>
      <c r="B963" s="6" t="s">
        <v>2069</v>
      </c>
      <c r="C963" s="6" t="s">
        <v>557</v>
      </c>
      <c r="D963" s="6" t="s">
        <v>46</v>
      </c>
      <c r="E963" s="6" t="s">
        <v>18</v>
      </c>
      <c r="F963" s="6" t="s">
        <v>2042</v>
      </c>
      <c r="G963" s="9"/>
      <c r="H963" s="6">
        <v>750.0</v>
      </c>
      <c r="I963" s="6">
        <v>0.0</v>
      </c>
      <c r="J963" s="6">
        <v>0.0</v>
      </c>
      <c r="K963" s="6" t="s">
        <v>2043</v>
      </c>
      <c r="L963" s="6" t="s">
        <v>2044</v>
      </c>
      <c r="M963" s="7" t="s">
        <v>23</v>
      </c>
      <c r="N963" s="8"/>
      <c r="O963" s="9"/>
      <c r="P963" s="9"/>
      <c r="Q963" s="9"/>
      <c r="R963" s="9"/>
      <c r="S963" s="9"/>
      <c r="T963" s="9"/>
      <c r="U963" s="9"/>
      <c r="V963" s="9"/>
      <c r="W963" s="9"/>
      <c r="X963" s="9"/>
      <c r="Y963" s="9"/>
      <c r="Z963" s="9"/>
      <c r="AA963" s="9"/>
      <c r="AB963" s="9"/>
      <c r="AC963" s="9"/>
      <c r="AD963" s="9"/>
      <c r="AE963" s="9"/>
    </row>
    <row r="964">
      <c r="A964" s="6" t="s">
        <v>2070</v>
      </c>
      <c r="B964" s="6" t="s">
        <v>2071</v>
      </c>
      <c r="C964" s="6" t="s">
        <v>557</v>
      </c>
      <c r="D964" s="6" t="s">
        <v>46</v>
      </c>
      <c r="E964" s="6" t="s">
        <v>18</v>
      </c>
      <c r="F964" s="6" t="s">
        <v>2042</v>
      </c>
      <c r="G964" s="9"/>
      <c r="H964" s="6">
        <v>750.0</v>
      </c>
      <c r="I964" s="6">
        <v>0.0</v>
      </c>
      <c r="J964" s="6">
        <v>0.0</v>
      </c>
      <c r="K964" s="6" t="s">
        <v>2043</v>
      </c>
      <c r="L964" s="6" t="s">
        <v>2044</v>
      </c>
      <c r="M964" s="7" t="s">
        <v>23</v>
      </c>
      <c r="N964" s="8"/>
      <c r="O964" s="9"/>
      <c r="P964" s="9"/>
      <c r="Q964" s="9"/>
      <c r="R964" s="9"/>
      <c r="S964" s="9"/>
      <c r="T964" s="9"/>
      <c r="U964" s="9"/>
      <c r="V964" s="9"/>
      <c r="W964" s="9"/>
      <c r="X964" s="9"/>
      <c r="Y964" s="9"/>
      <c r="Z964" s="9"/>
      <c r="AA964" s="9"/>
      <c r="AB964" s="9"/>
      <c r="AC964" s="9"/>
      <c r="AD964" s="9"/>
      <c r="AE964" s="9"/>
    </row>
    <row r="965">
      <c r="A965" s="6" t="s">
        <v>2072</v>
      </c>
      <c r="B965" s="6" t="s">
        <v>2073</v>
      </c>
      <c r="C965" s="6" t="s">
        <v>557</v>
      </c>
      <c r="D965" s="6" t="s">
        <v>46</v>
      </c>
      <c r="E965" s="6" t="s">
        <v>18</v>
      </c>
      <c r="F965" s="6" t="s">
        <v>2042</v>
      </c>
      <c r="G965" s="9"/>
      <c r="H965" s="6">
        <v>750.0</v>
      </c>
      <c r="I965" s="6">
        <v>0.0</v>
      </c>
      <c r="J965" s="6">
        <v>0.0</v>
      </c>
      <c r="K965" s="6" t="s">
        <v>2043</v>
      </c>
      <c r="L965" s="6" t="s">
        <v>2044</v>
      </c>
      <c r="M965" s="7" t="s">
        <v>23</v>
      </c>
      <c r="N965" s="8"/>
      <c r="O965" s="9"/>
      <c r="P965" s="9"/>
      <c r="Q965" s="9"/>
      <c r="R965" s="9"/>
      <c r="S965" s="9"/>
      <c r="T965" s="9"/>
      <c r="U965" s="9"/>
      <c r="V965" s="9"/>
      <c r="W965" s="9"/>
      <c r="X965" s="9"/>
      <c r="Y965" s="9"/>
      <c r="Z965" s="9"/>
      <c r="AA965" s="9"/>
      <c r="AB965" s="9"/>
      <c r="AC965" s="9"/>
      <c r="AD965" s="9"/>
      <c r="AE965" s="9"/>
    </row>
    <row r="966">
      <c r="A966" s="6" t="s">
        <v>2074</v>
      </c>
      <c r="B966" s="6" t="s">
        <v>2075</v>
      </c>
      <c r="C966" s="6" t="s">
        <v>557</v>
      </c>
      <c r="D966" s="6" t="s">
        <v>46</v>
      </c>
      <c r="E966" s="6" t="s">
        <v>18</v>
      </c>
      <c r="F966" s="6" t="s">
        <v>2042</v>
      </c>
      <c r="G966" s="9"/>
      <c r="H966" s="6">
        <v>750.0</v>
      </c>
      <c r="I966" s="6">
        <v>0.0</v>
      </c>
      <c r="J966" s="6">
        <v>0.0</v>
      </c>
      <c r="K966" s="6" t="s">
        <v>2043</v>
      </c>
      <c r="L966" s="6" t="s">
        <v>2044</v>
      </c>
      <c r="M966" s="7" t="s">
        <v>23</v>
      </c>
      <c r="N966" s="8"/>
      <c r="O966" s="9"/>
      <c r="P966" s="9"/>
      <c r="Q966" s="9"/>
      <c r="R966" s="9"/>
      <c r="S966" s="9"/>
      <c r="T966" s="9"/>
      <c r="U966" s="9"/>
      <c r="V966" s="9"/>
      <c r="W966" s="9"/>
      <c r="X966" s="9"/>
      <c r="Y966" s="9"/>
      <c r="Z966" s="9"/>
      <c r="AA966" s="9"/>
      <c r="AB966" s="9"/>
      <c r="AC966" s="9"/>
      <c r="AD966" s="9"/>
      <c r="AE966" s="9"/>
    </row>
    <row r="967">
      <c r="A967" s="6" t="s">
        <v>2076</v>
      </c>
      <c r="B967" s="6" t="s">
        <v>2077</v>
      </c>
      <c r="C967" s="6" t="s">
        <v>557</v>
      </c>
      <c r="D967" s="6" t="s">
        <v>46</v>
      </c>
      <c r="E967" s="6" t="s">
        <v>18</v>
      </c>
      <c r="F967" s="6" t="s">
        <v>2042</v>
      </c>
      <c r="G967" s="9"/>
      <c r="H967" s="6">
        <v>750.0</v>
      </c>
      <c r="I967" s="6">
        <v>0.0</v>
      </c>
      <c r="J967" s="6">
        <v>0.0</v>
      </c>
      <c r="K967" s="6" t="s">
        <v>2043</v>
      </c>
      <c r="L967" s="6" t="s">
        <v>2044</v>
      </c>
      <c r="M967" s="7" t="s">
        <v>23</v>
      </c>
      <c r="N967" s="8"/>
      <c r="O967" s="9"/>
      <c r="P967" s="9"/>
      <c r="Q967" s="9"/>
      <c r="R967" s="9"/>
      <c r="S967" s="9"/>
      <c r="T967" s="9"/>
      <c r="U967" s="9"/>
      <c r="V967" s="9"/>
      <c r="W967" s="9"/>
      <c r="X967" s="9"/>
      <c r="Y967" s="9"/>
      <c r="Z967" s="9"/>
      <c r="AA967" s="9"/>
      <c r="AB967" s="9"/>
      <c r="AC967" s="9"/>
      <c r="AD967" s="9"/>
      <c r="AE967" s="9"/>
    </row>
    <row r="968">
      <c r="A968" s="6" t="s">
        <v>2078</v>
      </c>
      <c r="B968" s="6" t="s">
        <v>2079</v>
      </c>
      <c r="C968" s="6" t="s">
        <v>557</v>
      </c>
      <c r="D968" s="6" t="s">
        <v>46</v>
      </c>
      <c r="E968" s="6" t="s">
        <v>18</v>
      </c>
      <c r="F968" s="6" t="s">
        <v>2042</v>
      </c>
      <c r="G968" s="9"/>
      <c r="H968" s="6">
        <v>750.0</v>
      </c>
      <c r="I968" s="6">
        <v>0.0</v>
      </c>
      <c r="J968" s="6">
        <v>0.0</v>
      </c>
      <c r="K968" s="6" t="s">
        <v>2043</v>
      </c>
      <c r="L968" s="6" t="s">
        <v>2044</v>
      </c>
      <c r="M968" s="7" t="s">
        <v>23</v>
      </c>
      <c r="N968" s="8"/>
      <c r="O968" s="9"/>
      <c r="P968" s="9"/>
      <c r="Q968" s="9"/>
      <c r="R968" s="9"/>
      <c r="S968" s="9"/>
      <c r="T968" s="9"/>
      <c r="U968" s="9"/>
      <c r="V968" s="9"/>
      <c r="W968" s="9"/>
      <c r="X968" s="9"/>
      <c r="Y968" s="9"/>
      <c r="Z968" s="9"/>
      <c r="AA968" s="9"/>
      <c r="AB968" s="9"/>
      <c r="AC968" s="9"/>
      <c r="AD968" s="9"/>
      <c r="AE968" s="9"/>
    </row>
    <row r="969">
      <c r="A969" s="6" t="s">
        <v>2080</v>
      </c>
      <c r="B969" s="6" t="s">
        <v>2081</v>
      </c>
      <c r="C969" s="6" t="s">
        <v>557</v>
      </c>
      <c r="D969" s="6" t="s">
        <v>46</v>
      </c>
      <c r="E969" s="6" t="s">
        <v>18</v>
      </c>
      <c r="F969" s="6" t="s">
        <v>2042</v>
      </c>
      <c r="G969" s="9"/>
      <c r="H969" s="6">
        <v>750.0</v>
      </c>
      <c r="I969" s="6">
        <v>0.0</v>
      </c>
      <c r="J969" s="6">
        <v>0.0</v>
      </c>
      <c r="K969" s="6" t="s">
        <v>2043</v>
      </c>
      <c r="L969" s="6" t="s">
        <v>2044</v>
      </c>
      <c r="M969" s="7" t="s">
        <v>23</v>
      </c>
      <c r="N969" s="8"/>
      <c r="O969" s="9"/>
      <c r="P969" s="9"/>
      <c r="Q969" s="9"/>
      <c r="R969" s="9"/>
      <c r="S969" s="9"/>
      <c r="T969" s="9"/>
      <c r="U969" s="9"/>
      <c r="V969" s="9"/>
      <c r="W969" s="9"/>
      <c r="X969" s="9"/>
      <c r="Y969" s="9"/>
      <c r="Z969" s="9"/>
      <c r="AA969" s="9"/>
      <c r="AB969" s="9"/>
      <c r="AC969" s="9"/>
      <c r="AD969" s="9"/>
      <c r="AE969" s="9"/>
    </row>
    <row r="970">
      <c r="A970" s="6" t="s">
        <v>2082</v>
      </c>
      <c r="B970" s="6" t="s">
        <v>2083</v>
      </c>
      <c r="C970" s="6" t="s">
        <v>557</v>
      </c>
      <c r="D970" s="6" t="s">
        <v>46</v>
      </c>
      <c r="E970" s="6" t="s">
        <v>18</v>
      </c>
      <c r="F970" s="6" t="s">
        <v>2084</v>
      </c>
      <c r="G970" s="9"/>
      <c r="H970" s="6">
        <v>550.0</v>
      </c>
      <c r="I970" s="6">
        <v>0.0</v>
      </c>
      <c r="J970" s="6">
        <v>0.0</v>
      </c>
      <c r="K970" s="6" t="s">
        <v>2085</v>
      </c>
      <c r="L970" s="6" t="s">
        <v>2086</v>
      </c>
      <c r="M970" s="7" t="s">
        <v>23</v>
      </c>
      <c r="N970" s="8"/>
      <c r="O970" s="9"/>
      <c r="P970" s="9"/>
      <c r="Q970" s="9"/>
      <c r="R970" s="9"/>
      <c r="S970" s="9"/>
      <c r="T970" s="9"/>
      <c r="U970" s="9"/>
      <c r="V970" s="9"/>
      <c r="W970" s="9"/>
      <c r="X970" s="9"/>
      <c r="Y970" s="9"/>
      <c r="Z970" s="9"/>
      <c r="AA970" s="9"/>
      <c r="AB970" s="9"/>
      <c r="AC970" s="9"/>
      <c r="AD970" s="9"/>
      <c r="AE970" s="9"/>
    </row>
    <row r="971">
      <c r="A971" s="6" t="s">
        <v>2087</v>
      </c>
      <c r="B971" s="6" t="s">
        <v>2088</v>
      </c>
      <c r="C971" s="6" t="s">
        <v>557</v>
      </c>
      <c r="D971" s="6" t="s">
        <v>46</v>
      </c>
      <c r="E971" s="6" t="s">
        <v>18</v>
      </c>
      <c r="F971" s="6" t="s">
        <v>2084</v>
      </c>
      <c r="G971" s="9"/>
      <c r="H971" s="6">
        <v>550.0</v>
      </c>
      <c r="I971" s="6">
        <v>0.0</v>
      </c>
      <c r="J971" s="6">
        <v>0.0</v>
      </c>
      <c r="K971" s="6" t="s">
        <v>2085</v>
      </c>
      <c r="L971" s="6" t="s">
        <v>2086</v>
      </c>
      <c r="M971" s="7" t="s">
        <v>23</v>
      </c>
      <c r="N971" s="8"/>
      <c r="O971" s="9"/>
      <c r="P971" s="9"/>
      <c r="Q971" s="9"/>
      <c r="R971" s="9"/>
      <c r="S971" s="9"/>
      <c r="T971" s="9"/>
      <c r="U971" s="9"/>
      <c r="V971" s="9"/>
      <c r="W971" s="9"/>
      <c r="X971" s="9"/>
      <c r="Y971" s="9"/>
      <c r="Z971" s="9"/>
      <c r="AA971" s="9"/>
      <c r="AB971" s="9"/>
      <c r="AC971" s="9"/>
      <c r="AD971" s="9"/>
      <c r="AE971" s="9"/>
    </row>
    <row r="972">
      <c r="A972" s="6" t="s">
        <v>2089</v>
      </c>
      <c r="B972" s="6" t="s">
        <v>2090</v>
      </c>
      <c r="C972" s="6" t="s">
        <v>557</v>
      </c>
      <c r="D972" s="6" t="s">
        <v>46</v>
      </c>
      <c r="E972" s="6" t="s">
        <v>18</v>
      </c>
      <c r="F972" s="6" t="s">
        <v>2084</v>
      </c>
      <c r="G972" s="9"/>
      <c r="H972" s="6">
        <v>550.0</v>
      </c>
      <c r="I972" s="6">
        <v>0.0</v>
      </c>
      <c r="J972" s="6">
        <v>0.0</v>
      </c>
      <c r="K972" s="6" t="s">
        <v>2085</v>
      </c>
      <c r="L972" s="6" t="s">
        <v>2086</v>
      </c>
      <c r="M972" s="7" t="s">
        <v>23</v>
      </c>
      <c r="N972" s="8"/>
      <c r="O972" s="9"/>
      <c r="P972" s="9"/>
      <c r="Q972" s="9"/>
      <c r="R972" s="9"/>
      <c r="S972" s="9"/>
      <c r="T972" s="9"/>
      <c r="U972" s="9"/>
      <c r="V972" s="9"/>
      <c r="W972" s="9"/>
      <c r="X972" s="9"/>
      <c r="Y972" s="9"/>
      <c r="Z972" s="9"/>
      <c r="AA972" s="9"/>
      <c r="AB972" s="9"/>
      <c r="AC972" s="9"/>
      <c r="AD972" s="9"/>
      <c r="AE972" s="9"/>
    </row>
    <row r="973">
      <c r="A973" s="6" t="s">
        <v>2091</v>
      </c>
      <c r="B973" s="6" t="s">
        <v>2092</v>
      </c>
      <c r="C973" s="6" t="s">
        <v>557</v>
      </c>
      <c r="D973" s="6" t="s">
        <v>46</v>
      </c>
      <c r="E973" s="6" t="s">
        <v>18</v>
      </c>
      <c r="F973" s="6" t="s">
        <v>2084</v>
      </c>
      <c r="G973" s="9"/>
      <c r="H973" s="6">
        <v>550.0</v>
      </c>
      <c r="I973" s="6">
        <v>0.0</v>
      </c>
      <c r="J973" s="6">
        <v>0.0</v>
      </c>
      <c r="K973" s="6" t="s">
        <v>2085</v>
      </c>
      <c r="L973" s="6" t="s">
        <v>2086</v>
      </c>
      <c r="M973" s="7" t="s">
        <v>23</v>
      </c>
      <c r="N973" s="8"/>
      <c r="O973" s="9"/>
      <c r="P973" s="9"/>
      <c r="Q973" s="9"/>
      <c r="R973" s="9"/>
      <c r="S973" s="9"/>
      <c r="T973" s="9"/>
      <c r="U973" s="9"/>
      <c r="V973" s="9"/>
      <c r="W973" s="9"/>
      <c r="X973" s="9"/>
      <c r="Y973" s="9"/>
      <c r="Z973" s="9"/>
      <c r="AA973" s="9"/>
      <c r="AB973" s="9"/>
      <c r="AC973" s="9"/>
      <c r="AD973" s="9"/>
      <c r="AE973" s="9"/>
    </row>
    <row r="974">
      <c r="A974" s="6" t="s">
        <v>2093</v>
      </c>
      <c r="B974" s="6" t="s">
        <v>2094</v>
      </c>
      <c r="C974" s="6" t="s">
        <v>557</v>
      </c>
      <c r="D974" s="6" t="s">
        <v>46</v>
      </c>
      <c r="E974" s="6" t="s">
        <v>18</v>
      </c>
      <c r="F974" s="6" t="s">
        <v>2084</v>
      </c>
      <c r="G974" s="9"/>
      <c r="H974" s="6">
        <v>550.0</v>
      </c>
      <c r="I974" s="6">
        <v>0.0</v>
      </c>
      <c r="J974" s="6">
        <v>0.0</v>
      </c>
      <c r="K974" s="6" t="s">
        <v>2085</v>
      </c>
      <c r="L974" s="6" t="s">
        <v>2086</v>
      </c>
      <c r="M974" s="7" t="s">
        <v>23</v>
      </c>
      <c r="N974" s="8"/>
      <c r="O974" s="9"/>
      <c r="P974" s="9"/>
      <c r="Q974" s="9"/>
      <c r="R974" s="9"/>
      <c r="S974" s="9"/>
      <c r="T974" s="9"/>
      <c r="U974" s="9"/>
      <c r="V974" s="9"/>
      <c r="W974" s="9"/>
      <c r="X974" s="9"/>
      <c r="Y974" s="9"/>
      <c r="Z974" s="9"/>
      <c r="AA974" s="9"/>
      <c r="AB974" s="9"/>
      <c r="AC974" s="9"/>
      <c r="AD974" s="9"/>
      <c r="AE974" s="9"/>
    </row>
    <row r="975">
      <c r="A975" s="6" t="s">
        <v>2095</v>
      </c>
      <c r="B975" s="6" t="s">
        <v>2096</v>
      </c>
      <c r="C975" s="6" t="s">
        <v>557</v>
      </c>
      <c r="D975" s="6" t="s">
        <v>46</v>
      </c>
      <c r="E975" s="6" t="s">
        <v>18</v>
      </c>
      <c r="F975" s="6" t="s">
        <v>2084</v>
      </c>
      <c r="G975" s="9"/>
      <c r="H975" s="6">
        <v>550.0</v>
      </c>
      <c r="I975" s="6">
        <v>0.0</v>
      </c>
      <c r="J975" s="6">
        <v>0.0</v>
      </c>
      <c r="K975" s="6" t="s">
        <v>2085</v>
      </c>
      <c r="L975" s="6" t="s">
        <v>2086</v>
      </c>
      <c r="M975" s="7" t="s">
        <v>23</v>
      </c>
      <c r="N975" s="8"/>
      <c r="O975" s="9"/>
      <c r="P975" s="9"/>
      <c r="Q975" s="9"/>
      <c r="R975" s="9"/>
      <c r="S975" s="9"/>
      <c r="T975" s="9"/>
      <c r="U975" s="9"/>
      <c r="V975" s="9"/>
      <c r="W975" s="9"/>
      <c r="X975" s="9"/>
      <c r="Y975" s="9"/>
      <c r="Z975" s="9"/>
      <c r="AA975" s="9"/>
      <c r="AB975" s="9"/>
      <c r="AC975" s="9"/>
      <c r="AD975" s="9"/>
      <c r="AE975" s="9"/>
    </row>
    <row r="976">
      <c r="A976" s="6" t="s">
        <v>2097</v>
      </c>
      <c r="B976" s="6" t="s">
        <v>2098</v>
      </c>
      <c r="C976" s="6" t="s">
        <v>557</v>
      </c>
      <c r="D976" s="6" t="s">
        <v>46</v>
      </c>
      <c r="E976" s="6" t="s">
        <v>18</v>
      </c>
      <c r="F976" s="6" t="s">
        <v>2084</v>
      </c>
      <c r="G976" s="9"/>
      <c r="H976" s="6">
        <v>550.0</v>
      </c>
      <c r="I976" s="6">
        <v>0.0</v>
      </c>
      <c r="J976" s="6">
        <v>0.0</v>
      </c>
      <c r="K976" s="6" t="s">
        <v>2085</v>
      </c>
      <c r="L976" s="6" t="s">
        <v>2086</v>
      </c>
      <c r="M976" s="7" t="s">
        <v>23</v>
      </c>
      <c r="N976" s="8"/>
      <c r="O976" s="9"/>
      <c r="P976" s="9"/>
      <c r="Q976" s="9"/>
      <c r="R976" s="9"/>
      <c r="S976" s="9"/>
      <c r="T976" s="9"/>
      <c r="U976" s="9"/>
      <c r="V976" s="9"/>
      <c r="W976" s="9"/>
      <c r="X976" s="9"/>
      <c r="Y976" s="9"/>
      <c r="Z976" s="9"/>
      <c r="AA976" s="9"/>
      <c r="AB976" s="9"/>
      <c r="AC976" s="9"/>
      <c r="AD976" s="9"/>
      <c r="AE976" s="9"/>
    </row>
    <row r="977">
      <c r="A977" s="6" t="s">
        <v>2099</v>
      </c>
      <c r="B977" s="6" t="s">
        <v>2100</v>
      </c>
      <c r="C977" s="6" t="s">
        <v>557</v>
      </c>
      <c r="D977" s="6" t="s">
        <v>46</v>
      </c>
      <c r="E977" s="6" t="s">
        <v>18</v>
      </c>
      <c r="F977" s="6" t="s">
        <v>2084</v>
      </c>
      <c r="G977" s="9"/>
      <c r="H977" s="6">
        <v>550.0</v>
      </c>
      <c r="I977" s="6">
        <v>0.0</v>
      </c>
      <c r="J977" s="6">
        <v>0.0</v>
      </c>
      <c r="K977" s="6" t="s">
        <v>2085</v>
      </c>
      <c r="L977" s="6" t="s">
        <v>2086</v>
      </c>
      <c r="M977" s="7" t="s">
        <v>23</v>
      </c>
      <c r="N977" s="8"/>
      <c r="O977" s="9"/>
      <c r="P977" s="9"/>
      <c r="Q977" s="9"/>
      <c r="R977" s="9"/>
      <c r="S977" s="9"/>
      <c r="T977" s="9"/>
      <c r="U977" s="9"/>
      <c r="V977" s="9"/>
      <c r="W977" s="9"/>
      <c r="X977" s="9"/>
      <c r="Y977" s="9"/>
      <c r="Z977" s="9"/>
      <c r="AA977" s="9"/>
      <c r="AB977" s="9"/>
      <c r="AC977" s="9"/>
      <c r="AD977" s="9"/>
      <c r="AE977" s="9"/>
    </row>
    <row r="978">
      <c r="A978" s="6" t="s">
        <v>2101</v>
      </c>
      <c r="B978" s="6" t="s">
        <v>2102</v>
      </c>
      <c r="C978" s="6" t="s">
        <v>557</v>
      </c>
      <c r="D978" s="6" t="s">
        <v>46</v>
      </c>
      <c r="E978" s="6" t="s">
        <v>18</v>
      </c>
      <c r="F978" s="6" t="s">
        <v>2084</v>
      </c>
      <c r="G978" s="9"/>
      <c r="H978" s="6">
        <v>550.0</v>
      </c>
      <c r="I978" s="6">
        <v>0.0</v>
      </c>
      <c r="J978" s="6">
        <v>0.0</v>
      </c>
      <c r="K978" s="6" t="s">
        <v>2085</v>
      </c>
      <c r="L978" s="6" t="s">
        <v>2086</v>
      </c>
      <c r="M978" s="7" t="s">
        <v>23</v>
      </c>
      <c r="N978" s="8"/>
      <c r="O978" s="9"/>
      <c r="P978" s="9"/>
      <c r="Q978" s="9"/>
      <c r="R978" s="9"/>
      <c r="S978" s="9"/>
      <c r="T978" s="9"/>
      <c r="U978" s="9"/>
      <c r="V978" s="9"/>
      <c r="W978" s="9"/>
      <c r="X978" s="9"/>
      <c r="Y978" s="9"/>
      <c r="Z978" s="9"/>
      <c r="AA978" s="9"/>
      <c r="AB978" s="9"/>
      <c r="AC978" s="9"/>
      <c r="AD978" s="9"/>
      <c r="AE978" s="9"/>
    </row>
    <row r="979">
      <c r="A979" s="6" t="s">
        <v>2103</v>
      </c>
      <c r="B979" s="6" t="s">
        <v>2104</v>
      </c>
      <c r="C979" s="6" t="s">
        <v>557</v>
      </c>
      <c r="D979" s="6" t="s">
        <v>46</v>
      </c>
      <c r="E979" s="6" t="s">
        <v>18</v>
      </c>
      <c r="F979" s="6" t="s">
        <v>2084</v>
      </c>
      <c r="G979" s="9"/>
      <c r="H979" s="6">
        <v>550.0</v>
      </c>
      <c r="I979" s="6">
        <v>0.0</v>
      </c>
      <c r="J979" s="6">
        <v>0.0</v>
      </c>
      <c r="K979" s="6" t="s">
        <v>2085</v>
      </c>
      <c r="L979" s="6" t="s">
        <v>2086</v>
      </c>
      <c r="M979" s="7" t="s">
        <v>23</v>
      </c>
      <c r="N979" s="8"/>
      <c r="O979" s="9"/>
      <c r="P979" s="9"/>
      <c r="Q979" s="9"/>
      <c r="R979" s="9"/>
      <c r="S979" s="9"/>
      <c r="T979" s="9"/>
      <c r="U979" s="9"/>
      <c r="V979" s="9"/>
      <c r="W979" s="9"/>
      <c r="X979" s="9"/>
      <c r="Y979" s="9"/>
      <c r="Z979" s="9"/>
      <c r="AA979" s="9"/>
      <c r="AB979" s="9"/>
      <c r="AC979" s="9"/>
      <c r="AD979" s="9"/>
      <c r="AE979" s="9"/>
    </row>
    <row r="980">
      <c r="A980" s="6" t="s">
        <v>2105</v>
      </c>
      <c r="B980" s="6" t="s">
        <v>2106</v>
      </c>
      <c r="C980" s="6" t="s">
        <v>557</v>
      </c>
      <c r="D980" s="6" t="s">
        <v>211</v>
      </c>
      <c r="E980" s="6" t="s">
        <v>18</v>
      </c>
      <c r="F980" s="6" t="s">
        <v>2084</v>
      </c>
      <c r="G980" s="9"/>
      <c r="H980" s="6">
        <v>550.0</v>
      </c>
      <c r="I980" s="6">
        <v>0.0</v>
      </c>
      <c r="J980" s="6">
        <v>0.0</v>
      </c>
      <c r="K980" s="6" t="s">
        <v>2085</v>
      </c>
      <c r="L980" s="6" t="s">
        <v>2086</v>
      </c>
      <c r="M980" s="7" t="s">
        <v>23</v>
      </c>
      <c r="N980" s="8"/>
      <c r="O980" s="9"/>
      <c r="P980" s="9"/>
      <c r="Q980" s="9"/>
      <c r="R980" s="9"/>
      <c r="S980" s="9"/>
      <c r="T980" s="9"/>
      <c r="U980" s="9"/>
      <c r="V980" s="9"/>
      <c r="W980" s="9"/>
      <c r="X980" s="9"/>
      <c r="Y980" s="9"/>
      <c r="Z980" s="9"/>
      <c r="AA980" s="9"/>
      <c r="AB980" s="9"/>
      <c r="AC980" s="9"/>
      <c r="AD980" s="9"/>
      <c r="AE980" s="9"/>
    </row>
    <row r="981">
      <c r="A981" s="6" t="s">
        <v>2107</v>
      </c>
      <c r="B981" s="6" t="s">
        <v>2108</v>
      </c>
      <c r="C981" s="6" t="s">
        <v>557</v>
      </c>
      <c r="D981" s="6" t="s">
        <v>46</v>
      </c>
      <c r="E981" s="6" t="s">
        <v>18</v>
      </c>
      <c r="F981" s="6" t="s">
        <v>2084</v>
      </c>
      <c r="G981" s="9"/>
      <c r="H981" s="6">
        <v>550.0</v>
      </c>
      <c r="I981" s="6">
        <v>0.0</v>
      </c>
      <c r="J981" s="6">
        <v>0.0</v>
      </c>
      <c r="K981" s="6" t="s">
        <v>2085</v>
      </c>
      <c r="L981" s="6" t="s">
        <v>2086</v>
      </c>
      <c r="M981" s="7" t="s">
        <v>23</v>
      </c>
      <c r="N981" s="8"/>
      <c r="O981" s="9"/>
      <c r="P981" s="9"/>
      <c r="Q981" s="9"/>
      <c r="R981" s="9"/>
      <c r="S981" s="9"/>
      <c r="T981" s="9"/>
      <c r="U981" s="9"/>
      <c r="V981" s="9"/>
      <c r="W981" s="9"/>
      <c r="X981" s="9"/>
      <c r="Y981" s="9"/>
      <c r="Z981" s="9"/>
      <c r="AA981" s="9"/>
      <c r="AB981" s="9"/>
      <c r="AC981" s="9"/>
      <c r="AD981" s="9"/>
      <c r="AE981" s="9"/>
    </row>
    <row r="982">
      <c r="A982" s="6" t="s">
        <v>2109</v>
      </c>
      <c r="B982" s="6" t="s">
        <v>2110</v>
      </c>
      <c r="C982" s="6" t="s">
        <v>557</v>
      </c>
      <c r="D982" s="6" t="s">
        <v>46</v>
      </c>
      <c r="E982" s="6" t="s">
        <v>18</v>
      </c>
      <c r="F982" s="6" t="s">
        <v>2084</v>
      </c>
      <c r="G982" s="9"/>
      <c r="H982" s="6">
        <v>550.0</v>
      </c>
      <c r="I982" s="6">
        <v>0.0</v>
      </c>
      <c r="J982" s="6">
        <v>0.0</v>
      </c>
      <c r="K982" s="6" t="s">
        <v>2085</v>
      </c>
      <c r="L982" s="6" t="s">
        <v>2086</v>
      </c>
      <c r="M982" s="7" t="s">
        <v>23</v>
      </c>
      <c r="N982" s="8"/>
      <c r="O982" s="9"/>
      <c r="P982" s="9"/>
      <c r="Q982" s="9"/>
      <c r="R982" s="9"/>
      <c r="S982" s="9"/>
      <c r="T982" s="9"/>
      <c r="U982" s="9"/>
      <c r="V982" s="9"/>
      <c r="W982" s="9"/>
      <c r="X982" s="9"/>
      <c r="Y982" s="9"/>
      <c r="Z982" s="9"/>
      <c r="AA982" s="9"/>
      <c r="AB982" s="9"/>
      <c r="AC982" s="9"/>
      <c r="AD982" s="9"/>
      <c r="AE982" s="9"/>
    </row>
    <row r="983">
      <c r="A983" s="6" t="s">
        <v>2111</v>
      </c>
      <c r="B983" s="6" t="s">
        <v>2112</v>
      </c>
      <c r="C983" s="6" t="s">
        <v>557</v>
      </c>
      <c r="D983" s="6" t="s">
        <v>46</v>
      </c>
      <c r="E983" s="6" t="s">
        <v>18</v>
      </c>
      <c r="F983" s="6" t="s">
        <v>2084</v>
      </c>
      <c r="G983" s="9"/>
      <c r="H983" s="6">
        <v>550.0</v>
      </c>
      <c r="I983" s="6">
        <v>0.0</v>
      </c>
      <c r="J983" s="6">
        <v>0.0</v>
      </c>
      <c r="K983" s="6" t="s">
        <v>2085</v>
      </c>
      <c r="L983" s="6" t="s">
        <v>2086</v>
      </c>
      <c r="M983" s="7" t="s">
        <v>23</v>
      </c>
      <c r="N983" s="8"/>
      <c r="O983" s="9"/>
      <c r="P983" s="9"/>
      <c r="Q983" s="9"/>
      <c r="R983" s="9"/>
      <c r="S983" s="9"/>
      <c r="T983" s="9"/>
      <c r="U983" s="9"/>
      <c r="V983" s="9"/>
      <c r="W983" s="9"/>
      <c r="X983" s="9"/>
      <c r="Y983" s="9"/>
      <c r="Z983" s="9"/>
      <c r="AA983" s="9"/>
      <c r="AB983" s="9"/>
      <c r="AC983" s="9"/>
      <c r="AD983" s="9"/>
      <c r="AE983" s="9"/>
    </row>
    <row r="984">
      <c r="A984" s="6" t="s">
        <v>2113</v>
      </c>
      <c r="B984" s="6" t="s">
        <v>2114</v>
      </c>
      <c r="C984" s="6" t="s">
        <v>557</v>
      </c>
      <c r="D984" s="6" t="s">
        <v>46</v>
      </c>
      <c r="E984" s="6" t="s">
        <v>18</v>
      </c>
      <c r="F984" s="6" t="s">
        <v>2084</v>
      </c>
      <c r="G984" s="9"/>
      <c r="H984" s="6">
        <v>550.0</v>
      </c>
      <c r="I984" s="6">
        <v>0.0</v>
      </c>
      <c r="J984" s="6">
        <v>0.0</v>
      </c>
      <c r="K984" s="6" t="s">
        <v>2085</v>
      </c>
      <c r="L984" s="6" t="s">
        <v>2086</v>
      </c>
      <c r="M984" s="7" t="s">
        <v>23</v>
      </c>
      <c r="N984" s="8"/>
      <c r="O984" s="9"/>
      <c r="P984" s="9"/>
      <c r="Q984" s="9"/>
      <c r="R984" s="9"/>
      <c r="S984" s="9"/>
      <c r="T984" s="9"/>
      <c r="U984" s="9"/>
      <c r="V984" s="9"/>
      <c r="W984" s="9"/>
      <c r="X984" s="9"/>
      <c r="Y984" s="9"/>
      <c r="Z984" s="9"/>
      <c r="AA984" s="9"/>
      <c r="AB984" s="9"/>
      <c r="AC984" s="9"/>
      <c r="AD984" s="9"/>
      <c r="AE984" s="9"/>
    </row>
    <row r="985">
      <c r="A985" s="6" t="s">
        <v>2115</v>
      </c>
      <c r="B985" s="6" t="s">
        <v>2116</v>
      </c>
      <c r="C985" s="6" t="s">
        <v>557</v>
      </c>
      <c r="D985" s="6" t="s">
        <v>46</v>
      </c>
      <c r="E985" s="6" t="s">
        <v>18</v>
      </c>
      <c r="F985" s="6" t="s">
        <v>2084</v>
      </c>
      <c r="G985" s="9"/>
      <c r="H985" s="6">
        <v>550.0</v>
      </c>
      <c r="I985" s="6">
        <v>0.0</v>
      </c>
      <c r="J985" s="6">
        <v>0.0</v>
      </c>
      <c r="K985" s="6" t="s">
        <v>2085</v>
      </c>
      <c r="L985" s="6" t="s">
        <v>2086</v>
      </c>
      <c r="M985" s="7" t="s">
        <v>23</v>
      </c>
      <c r="N985" s="8"/>
      <c r="O985" s="9"/>
      <c r="P985" s="9"/>
      <c r="Q985" s="9"/>
      <c r="R985" s="9"/>
      <c r="S985" s="9"/>
      <c r="T985" s="9"/>
      <c r="U985" s="9"/>
      <c r="V985" s="9"/>
      <c r="W985" s="9"/>
      <c r="X985" s="9"/>
      <c r="Y985" s="9"/>
      <c r="Z985" s="9"/>
      <c r="AA985" s="9"/>
      <c r="AB985" s="9"/>
      <c r="AC985" s="9"/>
      <c r="AD985" s="9"/>
      <c r="AE985" s="9"/>
    </row>
    <row r="986">
      <c r="A986" s="6" t="s">
        <v>2117</v>
      </c>
      <c r="B986" s="6" t="s">
        <v>2118</v>
      </c>
      <c r="C986" s="6" t="s">
        <v>557</v>
      </c>
      <c r="D986" s="6" t="s">
        <v>46</v>
      </c>
      <c r="E986" s="6" t="s">
        <v>18</v>
      </c>
      <c r="F986" s="6" t="s">
        <v>2084</v>
      </c>
      <c r="G986" s="9"/>
      <c r="H986" s="6">
        <v>550.0</v>
      </c>
      <c r="I986" s="6">
        <v>0.0</v>
      </c>
      <c r="J986" s="6">
        <v>0.0</v>
      </c>
      <c r="K986" s="6" t="s">
        <v>2085</v>
      </c>
      <c r="L986" s="6" t="s">
        <v>2086</v>
      </c>
      <c r="M986" s="7" t="s">
        <v>23</v>
      </c>
      <c r="N986" s="8"/>
      <c r="O986" s="9"/>
      <c r="P986" s="9"/>
      <c r="Q986" s="9"/>
      <c r="R986" s="9"/>
      <c r="S986" s="9"/>
      <c r="T986" s="9"/>
      <c r="U986" s="9"/>
      <c r="V986" s="9"/>
      <c r="W986" s="9"/>
      <c r="X986" s="9"/>
      <c r="Y986" s="9"/>
      <c r="Z986" s="9"/>
      <c r="AA986" s="9"/>
      <c r="AB986" s="9"/>
      <c r="AC986" s="9"/>
      <c r="AD986" s="9"/>
      <c r="AE986" s="9"/>
    </row>
    <row r="987">
      <c r="A987" s="6" t="s">
        <v>2119</v>
      </c>
      <c r="B987" s="6" t="s">
        <v>2120</v>
      </c>
      <c r="C987" s="6" t="s">
        <v>557</v>
      </c>
      <c r="D987" s="6" t="s">
        <v>46</v>
      </c>
      <c r="E987" s="6" t="s">
        <v>18</v>
      </c>
      <c r="F987" s="6" t="s">
        <v>2084</v>
      </c>
      <c r="G987" s="9"/>
      <c r="H987" s="6">
        <v>550.0</v>
      </c>
      <c r="I987" s="6">
        <v>0.0</v>
      </c>
      <c r="J987" s="6">
        <v>0.0</v>
      </c>
      <c r="K987" s="6" t="s">
        <v>2085</v>
      </c>
      <c r="L987" s="6" t="s">
        <v>2086</v>
      </c>
      <c r="M987" s="7" t="s">
        <v>23</v>
      </c>
      <c r="N987" s="8"/>
      <c r="O987" s="9"/>
      <c r="P987" s="9"/>
      <c r="Q987" s="9"/>
      <c r="R987" s="9"/>
      <c r="S987" s="9"/>
      <c r="T987" s="9"/>
      <c r="U987" s="9"/>
      <c r="V987" s="9"/>
      <c r="W987" s="9"/>
      <c r="X987" s="9"/>
      <c r="Y987" s="9"/>
      <c r="Z987" s="9"/>
      <c r="AA987" s="9"/>
      <c r="AB987" s="9"/>
      <c r="AC987" s="9"/>
      <c r="AD987" s="9"/>
      <c r="AE987" s="9"/>
    </row>
    <row r="988">
      <c r="A988" s="6" t="s">
        <v>2121</v>
      </c>
      <c r="B988" s="6" t="s">
        <v>2122</v>
      </c>
      <c r="C988" s="6" t="s">
        <v>557</v>
      </c>
      <c r="D988" s="6" t="s">
        <v>46</v>
      </c>
      <c r="E988" s="6" t="s">
        <v>18</v>
      </c>
      <c r="F988" s="6" t="s">
        <v>2084</v>
      </c>
      <c r="G988" s="9"/>
      <c r="H988" s="6">
        <v>550.0</v>
      </c>
      <c r="I988" s="6">
        <v>0.0</v>
      </c>
      <c r="J988" s="6">
        <v>0.0</v>
      </c>
      <c r="K988" s="6" t="s">
        <v>2085</v>
      </c>
      <c r="L988" s="6" t="s">
        <v>2086</v>
      </c>
      <c r="M988" s="7" t="s">
        <v>23</v>
      </c>
      <c r="N988" s="8"/>
      <c r="O988" s="9"/>
      <c r="P988" s="9"/>
      <c r="Q988" s="9"/>
      <c r="R988" s="9"/>
      <c r="S988" s="9"/>
      <c r="T988" s="9"/>
      <c r="U988" s="9"/>
      <c r="V988" s="9"/>
      <c r="W988" s="9"/>
      <c r="X988" s="9"/>
      <c r="Y988" s="9"/>
      <c r="Z988" s="9"/>
      <c r="AA988" s="9"/>
      <c r="AB988" s="9"/>
      <c r="AC988" s="9"/>
      <c r="AD988" s="9"/>
      <c r="AE988" s="9"/>
    </row>
    <row r="989">
      <c r="A989" s="6" t="s">
        <v>2123</v>
      </c>
      <c r="B989" s="6" t="s">
        <v>2124</v>
      </c>
      <c r="C989" s="6" t="s">
        <v>557</v>
      </c>
      <c r="D989" s="6" t="s">
        <v>46</v>
      </c>
      <c r="E989" s="6" t="s">
        <v>18</v>
      </c>
      <c r="F989" s="6" t="s">
        <v>2084</v>
      </c>
      <c r="G989" s="9"/>
      <c r="H989" s="6">
        <v>550.0</v>
      </c>
      <c r="I989" s="6">
        <v>0.0</v>
      </c>
      <c r="J989" s="6">
        <v>0.0</v>
      </c>
      <c r="K989" s="6" t="s">
        <v>2085</v>
      </c>
      <c r="L989" s="6" t="s">
        <v>2086</v>
      </c>
      <c r="M989" s="7" t="s">
        <v>23</v>
      </c>
      <c r="N989" s="8"/>
      <c r="O989" s="9"/>
      <c r="P989" s="9"/>
      <c r="Q989" s="9"/>
      <c r="R989" s="9"/>
      <c r="S989" s="9"/>
      <c r="T989" s="9"/>
      <c r="U989" s="9"/>
      <c r="V989" s="9"/>
      <c r="W989" s="9"/>
      <c r="X989" s="9"/>
      <c r="Y989" s="9"/>
      <c r="Z989" s="9"/>
      <c r="AA989" s="9"/>
      <c r="AB989" s="9"/>
      <c r="AC989" s="9"/>
      <c r="AD989" s="9"/>
      <c r="AE989" s="9"/>
    </row>
    <row r="990">
      <c r="A990" s="6" t="s">
        <v>2125</v>
      </c>
      <c r="B990" s="6" t="s">
        <v>2126</v>
      </c>
      <c r="C990" s="6" t="s">
        <v>557</v>
      </c>
      <c r="D990" s="6" t="s">
        <v>46</v>
      </c>
      <c r="E990" s="6" t="s">
        <v>119</v>
      </c>
      <c r="F990" s="6" t="s">
        <v>770</v>
      </c>
      <c r="G990" s="9"/>
      <c r="H990" s="6">
        <v>1500.0</v>
      </c>
      <c r="I990" s="6">
        <v>0.0</v>
      </c>
      <c r="J990" s="6">
        <v>0.0</v>
      </c>
      <c r="K990" s="6" t="s">
        <v>2127</v>
      </c>
      <c r="L990" s="6" t="s">
        <v>1179</v>
      </c>
      <c r="M990" s="7" t="s">
        <v>116</v>
      </c>
      <c r="N990" s="8"/>
      <c r="O990" s="9"/>
      <c r="P990" s="9"/>
      <c r="Q990" s="9"/>
      <c r="R990" s="9"/>
      <c r="S990" s="9"/>
      <c r="T990" s="9"/>
      <c r="U990" s="9"/>
      <c r="V990" s="9"/>
      <c r="W990" s="9"/>
      <c r="X990" s="9"/>
      <c r="Y990" s="9"/>
      <c r="Z990" s="9"/>
      <c r="AA990" s="9"/>
      <c r="AB990" s="9"/>
      <c r="AC990" s="9"/>
      <c r="AD990" s="9"/>
      <c r="AE990" s="9"/>
    </row>
    <row r="991">
      <c r="A991" s="6" t="s">
        <v>2128</v>
      </c>
      <c r="B991" s="6" t="s">
        <v>2129</v>
      </c>
      <c r="C991" s="6" t="s">
        <v>557</v>
      </c>
      <c r="D991" s="6" t="s">
        <v>46</v>
      </c>
      <c r="E991" s="6" t="s">
        <v>119</v>
      </c>
      <c r="F991" s="6" t="s">
        <v>770</v>
      </c>
      <c r="G991" s="9"/>
      <c r="H991" s="6">
        <v>1500.0</v>
      </c>
      <c r="I991" s="6">
        <v>0.0</v>
      </c>
      <c r="J991" s="6">
        <v>0.0</v>
      </c>
      <c r="K991" s="6" t="s">
        <v>2127</v>
      </c>
      <c r="L991" s="6" t="s">
        <v>1179</v>
      </c>
      <c r="M991" s="7" t="s">
        <v>116</v>
      </c>
      <c r="N991" s="8"/>
      <c r="O991" s="9"/>
      <c r="P991" s="9"/>
      <c r="Q991" s="9"/>
      <c r="R991" s="9"/>
      <c r="S991" s="9"/>
      <c r="T991" s="9"/>
      <c r="U991" s="9"/>
      <c r="V991" s="9"/>
      <c r="W991" s="9"/>
      <c r="X991" s="9"/>
      <c r="Y991" s="9"/>
      <c r="Z991" s="9"/>
      <c r="AA991" s="9"/>
      <c r="AB991" s="9"/>
      <c r="AC991" s="9"/>
      <c r="AD991" s="9"/>
      <c r="AE991" s="9"/>
    </row>
    <row r="992">
      <c r="A992" s="6" t="s">
        <v>2130</v>
      </c>
      <c r="B992" s="6" t="s">
        <v>2131</v>
      </c>
      <c r="C992" s="6" t="s">
        <v>557</v>
      </c>
      <c r="D992" s="6" t="s">
        <v>46</v>
      </c>
      <c r="E992" s="6" t="s">
        <v>119</v>
      </c>
      <c r="F992" s="6" t="s">
        <v>770</v>
      </c>
      <c r="G992" s="9"/>
      <c r="H992" s="6">
        <v>1500.0</v>
      </c>
      <c r="I992" s="6">
        <v>0.0</v>
      </c>
      <c r="J992" s="6">
        <v>0.0</v>
      </c>
      <c r="K992" s="6" t="s">
        <v>2127</v>
      </c>
      <c r="L992" s="6" t="s">
        <v>1179</v>
      </c>
      <c r="M992" s="7" t="s">
        <v>116</v>
      </c>
      <c r="N992" s="8"/>
      <c r="O992" s="9"/>
      <c r="P992" s="9"/>
      <c r="Q992" s="9"/>
      <c r="R992" s="9"/>
      <c r="S992" s="9"/>
      <c r="T992" s="9"/>
      <c r="U992" s="9"/>
      <c r="V992" s="9"/>
      <c r="W992" s="9"/>
      <c r="X992" s="9"/>
      <c r="Y992" s="9"/>
      <c r="Z992" s="9"/>
      <c r="AA992" s="9"/>
      <c r="AB992" s="9"/>
      <c r="AC992" s="9"/>
      <c r="AD992" s="9"/>
      <c r="AE992" s="9"/>
    </row>
    <row r="993">
      <c r="A993" s="6" t="s">
        <v>2132</v>
      </c>
      <c r="B993" s="6" t="s">
        <v>2133</v>
      </c>
      <c r="C993" s="6" t="s">
        <v>557</v>
      </c>
      <c r="D993" s="6" t="s">
        <v>46</v>
      </c>
      <c r="E993" s="6" t="s">
        <v>119</v>
      </c>
      <c r="F993" s="6" t="s">
        <v>770</v>
      </c>
      <c r="G993" s="9"/>
      <c r="H993" s="6">
        <v>1500.0</v>
      </c>
      <c r="I993" s="6">
        <v>0.0</v>
      </c>
      <c r="J993" s="6">
        <v>0.0</v>
      </c>
      <c r="K993" s="6" t="s">
        <v>2127</v>
      </c>
      <c r="L993" s="6" t="s">
        <v>1179</v>
      </c>
      <c r="M993" s="7" t="s">
        <v>116</v>
      </c>
      <c r="N993" s="8"/>
      <c r="O993" s="9"/>
      <c r="P993" s="9"/>
      <c r="Q993" s="9"/>
      <c r="R993" s="9"/>
      <c r="S993" s="9"/>
      <c r="T993" s="9"/>
      <c r="U993" s="9"/>
      <c r="V993" s="9"/>
      <c r="W993" s="9"/>
      <c r="X993" s="9"/>
      <c r="Y993" s="9"/>
      <c r="Z993" s="9"/>
      <c r="AA993" s="9"/>
      <c r="AB993" s="9"/>
      <c r="AC993" s="9"/>
      <c r="AD993" s="9"/>
      <c r="AE993" s="9"/>
    </row>
    <row r="994">
      <c r="A994" s="6" t="s">
        <v>2134</v>
      </c>
      <c r="B994" s="6" t="s">
        <v>2135</v>
      </c>
      <c r="C994" s="6" t="s">
        <v>557</v>
      </c>
      <c r="D994" s="6" t="s">
        <v>46</v>
      </c>
      <c r="E994" s="6" t="s">
        <v>119</v>
      </c>
      <c r="F994" s="6" t="s">
        <v>770</v>
      </c>
      <c r="G994" s="9"/>
      <c r="H994" s="6">
        <v>1500.0</v>
      </c>
      <c r="I994" s="6">
        <v>0.0</v>
      </c>
      <c r="J994" s="6">
        <v>0.0</v>
      </c>
      <c r="K994" s="6" t="s">
        <v>2127</v>
      </c>
      <c r="L994" s="6" t="s">
        <v>1179</v>
      </c>
      <c r="M994" s="7" t="s">
        <v>116</v>
      </c>
      <c r="N994" s="8"/>
      <c r="O994" s="9"/>
      <c r="P994" s="9"/>
      <c r="Q994" s="9"/>
      <c r="R994" s="9"/>
      <c r="S994" s="9"/>
      <c r="T994" s="9"/>
      <c r="U994" s="9"/>
      <c r="V994" s="9"/>
      <c r="W994" s="9"/>
      <c r="X994" s="9"/>
      <c r="Y994" s="9"/>
      <c r="Z994" s="9"/>
      <c r="AA994" s="9"/>
      <c r="AB994" s="9"/>
      <c r="AC994" s="9"/>
      <c r="AD994" s="9"/>
      <c r="AE994" s="9"/>
    </row>
    <row r="995">
      <c r="A995" s="6" t="s">
        <v>2136</v>
      </c>
      <c r="B995" s="6" t="s">
        <v>2137</v>
      </c>
      <c r="C995" s="6" t="s">
        <v>557</v>
      </c>
      <c r="D995" s="6" t="s">
        <v>46</v>
      </c>
      <c r="E995" s="6" t="s">
        <v>119</v>
      </c>
      <c r="F995" s="6" t="s">
        <v>770</v>
      </c>
      <c r="G995" s="9"/>
      <c r="H995" s="6">
        <v>1500.0</v>
      </c>
      <c r="I995" s="6">
        <v>0.0</v>
      </c>
      <c r="J995" s="6">
        <v>0.0</v>
      </c>
      <c r="K995" s="6" t="s">
        <v>2127</v>
      </c>
      <c r="L995" s="6" t="s">
        <v>1179</v>
      </c>
      <c r="M995" s="7" t="s">
        <v>116</v>
      </c>
      <c r="N995" s="8"/>
      <c r="O995" s="9"/>
      <c r="P995" s="9"/>
      <c r="Q995" s="9"/>
      <c r="R995" s="9"/>
      <c r="S995" s="9"/>
      <c r="T995" s="9"/>
      <c r="U995" s="9"/>
      <c r="V995" s="9"/>
      <c r="W995" s="9"/>
      <c r="X995" s="9"/>
      <c r="Y995" s="9"/>
      <c r="Z995" s="9"/>
      <c r="AA995" s="9"/>
      <c r="AB995" s="9"/>
      <c r="AC995" s="9"/>
      <c r="AD995" s="9"/>
      <c r="AE995" s="9"/>
    </row>
    <row r="996">
      <c r="A996" s="6" t="s">
        <v>2138</v>
      </c>
      <c r="B996" s="6" t="s">
        <v>2139</v>
      </c>
      <c r="C996" s="6" t="s">
        <v>557</v>
      </c>
      <c r="D996" s="6" t="s">
        <v>46</v>
      </c>
      <c r="E996" s="6" t="s">
        <v>119</v>
      </c>
      <c r="F996" s="6" t="s">
        <v>770</v>
      </c>
      <c r="G996" s="9"/>
      <c r="H996" s="6">
        <v>1500.0</v>
      </c>
      <c r="I996" s="6">
        <v>0.0</v>
      </c>
      <c r="J996" s="6">
        <v>0.0</v>
      </c>
      <c r="K996" s="6" t="s">
        <v>2127</v>
      </c>
      <c r="L996" s="6" t="s">
        <v>1179</v>
      </c>
      <c r="M996" s="7" t="s">
        <v>116</v>
      </c>
      <c r="N996" s="8"/>
      <c r="O996" s="9"/>
      <c r="P996" s="9"/>
      <c r="Q996" s="9"/>
      <c r="R996" s="9"/>
      <c r="S996" s="9"/>
      <c r="T996" s="9"/>
      <c r="U996" s="9"/>
      <c r="V996" s="9"/>
      <c r="W996" s="9"/>
      <c r="X996" s="9"/>
      <c r="Y996" s="9"/>
      <c r="Z996" s="9"/>
      <c r="AA996" s="9"/>
      <c r="AB996" s="9"/>
      <c r="AC996" s="9"/>
      <c r="AD996" s="9"/>
      <c r="AE996" s="9"/>
    </row>
    <row r="997">
      <c r="A997" s="6" t="s">
        <v>2140</v>
      </c>
      <c r="B997" s="6" t="s">
        <v>2141</v>
      </c>
      <c r="C997" s="6" t="s">
        <v>557</v>
      </c>
      <c r="D997" s="6" t="s">
        <v>46</v>
      </c>
      <c r="E997" s="6" t="s">
        <v>119</v>
      </c>
      <c r="F997" s="6" t="s">
        <v>770</v>
      </c>
      <c r="G997" s="9"/>
      <c r="H997" s="6">
        <v>1500.0</v>
      </c>
      <c r="I997" s="6">
        <v>0.0</v>
      </c>
      <c r="J997" s="6">
        <v>0.0</v>
      </c>
      <c r="K997" s="6" t="s">
        <v>2127</v>
      </c>
      <c r="L997" s="6" t="s">
        <v>1179</v>
      </c>
      <c r="M997" s="7" t="s">
        <v>116</v>
      </c>
      <c r="N997" s="8"/>
      <c r="O997" s="9"/>
      <c r="P997" s="9"/>
      <c r="Q997" s="9"/>
      <c r="R997" s="9"/>
      <c r="S997" s="9"/>
      <c r="T997" s="9"/>
      <c r="U997" s="9"/>
      <c r="V997" s="9"/>
      <c r="W997" s="9"/>
      <c r="X997" s="9"/>
      <c r="Y997" s="9"/>
      <c r="Z997" s="9"/>
      <c r="AA997" s="9"/>
      <c r="AB997" s="9"/>
      <c r="AC997" s="9"/>
      <c r="AD997" s="9"/>
      <c r="AE997" s="9"/>
    </row>
    <row r="998">
      <c r="A998" s="6" t="s">
        <v>2142</v>
      </c>
      <c r="B998" s="6" t="s">
        <v>2143</v>
      </c>
      <c r="C998" s="6" t="s">
        <v>557</v>
      </c>
      <c r="D998" s="6" t="s">
        <v>46</v>
      </c>
      <c r="E998" s="6" t="s">
        <v>119</v>
      </c>
      <c r="F998" s="6" t="s">
        <v>770</v>
      </c>
      <c r="G998" s="9"/>
      <c r="H998" s="6">
        <v>1500.0</v>
      </c>
      <c r="I998" s="6">
        <v>0.0</v>
      </c>
      <c r="J998" s="6">
        <v>0.0</v>
      </c>
      <c r="K998" s="6" t="s">
        <v>2127</v>
      </c>
      <c r="L998" s="6" t="s">
        <v>1179</v>
      </c>
      <c r="M998" s="7" t="s">
        <v>116</v>
      </c>
      <c r="N998" s="8"/>
      <c r="O998" s="9"/>
      <c r="P998" s="9"/>
      <c r="Q998" s="9"/>
      <c r="R998" s="9"/>
      <c r="S998" s="9"/>
      <c r="T998" s="9"/>
      <c r="U998" s="9"/>
      <c r="V998" s="9"/>
      <c r="W998" s="9"/>
      <c r="X998" s="9"/>
      <c r="Y998" s="9"/>
      <c r="Z998" s="9"/>
      <c r="AA998" s="9"/>
      <c r="AB998" s="9"/>
      <c r="AC998" s="9"/>
      <c r="AD998" s="9"/>
      <c r="AE998" s="9"/>
    </row>
    <row r="999">
      <c r="A999" s="6" t="s">
        <v>2144</v>
      </c>
      <c r="B999" s="6" t="s">
        <v>2145</v>
      </c>
      <c r="C999" s="6" t="s">
        <v>557</v>
      </c>
      <c r="D999" s="6" t="s">
        <v>46</v>
      </c>
      <c r="E999" s="6" t="s">
        <v>119</v>
      </c>
      <c r="F999" s="6" t="s">
        <v>770</v>
      </c>
      <c r="G999" s="9"/>
      <c r="H999" s="6">
        <v>1500.0</v>
      </c>
      <c r="I999" s="6">
        <v>0.0</v>
      </c>
      <c r="J999" s="6">
        <v>0.0</v>
      </c>
      <c r="K999" s="6" t="s">
        <v>2127</v>
      </c>
      <c r="L999" s="6" t="s">
        <v>1179</v>
      </c>
      <c r="M999" s="7" t="s">
        <v>116</v>
      </c>
      <c r="N999" s="8"/>
      <c r="O999" s="9"/>
      <c r="P999" s="9"/>
      <c r="Q999" s="9"/>
      <c r="R999" s="9"/>
      <c r="S999" s="9"/>
      <c r="T999" s="9"/>
      <c r="U999" s="9"/>
      <c r="V999" s="9"/>
      <c r="W999" s="9"/>
      <c r="X999" s="9"/>
      <c r="Y999" s="9"/>
      <c r="Z999" s="9"/>
      <c r="AA999" s="9"/>
      <c r="AB999" s="9"/>
      <c r="AC999" s="9"/>
      <c r="AD999" s="9"/>
      <c r="AE999" s="9"/>
    </row>
    <row r="1000">
      <c r="A1000" s="6" t="s">
        <v>2146</v>
      </c>
      <c r="B1000" s="6" t="s">
        <v>2147</v>
      </c>
      <c r="C1000" s="6" t="s">
        <v>557</v>
      </c>
      <c r="D1000" s="6" t="s">
        <v>46</v>
      </c>
      <c r="E1000" s="6" t="s">
        <v>119</v>
      </c>
      <c r="F1000" s="6" t="s">
        <v>770</v>
      </c>
      <c r="G1000" s="9"/>
      <c r="H1000" s="6">
        <v>1500.0</v>
      </c>
      <c r="I1000" s="6">
        <v>0.0</v>
      </c>
      <c r="J1000" s="6">
        <v>0.0</v>
      </c>
      <c r="K1000" s="6" t="s">
        <v>2127</v>
      </c>
      <c r="L1000" s="6" t="s">
        <v>1179</v>
      </c>
      <c r="M1000" s="7" t="s">
        <v>116</v>
      </c>
      <c r="N1000" s="8"/>
      <c r="O1000" s="9"/>
      <c r="P1000" s="9"/>
      <c r="Q1000" s="9"/>
      <c r="R1000" s="9"/>
      <c r="S1000" s="9"/>
      <c r="T1000" s="9"/>
      <c r="U1000" s="9"/>
      <c r="V1000" s="9"/>
      <c r="W1000" s="9"/>
      <c r="X1000" s="9"/>
      <c r="Y1000" s="9"/>
      <c r="Z1000" s="9"/>
      <c r="AA1000" s="9"/>
      <c r="AB1000" s="9"/>
      <c r="AC1000" s="9"/>
      <c r="AD1000" s="9"/>
      <c r="AE1000" s="9"/>
    </row>
    <row r="1001">
      <c r="A1001" s="6" t="s">
        <v>2148</v>
      </c>
      <c r="B1001" s="6" t="s">
        <v>2149</v>
      </c>
      <c r="C1001" s="6" t="s">
        <v>557</v>
      </c>
      <c r="D1001" s="6" t="s">
        <v>46</v>
      </c>
      <c r="E1001" s="6" t="s">
        <v>119</v>
      </c>
      <c r="F1001" s="6" t="s">
        <v>770</v>
      </c>
      <c r="G1001" s="9"/>
      <c r="H1001" s="6">
        <v>1500.0</v>
      </c>
      <c r="I1001" s="6">
        <v>0.0</v>
      </c>
      <c r="J1001" s="6">
        <v>0.0</v>
      </c>
      <c r="K1001" s="6" t="s">
        <v>2127</v>
      </c>
      <c r="L1001" s="6" t="s">
        <v>1179</v>
      </c>
      <c r="M1001" s="7" t="s">
        <v>116</v>
      </c>
      <c r="N1001" s="8"/>
      <c r="O1001" s="9"/>
      <c r="P1001" s="9"/>
      <c r="Q1001" s="9"/>
      <c r="R1001" s="9"/>
      <c r="S1001" s="9"/>
      <c r="T1001" s="9"/>
      <c r="U1001" s="9"/>
      <c r="V1001" s="9"/>
      <c r="W1001" s="9"/>
      <c r="X1001" s="9"/>
      <c r="Y1001" s="9"/>
      <c r="Z1001" s="9"/>
      <c r="AA1001" s="9"/>
      <c r="AB1001" s="9"/>
      <c r="AC1001" s="9"/>
      <c r="AD1001" s="9"/>
      <c r="AE1001" s="9"/>
    </row>
    <row r="1002">
      <c r="A1002" s="6" t="s">
        <v>831</v>
      </c>
      <c r="B1002" s="6" t="s">
        <v>832</v>
      </c>
      <c r="C1002" s="6" t="s">
        <v>16</v>
      </c>
      <c r="D1002" s="6" t="s">
        <v>46</v>
      </c>
      <c r="E1002" s="6" t="s">
        <v>31</v>
      </c>
      <c r="F1002" s="6"/>
      <c r="G1002" s="6" t="s">
        <v>829</v>
      </c>
      <c r="H1002" s="6">
        <v>24.0</v>
      </c>
      <c r="I1002" s="6">
        <v>0.0</v>
      </c>
      <c r="J1002" s="6">
        <v>0.0</v>
      </c>
      <c r="K1002" s="6"/>
      <c r="L1002" s="6" t="s">
        <v>830</v>
      </c>
      <c r="M1002" s="7" t="s">
        <v>23</v>
      </c>
      <c r="N1002" s="8"/>
      <c r="O1002" s="9"/>
      <c r="P1002" s="9"/>
      <c r="Q1002" s="9"/>
      <c r="R1002" s="9"/>
      <c r="S1002" s="9"/>
      <c r="T1002" s="9"/>
      <c r="U1002" s="9"/>
      <c r="V1002" s="9"/>
      <c r="W1002" s="9"/>
      <c r="X1002" s="9"/>
      <c r="Y1002" s="9"/>
      <c r="Z1002" s="9"/>
      <c r="AA1002" s="9"/>
      <c r="AB1002" s="9"/>
      <c r="AC1002" s="9"/>
      <c r="AD1002" s="9"/>
      <c r="AE1002" s="9"/>
    </row>
    <row r="1003">
      <c r="A1003" s="6" t="s">
        <v>833</v>
      </c>
      <c r="B1003" s="6" t="s">
        <v>834</v>
      </c>
      <c r="C1003" s="6" t="s">
        <v>16</v>
      </c>
      <c r="D1003" s="6" t="s">
        <v>211</v>
      </c>
      <c r="E1003" s="6" t="s">
        <v>31</v>
      </c>
      <c r="F1003" s="6"/>
      <c r="G1003" s="6" t="s">
        <v>829</v>
      </c>
      <c r="H1003" s="6">
        <v>27.0</v>
      </c>
      <c r="I1003" s="6">
        <v>0.0</v>
      </c>
      <c r="J1003" s="6">
        <v>0.0</v>
      </c>
      <c r="K1003" s="6"/>
      <c r="L1003" s="6" t="s">
        <v>830</v>
      </c>
      <c r="M1003" s="7" t="s">
        <v>23</v>
      </c>
      <c r="N1003" s="8"/>
      <c r="O1003" s="9"/>
      <c r="P1003" s="9"/>
      <c r="Q1003" s="9"/>
      <c r="R1003" s="9"/>
      <c r="S1003" s="9"/>
      <c r="T1003" s="9"/>
      <c r="U1003" s="9"/>
      <c r="V1003" s="9"/>
      <c r="W1003" s="9"/>
      <c r="X1003" s="9"/>
      <c r="Y1003" s="9"/>
      <c r="Z1003" s="9"/>
      <c r="AA1003" s="9"/>
      <c r="AB1003" s="9"/>
      <c r="AC1003" s="9"/>
      <c r="AD1003" s="9"/>
      <c r="AE1003" s="9"/>
    </row>
    <row r="1004">
      <c r="A1004" s="6" t="s">
        <v>835</v>
      </c>
      <c r="B1004" s="6" t="s">
        <v>836</v>
      </c>
      <c r="C1004" s="6" t="s">
        <v>16</v>
      </c>
      <c r="D1004" s="6" t="s">
        <v>46</v>
      </c>
      <c r="E1004" s="6" t="s">
        <v>31</v>
      </c>
      <c r="F1004" s="6"/>
      <c r="G1004" s="6" t="s">
        <v>837</v>
      </c>
      <c r="H1004" s="6">
        <v>35.0</v>
      </c>
      <c r="I1004" s="6">
        <v>0.0</v>
      </c>
      <c r="J1004" s="6">
        <v>0.0</v>
      </c>
      <c r="K1004" s="6"/>
      <c r="L1004" s="6" t="s">
        <v>830</v>
      </c>
      <c r="M1004" s="7" t="s">
        <v>23</v>
      </c>
      <c r="N1004" s="8"/>
      <c r="O1004" s="9"/>
      <c r="P1004" s="9"/>
      <c r="Q1004" s="9"/>
      <c r="R1004" s="9"/>
      <c r="S1004" s="9"/>
      <c r="T1004" s="9"/>
      <c r="U1004" s="9"/>
      <c r="V1004" s="9"/>
      <c r="W1004" s="9"/>
      <c r="X1004" s="9"/>
      <c r="Y1004" s="9"/>
      <c r="Z1004" s="9"/>
      <c r="AA1004" s="9"/>
      <c r="AB1004" s="9"/>
      <c r="AC1004" s="9"/>
      <c r="AD1004" s="9"/>
      <c r="AE1004" s="9"/>
    </row>
    <row r="1005">
      <c r="A1005" s="6" t="s">
        <v>2150</v>
      </c>
      <c r="B1005" s="6" t="s">
        <v>2151</v>
      </c>
      <c r="C1005" s="6" t="s">
        <v>16</v>
      </c>
      <c r="D1005" s="6" t="s">
        <v>211</v>
      </c>
      <c r="E1005" s="6" t="s">
        <v>31</v>
      </c>
      <c r="F1005" s="6"/>
      <c r="G1005" s="6" t="s">
        <v>2152</v>
      </c>
      <c r="H1005" s="6">
        <v>35.0</v>
      </c>
      <c r="I1005" s="6">
        <v>0.0</v>
      </c>
      <c r="J1005" s="6">
        <v>0.0</v>
      </c>
      <c r="K1005" s="6"/>
      <c r="L1005" s="6" t="s">
        <v>2153</v>
      </c>
      <c r="M1005" s="7" t="s">
        <v>23</v>
      </c>
      <c r="N1005" s="8"/>
      <c r="O1005" s="9"/>
      <c r="P1005" s="9"/>
      <c r="Q1005" s="9"/>
      <c r="R1005" s="9"/>
      <c r="S1005" s="9"/>
      <c r="T1005" s="9"/>
      <c r="U1005" s="9"/>
      <c r="V1005" s="9"/>
      <c r="W1005" s="9"/>
      <c r="X1005" s="9"/>
      <c r="Y1005" s="9"/>
      <c r="Z1005" s="9"/>
      <c r="AA1005" s="9"/>
      <c r="AB1005" s="9"/>
      <c r="AC1005" s="9"/>
      <c r="AD1005" s="9"/>
      <c r="AE1005" s="9"/>
    </row>
    <row r="1006">
      <c r="A1006" s="6" t="s">
        <v>2154</v>
      </c>
      <c r="B1006" s="6" t="s">
        <v>2155</v>
      </c>
      <c r="C1006" s="6" t="s">
        <v>16</v>
      </c>
      <c r="D1006" s="6" t="s">
        <v>211</v>
      </c>
      <c r="E1006" s="6" t="s">
        <v>31</v>
      </c>
      <c r="F1006" s="6"/>
      <c r="G1006" s="6" t="s">
        <v>2156</v>
      </c>
      <c r="H1006" s="6">
        <v>15.0</v>
      </c>
      <c r="I1006" s="6">
        <v>0.0</v>
      </c>
      <c r="J1006" s="6">
        <v>0.0</v>
      </c>
      <c r="K1006" s="6"/>
      <c r="L1006" s="6" t="s">
        <v>2157</v>
      </c>
      <c r="M1006" s="7" t="s">
        <v>23</v>
      </c>
      <c r="N1006" s="8"/>
      <c r="O1006" s="9"/>
      <c r="P1006" s="9"/>
      <c r="Q1006" s="9"/>
      <c r="R1006" s="9"/>
      <c r="S1006" s="9"/>
      <c r="T1006" s="9"/>
      <c r="U1006" s="9"/>
      <c r="V1006" s="9"/>
      <c r="W1006" s="9"/>
      <c r="X1006" s="9"/>
      <c r="Y1006" s="9"/>
      <c r="Z1006" s="9"/>
      <c r="AA1006" s="9"/>
      <c r="AB1006" s="9"/>
      <c r="AC1006" s="9"/>
      <c r="AD1006" s="9"/>
      <c r="AE1006" s="9"/>
    </row>
    <row r="1007">
      <c r="A1007" s="6" t="s">
        <v>2158</v>
      </c>
      <c r="B1007" s="6" t="s">
        <v>2159</v>
      </c>
      <c r="C1007" s="6" t="s">
        <v>16</v>
      </c>
      <c r="D1007" s="6" t="s">
        <v>211</v>
      </c>
      <c r="E1007" s="6" t="s">
        <v>31</v>
      </c>
      <c r="F1007" s="6"/>
      <c r="G1007" s="6" t="s">
        <v>2156</v>
      </c>
      <c r="H1007" s="6">
        <v>15.0</v>
      </c>
      <c r="I1007" s="6">
        <v>0.0</v>
      </c>
      <c r="J1007" s="6">
        <v>0.0</v>
      </c>
      <c r="K1007" s="6"/>
      <c r="L1007" s="6" t="s">
        <v>830</v>
      </c>
      <c r="M1007" s="7" t="s">
        <v>23</v>
      </c>
      <c r="N1007" s="8"/>
      <c r="O1007" s="9"/>
      <c r="P1007" s="9"/>
      <c r="Q1007" s="9"/>
      <c r="R1007" s="9"/>
      <c r="S1007" s="9"/>
      <c r="T1007" s="9"/>
      <c r="U1007" s="9"/>
      <c r="V1007" s="9"/>
      <c r="W1007" s="9"/>
      <c r="X1007" s="9"/>
      <c r="Y1007" s="9"/>
      <c r="Z1007" s="9"/>
      <c r="AA1007" s="9"/>
      <c r="AB1007" s="9"/>
      <c r="AC1007" s="9"/>
      <c r="AD1007" s="9"/>
      <c r="AE1007" s="9"/>
    </row>
    <row r="1008">
      <c r="A1008" s="6" t="s">
        <v>2160</v>
      </c>
      <c r="B1008" s="6" t="s">
        <v>2161</v>
      </c>
      <c r="C1008" s="6" t="s">
        <v>16</v>
      </c>
      <c r="D1008" s="6" t="s">
        <v>211</v>
      </c>
      <c r="E1008" s="6" t="s">
        <v>31</v>
      </c>
      <c r="F1008" s="6"/>
      <c r="G1008" s="6" t="s">
        <v>2156</v>
      </c>
      <c r="H1008" s="6">
        <v>15.0</v>
      </c>
      <c r="I1008" s="6">
        <v>0.0</v>
      </c>
      <c r="J1008" s="6">
        <v>0.0</v>
      </c>
      <c r="K1008" s="6"/>
      <c r="L1008" s="6" t="s">
        <v>830</v>
      </c>
      <c r="M1008" s="7" t="s">
        <v>23</v>
      </c>
      <c r="N1008" s="8"/>
      <c r="O1008" s="9"/>
      <c r="P1008" s="9"/>
      <c r="Q1008" s="9"/>
      <c r="R1008" s="9"/>
      <c r="S1008" s="9"/>
      <c r="T1008" s="9"/>
      <c r="U1008" s="9"/>
      <c r="V1008" s="9"/>
      <c r="W1008" s="9"/>
      <c r="X1008" s="9"/>
      <c r="Y1008" s="9"/>
      <c r="Z1008" s="9"/>
      <c r="AA1008" s="9"/>
      <c r="AB1008" s="9"/>
      <c r="AC1008" s="9"/>
      <c r="AD1008" s="9"/>
      <c r="AE1008" s="9"/>
    </row>
    <row r="1009">
      <c r="A1009" s="6" t="s">
        <v>2162</v>
      </c>
      <c r="B1009" s="6" t="s">
        <v>2163</v>
      </c>
      <c r="C1009" s="6" t="s">
        <v>16</v>
      </c>
      <c r="D1009" s="6" t="s">
        <v>211</v>
      </c>
      <c r="E1009" s="6" t="s">
        <v>31</v>
      </c>
      <c r="F1009" s="6"/>
      <c r="G1009" s="6" t="s">
        <v>2156</v>
      </c>
      <c r="H1009" s="6">
        <v>15.0</v>
      </c>
      <c r="I1009" s="6">
        <v>0.0</v>
      </c>
      <c r="J1009" s="6">
        <v>0.0</v>
      </c>
      <c r="K1009" s="6"/>
      <c r="L1009" s="6" t="s">
        <v>830</v>
      </c>
      <c r="M1009" s="7" t="s">
        <v>23</v>
      </c>
      <c r="N1009" s="8"/>
      <c r="O1009" s="9"/>
      <c r="P1009" s="9"/>
      <c r="Q1009" s="9"/>
      <c r="R1009" s="9"/>
      <c r="S1009" s="9"/>
      <c r="T1009" s="9"/>
      <c r="U1009" s="9"/>
      <c r="V1009" s="9"/>
      <c r="W1009" s="9"/>
      <c r="X1009" s="9"/>
      <c r="Y1009" s="9"/>
      <c r="Z1009" s="9"/>
      <c r="AA1009" s="9"/>
      <c r="AB1009" s="9"/>
      <c r="AC1009" s="9"/>
      <c r="AD1009" s="9"/>
      <c r="AE1009" s="9"/>
    </row>
    <row r="1010">
      <c r="A1010" s="6" t="s">
        <v>2164</v>
      </c>
      <c r="B1010" s="6" t="s">
        <v>2165</v>
      </c>
      <c r="C1010" s="6" t="s">
        <v>16</v>
      </c>
      <c r="D1010" s="6" t="s">
        <v>211</v>
      </c>
      <c r="E1010" s="6" t="s">
        <v>31</v>
      </c>
      <c r="F1010" s="6"/>
      <c r="G1010" s="6" t="s">
        <v>2156</v>
      </c>
      <c r="H1010" s="6">
        <v>15.0</v>
      </c>
      <c r="I1010" s="6">
        <v>0.0</v>
      </c>
      <c r="J1010" s="6">
        <v>0.0</v>
      </c>
      <c r="K1010" s="6"/>
      <c r="L1010" s="6" t="s">
        <v>830</v>
      </c>
      <c r="M1010" s="7" t="s">
        <v>23</v>
      </c>
      <c r="N1010" s="8"/>
      <c r="O1010" s="9"/>
      <c r="P1010" s="9"/>
      <c r="Q1010" s="9"/>
      <c r="R1010" s="9"/>
      <c r="S1010" s="9"/>
      <c r="T1010" s="9"/>
      <c r="U1010" s="9"/>
      <c r="V1010" s="9"/>
      <c r="W1010" s="9"/>
      <c r="X1010" s="9"/>
      <c r="Y1010" s="9"/>
      <c r="Z1010" s="9"/>
      <c r="AA1010" s="9"/>
      <c r="AB1010" s="9"/>
      <c r="AC1010" s="9"/>
      <c r="AD1010" s="9"/>
      <c r="AE1010" s="9"/>
    </row>
    <row r="1011">
      <c r="A1011" s="6" t="s">
        <v>2166</v>
      </c>
      <c r="B1011" s="6" t="s">
        <v>2167</v>
      </c>
      <c r="C1011" s="6" t="s">
        <v>16</v>
      </c>
      <c r="D1011" s="6" t="s">
        <v>211</v>
      </c>
      <c r="E1011" s="6" t="s">
        <v>31</v>
      </c>
      <c r="F1011" s="6"/>
      <c r="G1011" s="6" t="s">
        <v>2156</v>
      </c>
      <c r="H1011" s="6">
        <v>15.0</v>
      </c>
      <c r="I1011" s="6">
        <v>0.0</v>
      </c>
      <c r="J1011" s="6"/>
      <c r="K1011" s="6"/>
      <c r="L1011" s="6" t="s">
        <v>830</v>
      </c>
      <c r="M1011" s="7" t="s">
        <v>23</v>
      </c>
      <c r="N1011" s="8"/>
      <c r="O1011" s="9"/>
      <c r="P1011" s="9"/>
      <c r="Q1011" s="9"/>
      <c r="R1011" s="9"/>
      <c r="S1011" s="9"/>
      <c r="T1011" s="9"/>
      <c r="U1011" s="9"/>
      <c r="V1011" s="9"/>
      <c r="W1011" s="9"/>
      <c r="X1011" s="9"/>
      <c r="Y1011" s="9"/>
      <c r="Z1011" s="9"/>
      <c r="AA1011" s="9"/>
      <c r="AB1011" s="9"/>
      <c r="AC1011" s="9"/>
      <c r="AD1011" s="9"/>
      <c r="AE1011" s="9"/>
    </row>
    <row r="1012">
      <c r="A1012" s="6" t="s">
        <v>2168</v>
      </c>
      <c r="B1012" s="6" t="s">
        <v>2169</v>
      </c>
      <c r="C1012" s="6" t="s">
        <v>16</v>
      </c>
      <c r="D1012" s="6" t="s">
        <v>211</v>
      </c>
      <c r="E1012" s="6" t="s">
        <v>31</v>
      </c>
      <c r="F1012" s="6"/>
      <c r="G1012" s="6" t="s">
        <v>2156</v>
      </c>
      <c r="H1012" s="6">
        <v>16.0</v>
      </c>
      <c r="I1012" s="6">
        <v>0.0</v>
      </c>
      <c r="J1012" s="6">
        <v>0.0</v>
      </c>
      <c r="K1012" s="6"/>
      <c r="L1012" s="6" t="s">
        <v>2170</v>
      </c>
      <c r="M1012" s="7" t="s">
        <v>23</v>
      </c>
      <c r="N1012" s="8"/>
      <c r="O1012" s="9"/>
      <c r="P1012" s="9"/>
      <c r="Q1012" s="9"/>
      <c r="R1012" s="9"/>
      <c r="S1012" s="9"/>
      <c r="T1012" s="9"/>
      <c r="U1012" s="9"/>
      <c r="V1012" s="9"/>
      <c r="W1012" s="9"/>
      <c r="X1012" s="9"/>
      <c r="Y1012" s="9"/>
      <c r="Z1012" s="9"/>
      <c r="AA1012" s="9"/>
      <c r="AB1012" s="9"/>
      <c r="AC1012" s="9"/>
      <c r="AD1012" s="9"/>
      <c r="AE1012" s="9"/>
    </row>
    <row r="1013">
      <c r="A1013" s="6" t="s">
        <v>2171</v>
      </c>
      <c r="B1013" s="6" t="s">
        <v>2172</v>
      </c>
      <c r="C1013" s="6" t="s">
        <v>16</v>
      </c>
      <c r="D1013" s="6" t="s">
        <v>211</v>
      </c>
      <c r="E1013" s="6" t="s">
        <v>31</v>
      </c>
      <c r="F1013" s="6"/>
      <c r="G1013" s="6" t="s">
        <v>2156</v>
      </c>
      <c r="H1013" s="6">
        <v>16.0</v>
      </c>
      <c r="I1013" s="6">
        <v>0.0</v>
      </c>
      <c r="J1013" s="6">
        <v>0.0</v>
      </c>
      <c r="K1013" s="6"/>
      <c r="L1013" s="6" t="s">
        <v>2170</v>
      </c>
      <c r="M1013" s="7" t="s">
        <v>23</v>
      </c>
      <c r="N1013" s="8"/>
      <c r="O1013" s="9"/>
      <c r="P1013" s="9"/>
      <c r="Q1013" s="9"/>
      <c r="R1013" s="9"/>
      <c r="S1013" s="9"/>
      <c r="T1013" s="9"/>
      <c r="U1013" s="9"/>
      <c r="V1013" s="9"/>
      <c r="W1013" s="9"/>
      <c r="X1013" s="9"/>
      <c r="Y1013" s="9"/>
      <c r="Z1013" s="9"/>
      <c r="AA1013" s="9"/>
      <c r="AB1013" s="9"/>
      <c r="AC1013" s="9"/>
      <c r="AD1013" s="9"/>
      <c r="AE1013" s="9"/>
    </row>
    <row r="1014">
      <c r="A1014" s="6" t="s">
        <v>2173</v>
      </c>
      <c r="B1014" s="6" t="s">
        <v>2174</v>
      </c>
      <c r="C1014" s="6" t="s">
        <v>16</v>
      </c>
      <c r="D1014" s="6" t="s">
        <v>211</v>
      </c>
      <c r="E1014" s="6" t="s">
        <v>31</v>
      </c>
      <c r="F1014" s="6"/>
      <c r="G1014" s="6" t="s">
        <v>2156</v>
      </c>
      <c r="H1014" s="6">
        <v>16.0</v>
      </c>
      <c r="I1014" s="6">
        <v>0.0</v>
      </c>
      <c r="J1014" s="6">
        <v>0.0</v>
      </c>
      <c r="K1014" s="6"/>
      <c r="L1014" s="6" t="s">
        <v>2170</v>
      </c>
      <c r="M1014" s="7" t="s">
        <v>23</v>
      </c>
      <c r="N1014" s="8"/>
      <c r="O1014" s="9"/>
      <c r="P1014" s="9"/>
      <c r="Q1014" s="9"/>
      <c r="R1014" s="9"/>
      <c r="S1014" s="9"/>
      <c r="T1014" s="9"/>
      <c r="U1014" s="9"/>
      <c r="V1014" s="9"/>
      <c r="W1014" s="9"/>
      <c r="X1014" s="9"/>
      <c r="Y1014" s="9"/>
      <c r="Z1014" s="9"/>
      <c r="AA1014" s="9"/>
      <c r="AB1014" s="9"/>
      <c r="AC1014" s="9"/>
      <c r="AD1014" s="9"/>
      <c r="AE1014" s="9"/>
    </row>
    <row r="1015">
      <c r="A1015" s="6" t="s">
        <v>2175</v>
      </c>
      <c r="B1015" s="6" t="s">
        <v>2176</v>
      </c>
      <c r="C1015" s="6" t="s">
        <v>16</v>
      </c>
      <c r="D1015" s="6" t="s">
        <v>211</v>
      </c>
      <c r="E1015" s="6" t="s">
        <v>31</v>
      </c>
      <c r="F1015" s="6"/>
      <c r="G1015" s="6" t="s">
        <v>2156</v>
      </c>
      <c r="H1015" s="6">
        <v>16.0</v>
      </c>
      <c r="I1015" s="6">
        <v>0.0</v>
      </c>
      <c r="J1015" s="6">
        <v>0.0</v>
      </c>
      <c r="K1015" s="6"/>
      <c r="L1015" s="6" t="s">
        <v>2170</v>
      </c>
      <c r="M1015" s="7" t="s">
        <v>23</v>
      </c>
      <c r="N1015" s="8"/>
      <c r="O1015" s="9"/>
      <c r="P1015" s="9"/>
      <c r="Q1015" s="9"/>
      <c r="R1015" s="9"/>
      <c r="S1015" s="9"/>
      <c r="T1015" s="9"/>
      <c r="U1015" s="9"/>
      <c r="V1015" s="9"/>
      <c r="W1015" s="9"/>
      <c r="X1015" s="9"/>
      <c r="Y1015" s="9"/>
      <c r="Z1015" s="9"/>
      <c r="AA1015" s="9"/>
      <c r="AB1015" s="9"/>
      <c r="AC1015" s="9"/>
      <c r="AD1015" s="9"/>
      <c r="AE1015" s="9"/>
    </row>
    <row r="1016">
      <c r="A1016" s="6" t="s">
        <v>2177</v>
      </c>
      <c r="B1016" s="6" t="s">
        <v>2178</v>
      </c>
      <c r="C1016" s="6" t="s">
        <v>16</v>
      </c>
      <c r="D1016" s="6" t="s">
        <v>30</v>
      </c>
      <c r="E1016" s="6" t="s">
        <v>31</v>
      </c>
      <c r="F1016" s="6"/>
      <c r="G1016" s="6" t="s">
        <v>2152</v>
      </c>
      <c r="H1016" s="6">
        <v>15.0</v>
      </c>
      <c r="I1016" s="6">
        <v>0.0</v>
      </c>
      <c r="J1016" s="6">
        <v>0.0</v>
      </c>
      <c r="K1016" s="6"/>
      <c r="L1016" s="6" t="s">
        <v>2179</v>
      </c>
      <c r="M1016" s="7" t="s">
        <v>23</v>
      </c>
      <c r="N1016" s="8"/>
      <c r="O1016" s="9"/>
      <c r="P1016" s="9"/>
      <c r="Q1016" s="9"/>
      <c r="R1016" s="9"/>
      <c r="S1016" s="9"/>
      <c r="T1016" s="9"/>
      <c r="U1016" s="9"/>
      <c r="V1016" s="9"/>
      <c r="W1016" s="9"/>
      <c r="X1016" s="9"/>
      <c r="Y1016" s="9"/>
      <c r="Z1016" s="9"/>
      <c r="AA1016" s="9"/>
      <c r="AB1016" s="9"/>
      <c r="AC1016" s="9"/>
      <c r="AD1016" s="9"/>
      <c r="AE1016" s="9"/>
    </row>
    <row r="1017">
      <c r="A1017" s="6" t="s">
        <v>2180</v>
      </c>
      <c r="B1017" s="6" t="s">
        <v>2181</v>
      </c>
      <c r="C1017" s="6" t="s">
        <v>16</v>
      </c>
      <c r="D1017" s="6" t="s">
        <v>211</v>
      </c>
      <c r="E1017" s="6" t="s">
        <v>31</v>
      </c>
      <c r="F1017" s="6"/>
      <c r="G1017" s="6" t="s">
        <v>2152</v>
      </c>
      <c r="H1017" s="6">
        <v>35.0</v>
      </c>
      <c r="I1017" s="6">
        <v>0.0</v>
      </c>
      <c r="J1017" s="6">
        <v>0.0</v>
      </c>
      <c r="K1017" s="6"/>
      <c r="L1017" s="6" t="s">
        <v>2179</v>
      </c>
      <c r="M1017" s="7" t="s">
        <v>23</v>
      </c>
      <c r="N1017" s="8"/>
      <c r="O1017" s="9"/>
      <c r="P1017" s="9"/>
      <c r="Q1017" s="9"/>
      <c r="R1017" s="9"/>
      <c r="S1017" s="9"/>
      <c r="T1017" s="9"/>
      <c r="U1017" s="9"/>
      <c r="V1017" s="9"/>
      <c r="W1017" s="9"/>
      <c r="X1017" s="9"/>
      <c r="Y1017" s="9"/>
      <c r="Z1017" s="9"/>
      <c r="AA1017" s="9"/>
      <c r="AB1017" s="9"/>
      <c r="AC1017" s="9"/>
      <c r="AD1017" s="9"/>
      <c r="AE1017" s="9"/>
    </row>
    <row r="1018">
      <c r="A1018" s="6" t="s">
        <v>2182</v>
      </c>
      <c r="B1018" s="6" t="s">
        <v>2183</v>
      </c>
      <c r="C1018" s="6" t="s">
        <v>16</v>
      </c>
      <c r="D1018" s="6" t="s">
        <v>30</v>
      </c>
      <c r="E1018" s="6" t="s">
        <v>31</v>
      </c>
      <c r="F1018" s="6"/>
      <c r="G1018" s="6" t="s">
        <v>2152</v>
      </c>
      <c r="H1018" s="6">
        <v>15.0</v>
      </c>
      <c r="I1018" s="6">
        <v>0.0</v>
      </c>
      <c r="J1018" s="6">
        <v>0.0</v>
      </c>
      <c r="K1018" s="6"/>
      <c r="L1018" s="6" t="s">
        <v>2179</v>
      </c>
      <c r="M1018" s="7" t="s">
        <v>23</v>
      </c>
      <c r="N1018" s="8"/>
      <c r="O1018" s="9"/>
      <c r="P1018" s="9"/>
      <c r="Q1018" s="9"/>
      <c r="R1018" s="9"/>
      <c r="S1018" s="9"/>
      <c r="T1018" s="9"/>
      <c r="U1018" s="9"/>
      <c r="V1018" s="9"/>
      <c r="W1018" s="9"/>
      <c r="X1018" s="9"/>
      <c r="Y1018" s="9"/>
      <c r="Z1018" s="9"/>
      <c r="AA1018" s="9"/>
      <c r="AB1018" s="9"/>
      <c r="AC1018" s="9"/>
      <c r="AD1018" s="9"/>
      <c r="AE1018" s="9"/>
    </row>
    <row r="1019">
      <c r="A1019" s="6" t="s">
        <v>2184</v>
      </c>
      <c r="B1019" s="6" t="s">
        <v>2185</v>
      </c>
      <c r="C1019" s="6" t="s">
        <v>16</v>
      </c>
      <c r="D1019" s="6" t="s">
        <v>30</v>
      </c>
      <c r="E1019" s="6" t="s">
        <v>31</v>
      </c>
      <c r="F1019" s="6"/>
      <c r="G1019" s="6" t="s">
        <v>2152</v>
      </c>
      <c r="H1019" s="6">
        <v>16.0</v>
      </c>
      <c r="I1019" s="6">
        <v>0.0</v>
      </c>
      <c r="J1019" s="6">
        <v>0.0</v>
      </c>
      <c r="K1019" s="6"/>
      <c r="L1019" s="6" t="s">
        <v>2179</v>
      </c>
      <c r="M1019" s="7" t="s">
        <v>23</v>
      </c>
      <c r="N1019" s="8"/>
      <c r="O1019" s="9"/>
      <c r="P1019" s="9"/>
      <c r="Q1019" s="9"/>
      <c r="R1019" s="9"/>
      <c r="S1019" s="9"/>
      <c r="T1019" s="9"/>
      <c r="U1019" s="9"/>
      <c r="V1019" s="9"/>
      <c r="W1019" s="9"/>
      <c r="X1019" s="9"/>
      <c r="Y1019" s="9"/>
      <c r="Z1019" s="9"/>
      <c r="AA1019" s="9"/>
      <c r="AB1019" s="9"/>
      <c r="AC1019" s="9"/>
      <c r="AD1019" s="9"/>
      <c r="AE1019" s="9"/>
    </row>
    <row r="1020">
      <c r="A1020" s="6" t="s">
        <v>2186</v>
      </c>
      <c r="B1020" s="6" t="s">
        <v>2187</v>
      </c>
      <c r="C1020" s="6" t="s">
        <v>16</v>
      </c>
      <c r="D1020" s="6" t="s">
        <v>211</v>
      </c>
      <c r="E1020" s="6" t="s">
        <v>31</v>
      </c>
      <c r="F1020" s="6"/>
      <c r="G1020" s="6" t="s">
        <v>2152</v>
      </c>
      <c r="H1020" s="6">
        <v>16.0</v>
      </c>
      <c r="I1020" s="6">
        <v>0.0</v>
      </c>
      <c r="J1020" s="6">
        <v>0.0</v>
      </c>
      <c r="K1020" s="6"/>
      <c r="L1020" s="6" t="s">
        <v>2179</v>
      </c>
      <c r="M1020" s="7" t="s">
        <v>23</v>
      </c>
      <c r="N1020" s="8"/>
      <c r="O1020" s="9"/>
      <c r="P1020" s="9"/>
      <c r="Q1020" s="9"/>
      <c r="R1020" s="9"/>
      <c r="S1020" s="9"/>
      <c r="T1020" s="9"/>
      <c r="U1020" s="9"/>
      <c r="V1020" s="9"/>
      <c r="W1020" s="9"/>
      <c r="X1020" s="9"/>
      <c r="Y1020" s="9"/>
      <c r="Z1020" s="9"/>
      <c r="AA1020" s="9"/>
      <c r="AB1020" s="9"/>
      <c r="AC1020" s="9"/>
      <c r="AD1020" s="9"/>
      <c r="AE1020" s="9"/>
    </row>
    <row r="1021">
      <c r="A1021" s="6" t="s">
        <v>2188</v>
      </c>
      <c r="B1021" s="6" t="s">
        <v>2189</v>
      </c>
      <c r="C1021" s="6" t="s">
        <v>16</v>
      </c>
      <c r="D1021" s="6" t="s">
        <v>211</v>
      </c>
      <c r="E1021" s="6" t="s">
        <v>31</v>
      </c>
      <c r="F1021" s="6"/>
      <c r="G1021" s="6" t="s">
        <v>2152</v>
      </c>
      <c r="H1021" s="6">
        <v>15.0</v>
      </c>
      <c r="I1021" s="6">
        <v>0.0</v>
      </c>
      <c r="J1021" s="6">
        <v>0.0</v>
      </c>
      <c r="K1021" s="6"/>
      <c r="L1021" s="6" t="s">
        <v>2179</v>
      </c>
      <c r="M1021" s="7" t="s">
        <v>23</v>
      </c>
      <c r="N1021" s="8"/>
      <c r="O1021" s="9"/>
      <c r="P1021" s="9"/>
      <c r="Q1021" s="9"/>
      <c r="R1021" s="9"/>
      <c r="S1021" s="9"/>
      <c r="T1021" s="9"/>
      <c r="U1021" s="9"/>
      <c r="V1021" s="9"/>
      <c r="W1021" s="9"/>
      <c r="X1021" s="9"/>
      <c r="Y1021" s="9"/>
      <c r="Z1021" s="9"/>
      <c r="AA1021" s="9"/>
      <c r="AB1021" s="9"/>
      <c r="AC1021" s="9"/>
      <c r="AD1021" s="9"/>
      <c r="AE1021" s="9"/>
    </row>
    <row r="1022">
      <c r="A1022" s="6" t="s">
        <v>2190</v>
      </c>
      <c r="B1022" s="6" t="s">
        <v>2191</v>
      </c>
      <c r="C1022" s="6" t="s">
        <v>16</v>
      </c>
      <c r="D1022" s="6" t="s">
        <v>211</v>
      </c>
      <c r="E1022" s="6" t="s">
        <v>31</v>
      </c>
      <c r="F1022" s="6"/>
      <c r="G1022" s="6" t="s">
        <v>2156</v>
      </c>
      <c r="H1022" s="6">
        <v>11.0</v>
      </c>
      <c r="I1022" s="6">
        <v>0.0</v>
      </c>
      <c r="J1022" s="6">
        <v>0.0</v>
      </c>
      <c r="K1022" s="6"/>
      <c r="L1022" s="6" t="s">
        <v>2170</v>
      </c>
      <c r="M1022" s="7" t="s">
        <v>23</v>
      </c>
      <c r="N1022" s="8"/>
      <c r="O1022" s="9"/>
      <c r="P1022" s="9"/>
      <c r="Q1022" s="9"/>
      <c r="R1022" s="9"/>
      <c r="S1022" s="9"/>
      <c r="T1022" s="9"/>
      <c r="U1022" s="9"/>
      <c r="V1022" s="9"/>
      <c r="W1022" s="9"/>
      <c r="X1022" s="9"/>
      <c r="Y1022" s="9"/>
      <c r="Z1022" s="9"/>
      <c r="AA1022" s="9"/>
      <c r="AB1022" s="9"/>
      <c r="AC1022" s="9"/>
      <c r="AD1022" s="9"/>
      <c r="AE1022" s="9"/>
    </row>
    <row r="1023">
      <c r="A1023" s="6" t="s">
        <v>2192</v>
      </c>
      <c r="B1023" s="6" t="s">
        <v>2193</v>
      </c>
      <c r="C1023" s="6" t="s">
        <v>16</v>
      </c>
      <c r="D1023" s="6" t="s">
        <v>211</v>
      </c>
      <c r="E1023" s="6" t="s">
        <v>31</v>
      </c>
      <c r="F1023" s="6"/>
      <c r="G1023" s="6" t="s">
        <v>2156</v>
      </c>
      <c r="H1023" s="6">
        <v>11.0</v>
      </c>
      <c r="I1023" s="6">
        <v>0.0</v>
      </c>
      <c r="J1023" s="6">
        <v>0.0</v>
      </c>
      <c r="K1023" s="6"/>
      <c r="L1023" s="6" t="s">
        <v>2170</v>
      </c>
      <c r="M1023" s="7" t="s">
        <v>23</v>
      </c>
      <c r="N1023" s="8"/>
      <c r="O1023" s="9"/>
      <c r="P1023" s="9"/>
      <c r="Q1023" s="9"/>
      <c r="R1023" s="9"/>
      <c r="S1023" s="9"/>
      <c r="T1023" s="9"/>
      <c r="U1023" s="9"/>
      <c r="V1023" s="9"/>
      <c r="W1023" s="9"/>
      <c r="X1023" s="9"/>
      <c r="Y1023" s="9"/>
      <c r="Z1023" s="9"/>
      <c r="AA1023" s="9"/>
      <c r="AB1023" s="9"/>
      <c r="AC1023" s="9"/>
      <c r="AD1023" s="9"/>
      <c r="AE1023" s="9"/>
    </row>
    <row r="1024">
      <c r="A1024" s="6" t="s">
        <v>2194</v>
      </c>
      <c r="B1024" s="6" t="s">
        <v>2195</v>
      </c>
      <c r="C1024" s="6" t="s">
        <v>16</v>
      </c>
      <c r="D1024" s="6" t="s">
        <v>211</v>
      </c>
      <c r="E1024" s="6" t="s">
        <v>31</v>
      </c>
      <c r="F1024" s="6"/>
      <c r="G1024" s="6" t="s">
        <v>2156</v>
      </c>
      <c r="H1024" s="6">
        <v>11.0</v>
      </c>
      <c r="I1024" s="6">
        <v>0.0</v>
      </c>
      <c r="J1024" s="6">
        <v>0.0</v>
      </c>
      <c r="K1024" s="6"/>
      <c r="L1024" s="6" t="s">
        <v>2170</v>
      </c>
      <c r="M1024" s="7" t="s">
        <v>23</v>
      </c>
      <c r="N1024" s="8"/>
      <c r="O1024" s="9"/>
      <c r="P1024" s="9"/>
      <c r="Q1024" s="9"/>
      <c r="R1024" s="9"/>
      <c r="S1024" s="9"/>
      <c r="T1024" s="9"/>
      <c r="U1024" s="9"/>
      <c r="V1024" s="9"/>
      <c r="W1024" s="9"/>
      <c r="X1024" s="9"/>
      <c r="Y1024" s="9"/>
      <c r="Z1024" s="9"/>
      <c r="AA1024" s="9"/>
      <c r="AB1024" s="9"/>
      <c r="AC1024" s="9"/>
      <c r="AD1024" s="9"/>
      <c r="AE1024" s="9"/>
    </row>
    <row r="1025">
      <c r="A1025" s="6" t="s">
        <v>2196</v>
      </c>
      <c r="B1025" s="6" t="s">
        <v>2197</v>
      </c>
      <c r="C1025" s="6" t="s">
        <v>16</v>
      </c>
      <c r="D1025" s="6" t="s">
        <v>17</v>
      </c>
      <c r="E1025" s="6" t="s">
        <v>31</v>
      </c>
      <c r="F1025" s="6"/>
      <c r="G1025" s="6" t="s">
        <v>2156</v>
      </c>
      <c r="H1025" s="6">
        <v>3.0</v>
      </c>
      <c r="I1025" s="6">
        <v>0.0</v>
      </c>
      <c r="J1025" s="6">
        <v>0.0</v>
      </c>
      <c r="K1025" s="6"/>
      <c r="L1025" s="6" t="s">
        <v>2170</v>
      </c>
      <c r="M1025" s="7" t="s">
        <v>23</v>
      </c>
      <c r="N1025" s="8"/>
      <c r="O1025" s="9"/>
      <c r="P1025" s="9"/>
      <c r="Q1025" s="9"/>
      <c r="R1025" s="9"/>
      <c r="S1025" s="9"/>
      <c r="T1025" s="9"/>
      <c r="U1025" s="9"/>
      <c r="V1025" s="9"/>
      <c r="W1025" s="9"/>
      <c r="X1025" s="9"/>
      <c r="Y1025" s="9"/>
      <c r="Z1025" s="9"/>
      <c r="AA1025" s="9"/>
      <c r="AB1025" s="9"/>
      <c r="AC1025" s="9"/>
      <c r="AD1025" s="9"/>
      <c r="AE1025" s="9"/>
    </row>
    <row r="1026">
      <c r="A1026" s="6" t="s">
        <v>2198</v>
      </c>
      <c r="B1026" s="6" t="s">
        <v>2198</v>
      </c>
      <c r="C1026" s="6" t="s">
        <v>16</v>
      </c>
      <c r="D1026" s="6" t="s">
        <v>17</v>
      </c>
      <c r="E1026" s="6" t="s">
        <v>31</v>
      </c>
      <c r="F1026" s="6"/>
      <c r="G1026" s="6" t="s">
        <v>2156</v>
      </c>
      <c r="H1026" s="6">
        <v>3.0</v>
      </c>
      <c r="I1026" s="6">
        <v>0.0</v>
      </c>
      <c r="J1026" s="6">
        <v>0.0</v>
      </c>
      <c r="K1026" s="6"/>
      <c r="L1026" s="6" t="s">
        <v>2170</v>
      </c>
      <c r="M1026" s="7" t="s">
        <v>23</v>
      </c>
      <c r="N1026" s="8"/>
      <c r="O1026" s="9"/>
      <c r="P1026" s="9"/>
      <c r="Q1026" s="9"/>
      <c r="R1026" s="9"/>
      <c r="S1026" s="9"/>
      <c r="T1026" s="9"/>
      <c r="U1026" s="9"/>
      <c r="V1026" s="9"/>
      <c r="W1026" s="9"/>
      <c r="X1026" s="9"/>
      <c r="Y1026" s="9"/>
      <c r="Z1026" s="9"/>
      <c r="AA1026" s="9"/>
      <c r="AB1026" s="9"/>
      <c r="AC1026" s="9"/>
      <c r="AD1026" s="9"/>
      <c r="AE1026" s="9"/>
    </row>
    <row r="1027">
      <c r="A1027" s="6" t="s">
        <v>2199</v>
      </c>
      <c r="B1027" s="6" t="s">
        <v>2200</v>
      </c>
      <c r="C1027" s="6" t="s">
        <v>16</v>
      </c>
      <c r="D1027" s="6" t="s">
        <v>17</v>
      </c>
      <c r="E1027" s="6" t="s">
        <v>31</v>
      </c>
      <c r="F1027" s="6"/>
      <c r="G1027" s="6" t="s">
        <v>2156</v>
      </c>
      <c r="H1027" s="6">
        <v>3.0</v>
      </c>
      <c r="I1027" s="6">
        <v>0.0</v>
      </c>
      <c r="J1027" s="6">
        <v>0.0</v>
      </c>
      <c r="K1027" s="6"/>
      <c r="L1027" s="6" t="s">
        <v>2170</v>
      </c>
      <c r="M1027" s="7" t="s">
        <v>23</v>
      </c>
      <c r="N1027" s="8"/>
      <c r="O1027" s="9"/>
      <c r="P1027" s="9"/>
      <c r="Q1027" s="9"/>
      <c r="R1027" s="9"/>
      <c r="S1027" s="9"/>
      <c r="T1027" s="9"/>
      <c r="U1027" s="9"/>
      <c r="V1027" s="9"/>
      <c r="W1027" s="9"/>
      <c r="X1027" s="9"/>
      <c r="Y1027" s="9"/>
      <c r="Z1027" s="9"/>
      <c r="AA1027" s="9"/>
      <c r="AB1027" s="9"/>
      <c r="AC1027" s="9"/>
      <c r="AD1027" s="9"/>
      <c r="AE1027" s="9"/>
    </row>
    <row r="1028">
      <c r="A1028" s="6" t="s">
        <v>2201</v>
      </c>
      <c r="B1028" s="6" t="s">
        <v>2202</v>
      </c>
      <c r="C1028" s="6" t="s">
        <v>16</v>
      </c>
      <c r="D1028" s="6" t="s">
        <v>17</v>
      </c>
      <c r="E1028" s="6" t="s">
        <v>31</v>
      </c>
      <c r="F1028" s="6"/>
      <c r="G1028" s="6" t="s">
        <v>2156</v>
      </c>
      <c r="H1028" s="6">
        <v>3.0</v>
      </c>
      <c r="I1028" s="6">
        <v>0.0</v>
      </c>
      <c r="J1028" s="6">
        <v>0.0</v>
      </c>
      <c r="K1028" s="6"/>
      <c r="L1028" s="6" t="s">
        <v>2170</v>
      </c>
      <c r="M1028" s="7" t="s">
        <v>23</v>
      </c>
      <c r="N1028" s="8"/>
      <c r="O1028" s="9"/>
      <c r="P1028" s="9"/>
      <c r="Q1028" s="9"/>
      <c r="R1028" s="9"/>
      <c r="S1028" s="9"/>
      <c r="T1028" s="9"/>
      <c r="U1028" s="9"/>
      <c r="V1028" s="9"/>
      <c r="W1028" s="9"/>
      <c r="X1028" s="9"/>
      <c r="Y1028" s="9"/>
      <c r="Z1028" s="9"/>
      <c r="AA1028" s="9"/>
      <c r="AB1028" s="9"/>
      <c r="AC1028" s="9"/>
      <c r="AD1028" s="9"/>
      <c r="AE1028" s="9"/>
    </row>
    <row r="1029">
      <c r="A1029" s="6" t="s">
        <v>2203</v>
      </c>
      <c r="B1029" s="6" t="s">
        <v>2204</v>
      </c>
      <c r="C1029" s="6" t="s">
        <v>16</v>
      </c>
      <c r="D1029" s="6" t="s">
        <v>17</v>
      </c>
      <c r="E1029" s="6" t="s">
        <v>31</v>
      </c>
      <c r="F1029" s="6"/>
      <c r="G1029" s="6" t="s">
        <v>2156</v>
      </c>
      <c r="H1029" s="6">
        <v>3.0</v>
      </c>
      <c r="I1029" s="6">
        <v>0.0</v>
      </c>
      <c r="J1029" s="6">
        <v>0.0</v>
      </c>
      <c r="K1029" s="6"/>
      <c r="L1029" s="6" t="s">
        <v>2170</v>
      </c>
      <c r="M1029" s="7" t="s">
        <v>23</v>
      </c>
      <c r="N1029" s="8"/>
      <c r="O1029" s="9"/>
      <c r="P1029" s="9"/>
      <c r="Q1029" s="9"/>
      <c r="R1029" s="9"/>
      <c r="S1029" s="9"/>
      <c r="T1029" s="9"/>
      <c r="U1029" s="9"/>
      <c r="V1029" s="9"/>
      <c r="W1029" s="9"/>
      <c r="X1029" s="9"/>
      <c r="Y1029" s="9"/>
      <c r="Z1029" s="9"/>
      <c r="AA1029" s="9"/>
      <c r="AB1029" s="9"/>
      <c r="AC1029" s="9"/>
      <c r="AD1029" s="9"/>
      <c r="AE1029" s="9"/>
    </row>
    <row r="1030">
      <c r="A1030" s="6" t="s">
        <v>2205</v>
      </c>
      <c r="B1030" s="6" t="s">
        <v>2206</v>
      </c>
      <c r="C1030" s="6" t="s">
        <v>16</v>
      </c>
      <c r="D1030" s="6" t="s">
        <v>17</v>
      </c>
      <c r="E1030" s="6" t="s">
        <v>31</v>
      </c>
      <c r="F1030" s="6"/>
      <c r="G1030" s="6" t="s">
        <v>2156</v>
      </c>
      <c r="H1030" s="6">
        <v>3.0</v>
      </c>
      <c r="I1030" s="6">
        <v>0.0</v>
      </c>
      <c r="J1030" s="6">
        <v>0.0</v>
      </c>
      <c r="K1030" s="6"/>
      <c r="L1030" s="6" t="s">
        <v>2170</v>
      </c>
      <c r="M1030" s="7" t="s">
        <v>23</v>
      </c>
      <c r="N1030" s="8"/>
      <c r="O1030" s="9"/>
      <c r="P1030" s="9"/>
      <c r="Q1030" s="9"/>
      <c r="R1030" s="9"/>
      <c r="S1030" s="9"/>
      <c r="T1030" s="9"/>
      <c r="U1030" s="9"/>
      <c r="V1030" s="9"/>
      <c r="W1030" s="9"/>
      <c r="X1030" s="9"/>
      <c r="Y1030" s="9"/>
      <c r="Z1030" s="9"/>
      <c r="AA1030" s="9"/>
      <c r="AB1030" s="9"/>
      <c r="AC1030" s="9"/>
      <c r="AD1030" s="9"/>
      <c r="AE1030" s="9"/>
    </row>
    <row r="1031">
      <c r="A1031" s="6" t="s">
        <v>2207</v>
      </c>
      <c r="B1031" s="6" t="s">
        <v>2208</v>
      </c>
      <c r="C1031" s="6" t="s">
        <v>16</v>
      </c>
      <c r="D1031" s="6" t="s">
        <v>17</v>
      </c>
      <c r="E1031" s="6" t="s">
        <v>31</v>
      </c>
      <c r="F1031" s="6"/>
      <c r="G1031" s="6" t="s">
        <v>2156</v>
      </c>
      <c r="H1031" s="6">
        <v>3.0</v>
      </c>
      <c r="I1031" s="6">
        <v>0.0</v>
      </c>
      <c r="J1031" s="6">
        <v>0.0</v>
      </c>
      <c r="K1031" s="6"/>
      <c r="L1031" s="6" t="s">
        <v>2170</v>
      </c>
      <c r="M1031" s="7" t="s">
        <v>23</v>
      </c>
      <c r="N1031" s="8"/>
      <c r="O1031" s="9"/>
      <c r="P1031" s="9"/>
      <c r="Q1031" s="9"/>
      <c r="R1031" s="9"/>
      <c r="S1031" s="9"/>
      <c r="T1031" s="9"/>
      <c r="U1031" s="9"/>
      <c r="V1031" s="9"/>
      <c r="W1031" s="9"/>
      <c r="X1031" s="9"/>
      <c r="Y1031" s="9"/>
      <c r="Z1031" s="9"/>
      <c r="AA1031" s="9"/>
      <c r="AB1031" s="9"/>
      <c r="AC1031" s="9"/>
      <c r="AD1031" s="9"/>
      <c r="AE1031" s="9"/>
    </row>
    <row r="1032">
      <c r="A1032" s="6" t="s">
        <v>2209</v>
      </c>
      <c r="B1032" s="6" t="s">
        <v>2210</v>
      </c>
      <c r="C1032" s="6" t="s">
        <v>16</v>
      </c>
      <c r="D1032" s="6" t="s">
        <v>17</v>
      </c>
      <c r="E1032" s="6" t="s">
        <v>31</v>
      </c>
      <c r="F1032" s="6"/>
      <c r="G1032" s="6" t="s">
        <v>2156</v>
      </c>
      <c r="H1032" s="6">
        <v>3.0</v>
      </c>
      <c r="I1032" s="6">
        <v>0.0</v>
      </c>
      <c r="J1032" s="6">
        <v>0.0</v>
      </c>
      <c r="K1032" s="6"/>
      <c r="L1032" s="6" t="s">
        <v>2170</v>
      </c>
      <c r="M1032" s="7" t="s">
        <v>23</v>
      </c>
      <c r="N1032" s="8"/>
      <c r="O1032" s="9"/>
      <c r="P1032" s="9"/>
      <c r="Q1032" s="9"/>
      <c r="R1032" s="9"/>
      <c r="S1032" s="9"/>
      <c r="T1032" s="9"/>
      <c r="U1032" s="9"/>
      <c r="V1032" s="9"/>
      <c r="W1032" s="9"/>
      <c r="X1032" s="9"/>
      <c r="Y1032" s="9"/>
      <c r="Z1032" s="9"/>
      <c r="AA1032" s="9"/>
      <c r="AB1032" s="9"/>
      <c r="AC1032" s="9"/>
      <c r="AD1032" s="9"/>
      <c r="AE1032" s="9"/>
    </row>
    <row r="1033">
      <c r="A1033" s="6" t="s">
        <v>2211</v>
      </c>
      <c r="B1033" s="6" t="s">
        <v>2212</v>
      </c>
      <c r="C1033" s="6" t="s">
        <v>16</v>
      </c>
      <c r="D1033" s="6" t="s">
        <v>17</v>
      </c>
      <c r="E1033" s="6" t="s">
        <v>31</v>
      </c>
      <c r="F1033" s="6"/>
      <c r="G1033" s="6" t="s">
        <v>2156</v>
      </c>
      <c r="H1033" s="6">
        <v>3.0</v>
      </c>
      <c r="I1033" s="6">
        <v>0.0</v>
      </c>
      <c r="J1033" s="6">
        <v>0.0</v>
      </c>
      <c r="K1033" s="6"/>
      <c r="L1033" s="6" t="s">
        <v>2170</v>
      </c>
      <c r="M1033" s="7" t="s">
        <v>23</v>
      </c>
      <c r="N1033" s="8"/>
      <c r="O1033" s="9"/>
      <c r="P1033" s="9"/>
      <c r="Q1033" s="9"/>
      <c r="R1033" s="9"/>
      <c r="S1033" s="9"/>
      <c r="T1033" s="9"/>
      <c r="U1033" s="9"/>
      <c r="V1033" s="9"/>
      <c r="W1033" s="9"/>
      <c r="X1033" s="9"/>
      <c r="Y1033" s="9"/>
      <c r="Z1033" s="9"/>
      <c r="AA1033" s="9"/>
      <c r="AB1033" s="9"/>
      <c r="AC1033" s="9"/>
      <c r="AD1033" s="9"/>
      <c r="AE1033" s="9"/>
    </row>
    <row r="1034">
      <c r="A1034" s="6" t="s">
        <v>2213</v>
      </c>
      <c r="B1034" s="6" t="s">
        <v>2214</v>
      </c>
      <c r="C1034" s="6" t="s">
        <v>16</v>
      </c>
      <c r="D1034" s="6" t="s">
        <v>17</v>
      </c>
      <c r="E1034" s="6" t="s">
        <v>31</v>
      </c>
      <c r="F1034" s="6"/>
      <c r="G1034" s="6" t="s">
        <v>2156</v>
      </c>
      <c r="H1034" s="6">
        <v>3.0</v>
      </c>
      <c r="I1034" s="6">
        <v>0.0</v>
      </c>
      <c r="J1034" s="6">
        <v>0.0</v>
      </c>
      <c r="K1034" s="6"/>
      <c r="L1034" s="6" t="s">
        <v>2170</v>
      </c>
      <c r="M1034" s="7" t="s">
        <v>23</v>
      </c>
      <c r="N1034" s="8"/>
      <c r="O1034" s="9"/>
      <c r="P1034" s="9"/>
      <c r="Q1034" s="9"/>
      <c r="R1034" s="9"/>
      <c r="S1034" s="9"/>
      <c r="T1034" s="9"/>
      <c r="U1034" s="9"/>
      <c r="V1034" s="9"/>
      <c r="W1034" s="9"/>
      <c r="X1034" s="9"/>
      <c r="Y1034" s="9"/>
      <c r="Z1034" s="9"/>
      <c r="AA1034" s="9"/>
      <c r="AB1034" s="9"/>
      <c r="AC1034" s="9"/>
      <c r="AD1034" s="9"/>
      <c r="AE1034" s="9"/>
    </row>
    <row r="1035">
      <c r="A1035" s="6" t="s">
        <v>2215</v>
      </c>
      <c r="B1035" s="6" t="s">
        <v>2216</v>
      </c>
      <c r="C1035" s="6" t="s">
        <v>16</v>
      </c>
      <c r="D1035" s="6" t="s">
        <v>17</v>
      </c>
      <c r="E1035" s="6" t="s">
        <v>31</v>
      </c>
      <c r="F1035" s="6"/>
      <c r="G1035" s="6" t="s">
        <v>2156</v>
      </c>
      <c r="H1035" s="6">
        <v>3.0</v>
      </c>
      <c r="I1035" s="6">
        <v>0.0</v>
      </c>
      <c r="J1035" s="6">
        <v>0.0</v>
      </c>
      <c r="K1035" s="6"/>
      <c r="L1035" s="6" t="s">
        <v>2170</v>
      </c>
      <c r="M1035" s="7" t="s">
        <v>23</v>
      </c>
      <c r="N1035" s="8"/>
      <c r="O1035" s="9"/>
      <c r="P1035" s="9"/>
      <c r="Q1035" s="9"/>
      <c r="R1035" s="9"/>
      <c r="S1035" s="9"/>
      <c r="T1035" s="9"/>
      <c r="U1035" s="9"/>
      <c r="V1035" s="9"/>
      <c r="W1035" s="9"/>
      <c r="X1035" s="9"/>
      <c r="Y1035" s="9"/>
      <c r="Z1035" s="9"/>
      <c r="AA1035" s="9"/>
      <c r="AB1035" s="9"/>
      <c r="AC1035" s="9"/>
      <c r="AD1035" s="9"/>
      <c r="AE1035" s="9"/>
    </row>
    <row r="1036">
      <c r="A1036" s="6" t="s">
        <v>2217</v>
      </c>
      <c r="B1036" s="6" t="s">
        <v>2218</v>
      </c>
      <c r="C1036" s="6" t="s">
        <v>16</v>
      </c>
      <c r="D1036" s="6" t="s">
        <v>17</v>
      </c>
      <c r="E1036" s="6" t="s">
        <v>31</v>
      </c>
      <c r="F1036" s="6"/>
      <c r="G1036" s="6" t="s">
        <v>2156</v>
      </c>
      <c r="H1036" s="6">
        <v>3.0</v>
      </c>
      <c r="I1036" s="6">
        <v>0.0</v>
      </c>
      <c r="J1036" s="6">
        <v>0.0</v>
      </c>
      <c r="K1036" s="6"/>
      <c r="L1036" s="6" t="s">
        <v>2170</v>
      </c>
      <c r="M1036" s="7" t="s">
        <v>23</v>
      </c>
      <c r="N1036" s="8"/>
      <c r="O1036" s="9"/>
      <c r="P1036" s="9"/>
      <c r="Q1036" s="9"/>
      <c r="R1036" s="9"/>
      <c r="S1036" s="9"/>
      <c r="T1036" s="9"/>
      <c r="U1036" s="9"/>
      <c r="V1036" s="9"/>
      <c r="W1036" s="9"/>
      <c r="X1036" s="9"/>
      <c r="Y1036" s="9"/>
      <c r="Z1036" s="9"/>
      <c r="AA1036" s="9"/>
      <c r="AB1036" s="9"/>
      <c r="AC1036" s="9"/>
      <c r="AD1036" s="9"/>
      <c r="AE1036" s="9"/>
    </row>
    <row r="1037">
      <c r="A1037" s="6" t="s">
        <v>2219</v>
      </c>
      <c r="B1037" s="6" t="s">
        <v>2220</v>
      </c>
      <c r="C1037" s="6" t="s">
        <v>16</v>
      </c>
      <c r="D1037" s="6" t="s">
        <v>17</v>
      </c>
      <c r="E1037" s="6" t="s">
        <v>31</v>
      </c>
      <c r="F1037" s="6"/>
      <c r="G1037" s="6" t="s">
        <v>2156</v>
      </c>
      <c r="H1037" s="6">
        <v>3.0</v>
      </c>
      <c r="I1037" s="6">
        <v>0.0</v>
      </c>
      <c r="J1037" s="6">
        <v>0.0</v>
      </c>
      <c r="K1037" s="6"/>
      <c r="L1037" s="6" t="s">
        <v>2170</v>
      </c>
      <c r="M1037" s="7" t="s">
        <v>23</v>
      </c>
      <c r="N1037" s="8"/>
      <c r="O1037" s="9"/>
      <c r="P1037" s="9"/>
      <c r="Q1037" s="9"/>
      <c r="R1037" s="9"/>
      <c r="S1037" s="9"/>
      <c r="T1037" s="9"/>
      <c r="U1037" s="9"/>
      <c r="V1037" s="9"/>
      <c r="W1037" s="9"/>
      <c r="X1037" s="9"/>
      <c r="Y1037" s="9"/>
      <c r="Z1037" s="9"/>
      <c r="AA1037" s="9"/>
      <c r="AB1037" s="9"/>
      <c r="AC1037" s="9"/>
      <c r="AD1037" s="9"/>
      <c r="AE1037" s="9"/>
    </row>
    <row r="1038">
      <c r="A1038" s="6" t="s">
        <v>2221</v>
      </c>
      <c r="B1038" s="6" t="s">
        <v>2222</v>
      </c>
      <c r="C1038" s="6" t="s">
        <v>16</v>
      </c>
      <c r="D1038" s="6" t="s">
        <v>17</v>
      </c>
      <c r="E1038" s="6" t="s">
        <v>31</v>
      </c>
      <c r="F1038" s="6"/>
      <c r="G1038" s="6" t="s">
        <v>2156</v>
      </c>
      <c r="H1038" s="6">
        <v>3.0</v>
      </c>
      <c r="I1038" s="6">
        <v>0.0</v>
      </c>
      <c r="J1038" s="6">
        <v>0.0</v>
      </c>
      <c r="K1038" s="6"/>
      <c r="L1038" s="6" t="s">
        <v>2170</v>
      </c>
      <c r="M1038" s="7" t="s">
        <v>23</v>
      </c>
      <c r="N1038" s="8"/>
      <c r="O1038" s="9"/>
      <c r="P1038" s="9"/>
      <c r="Q1038" s="9"/>
      <c r="R1038" s="9"/>
      <c r="S1038" s="9"/>
      <c r="T1038" s="9"/>
      <c r="U1038" s="9"/>
      <c r="V1038" s="9"/>
      <c r="W1038" s="9"/>
      <c r="X1038" s="9"/>
      <c r="Y1038" s="9"/>
      <c r="Z1038" s="9"/>
      <c r="AA1038" s="9"/>
      <c r="AB1038" s="9"/>
      <c r="AC1038" s="9"/>
      <c r="AD1038" s="9"/>
      <c r="AE1038" s="9"/>
    </row>
    <row r="1039">
      <c r="A1039" s="6" t="s">
        <v>2223</v>
      </c>
      <c r="B1039" s="6" t="s">
        <v>2224</v>
      </c>
      <c r="C1039" s="6" t="s">
        <v>16</v>
      </c>
      <c r="D1039" s="6" t="s">
        <v>17</v>
      </c>
      <c r="E1039" s="6" t="s">
        <v>31</v>
      </c>
      <c r="F1039" s="6"/>
      <c r="G1039" s="6" t="s">
        <v>2156</v>
      </c>
      <c r="H1039" s="6">
        <v>3.0</v>
      </c>
      <c r="I1039" s="6">
        <v>0.0</v>
      </c>
      <c r="J1039" s="6">
        <v>0.0</v>
      </c>
      <c r="K1039" s="6"/>
      <c r="L1039" s="6" t="s">
        <v>2170</v>
      </c>
      <c r="M1039" s="7" t="s">
        <v>23</v>
      </c>
      <c r="N1039" s="8"/>
      <c r="O1039" s="9"/>
      <c r="P1039" s="9"/>
      <c r="Q1039" s="9"/>
      <c r="R1039" s="9"/>
      <c r="S1039" s="9"/>
      <c r="T1039" s="9"/>
      <c r="U1039" s="9"/>
      <c r="V1039" s="9"/>
      <c r="W1039" s="9"/>
      <c r="X1039" s="9"/>
      <c r="Y1039" s="9"/>
      <c r="Z1039" s="9"/>
      <c r="AA1039" s="9"/>
      <c r="AB1039" s="9"/>
      <c r="AC1039" s="9"/>
      <c r="AD1039" s="9"/>
      <c r="AE1039" s="9"/>
    </row>
    <row r="1040">
      <c r="A1040" s="6" t="s">
        <v>2225</v>
      </c>
      <c r="B1040" s="6" t="s">
        <v>2226</v>
      </c>
      <c r="C1040" s="6" t="s">
        <v>16</v>
      </c>
      <c r="D1040" s="6" t="s">
        <v>17</v>
      </c>
      <c r="E1040" s="6" t="s">
        <v>31</v>
      </c>
      <c r="F1040" s="6"/>
      <c r="G1040" s="6" t="s">
        <v>2156</v>
      </c>
      <c r="H1040" s="6">
        <v>3.0</v>
      </c>
      <c r="I1040" s="6">
        <v>0.0</v>
      </c>
      <c r="J1040" s="6">
        <v>0.0</v>
      </c>
      <c r="K1040" s="6"/>
      <c r="L1040" s="6" t="s">
        <v>2170</v>
      </c>
      <c r="M1040" s="7" t="s">
        <v>23</v>
      </c>
      <c r="N1040" s="8"/>
      <c r="O1040" s="9"/>
      <c r="P1040" s="9"/>
      <c r="Q1040" s="9"/>
      <c r="R1040" s="9"/>
      <c r="S1040" s="9"/>
      <c r="T1040" s="9"/>
      <c r="U1040" s="9"/>
      <c r="V1040" s="9"/>
      <c r="W1040" s="9"/>
      <c r="X1040" s="9"/>
      <c r="Y1040" s="9"/>
      <c r="Z1040" s="9"/>
      <c r="AA1040" s="9"/>
      <c r="AB1040" s="9"/>
      <c r="AC1040" s="9"/>
      <c r="AD1040" s="9"/>
      <c r="AE1040" s="9"/>
    </row>
    <row r="1041">
      <c r="A1041" s="6" t="s">
        <v>2227</v>
      </c>
      <c r="B1041" s="6" t="s">
        <v>2228</v>
      </c>
      <c r="C1041" s="6" t="s">
        <v>16</v>
      </c>
      <c r="D1041" s="6" t="s">
        <v>17</v>
      </c>
      <c r="E1041" s="6" t="s">
        <v>31</v>
      </c>
      <c r="F1041" s="6"/>
      <c r="G1041" s="6" t="s">
        <v>2156</v>
      </c>
      <c r="H1041" s="6">
        <v>3.0</v>
      </c>
      <c r="I1041" s="6">
        <v>0.0</v>
      </c>
      <c r="J1041" s="6">
        <v>0.0</v>
      </c>
      <c r="K1041" s="6"/>
      <c r="L1041" s="6" t="s">
        <v>2170</v>
      </c>
      <c r="M1041" s="7" t="s">
        <v>23</v>
      </c>
      <c r="N1041" s="8"/>
      <c r="O1041" s="9"/>
      <c r="P1041" s="9"/>
      <c r="Q1041" s="9"/>
      <c r="R1041" s="9"/>
      <c r="S1041" s="9"/>
      <c r="T1041" s="9"/>
      <c r="U1041" s="9"/>
      <c r="V1041" s="9"/>
      <c r="W1041" s="9"/>
      <c r="X1041" s="9"/>
      <c r="Y1041" s="9"/>
      <c r="Z1041" s="9"/>
      <c r="AA1041" s="9"/>
      <c r="AB1041" s="9"/>
      <c r="AC1041" s="9"/>
      <c r="AD1041" s="9"/>
      <c r="AE1041" s="9"/>
    </row>
    <row r="1042">
      <c r="A1042" s="6" t="s">
        <v>2229</v>
      </c>
      <c r="B1042" s="6" t="s">
        <v>2230</v>
      </c>
      <c r="C1042" s="6" t="s">
        <v>16</v>
      </c>
      <c r="D1042" s="6" t="s">
        <v>30</v>
      </c>
      <c r="E1042" s="6" t="s">
        <v>31</v>
      </c>
      <c r="F1042" s="6"/>
      <c r="G1042" s="6" t="s">
        <v>2156</v>
      </c>
      <c r="H1042" s="6">
        <v>4.0</v>
      </c>
      <c r="I1042" s="6">
        <v>0.0</v>
      </c>
      <c r="J1042" s="6">
        <v>0.0</v>
      </c>
      <c r="K1042" s="6"/>
      <c r="L1042" s="6" t="s">
        <v>830</v>
      </c>
      <c r="M1042" s="7" t="s">
        <v>23</v>
      </c>
      <c r="N1042" s="8"/>
      <c r="O1042" s="9"/>
      <c r="P1042" s="9"/>
      <c r="Q1042" s="9"/>
      <c r="R1042" s="9"/>
      <c r="S1042" s="9"/>
      <c r="T1042" s="9"/>
      <c r="U1042" s="9"/>
      <c r="V1042" s="9"/>
      <c r="W1042" s="9"/>
      <c r="X1042" s="9"/>
      <c r="Y1042" s="9"/>
      <c r="Z1042" s="9"/>
      <c r="AA1042" s="9"/>
      <c r="AB1042" s="9"/>
      <c r="AC1042" s="9"/>
      <c r="AD1042" s="9"/>
      <c r="AE1042" s="9"/>
    </row>
    <row r="1043">
      <c r="A1043" s="6" t="s">
        <v>2231</v>
      </c>
      <c r="B1043" s="6" t="s">
        <v>2232</v>
      </c>
      <c r="C1043" s="6" t="s">
        <v>16</v>
      </c>
      <c r="D1043" s="6" t="s">
        <v>30</v>
      </c>
      <c r="E1043" s="6" t="s">
        <v>31</v>
      </c>
      <c r="F1043" s="6"/>
      <c r="G1043" s="6" t="s">
        <v>2156</v>
      </c>
      <c r="H1043" s="6">
        <v>4.0</v>
      </c>
      <c r="I1043" s="6">
        <v>0.0</v>
      </c>
      <c r="J1043" s="6">
        <v>0.0</v>
      </c>
      <c r="K1043" s="6"/>
      <c r="L1043" s="6" t="s">
        <v>830</v>
      </c>
      <c r="M1043" s="7" t="s">
        <v>23</v>
      </c>
      <c r="N1043" s="8"/>
      <c r="O1043" s="9"/>
      <c r="P1043" s="9"/>
      <c r="Q1043" s="9"/>
      <c r="R1043" s="9"/>
      <c r="S1043" s="9"/>
      <c r="T1043" s="9"/>
      <c r="U1043" s="9"/>
      <c r="V1043" s="9"/>
      <c r="W1043" s="9"/>
      <c r="X1043" s="9"/>
      <c r="Y1043" s="9"/>
      <c r="Z1043" s="9"/>
      <c r="AA1043" s="9"/>
      <c r="AB1043" s="9"/>
      <c r="AC1043" s="9"/>
      <c r="AD1043" s="9"/>
      <c r="AE1043" s="9"/>
    </row>
    <row r="1044">
      <c r="A1044" s="6" t="s">
        <v>2233</v>
      </c>
      <c r="B1044" s="6" t="s">
        <v>2234</v>
      </c>
      <c r="C1044" s="6" t="s">
        <v>16</v>
      </c>
      <c r="D1044" s="6" t="s">
        <v>17</v>
      </c>
      <c r="E1044" s="6" t="s">
        <v>31</v>
      </c>
      <c r="F1044" s="6"/>
      <c r="G1044" s="6" t="s">
        <v>2156</v>
      </c>
      <c r="H1044" s="6">
        <v>13.0</v>
      </c>
      <c r="I1044" s="6">
        <v>0.0</v>
      </c>
      <c r="J1044" s="6">
        <v>0.0</v>
      </c>
      <c r="K1044" s="6"/>
      <c r="L1044" s="6" t="s">
        <v>830</v>
      </c>
      <c r="M1044" s="7" t="s">
        <v>23</v>
      </c>
      <c r="N1044" s="8"/>
      <c r="O1044" s="9"/>
      <c r="P1044" s="9"/>
      <c r="Q1044" s="9"/>
      <c r="R1044" s="9"/>
      <c r="S1044" s="9"/>
      <c r="T1044" s="9"/>
      <c r="U1044" s="9"/>
      <c r="V1044" s="9"/>
      <c r="W1044" s="9"/>
      <c r="X1044" s="9"/>
      <c r="Y1044" s="9"/>
      <c r="Z1044" s="9"/>
      <c r="AA1044" s="9"/>
      <c r="AB1044" s="9"/>
      <c r="AC1044" s="9"/>
      <c r="AD1044" s="9"/>
      <c r="AE1044" s="9"/>
    </row>
    <row r="1045">
      <c r="A1045" s="6" t="s">
        <v>2235</v>
      </c>
      <c r="B1045" s="6" t="s">
        <v>2236</v>
      </c>
      <c r="C1045" s="6" t="s">
        <v>16</v>
      </c>
      <c r="D1045" s="6" t="s">
        <v>17</v>
      </c>
      <c r="E1045" s="6" t="s">
        <v>31</v>
      </c>
      <c r="F1045" s="6"/>
      <c r="G1045" s="6" t="s">
        <v>2156</v>
      </c>
      <c r="H1045" s="6">
        <v>13.0</v>
      </c>
      <c r="I1045" s="6">
        <v>0.0</v>
      </c>
      <c r="J1045" s="6">
        <v>0.0</v>
      </c>
      <c r="K1045" s="6"/>
      <c r="L1045" s="6" t="s">
        <v>830</v>
      </c>
      <c r="M1045" s="7" t="s">
        <v>23</v>
      </c>
      <c r="N1045" s="8"/>
      <c r="O1045" s="9"/>
      <c r="P1045" s="9"/>
      <c r="Q1045" s="9"/>
      <c r="R1045" s="9"/>
      <c r="S1045" s="9"/>
      <c r="T1045" s="9"/>
      <c r="U1045" s="9"/>
      <c r="V1045" s="9"/>
      <c r="W1045" s="9"/>
      <c r="X1045" s="9"/>
      <c r="Y1045" s="9"/>
      <c r="Z1045" s="9"/>
      <c r="AA1045" s="9"/>
      <c r="AB1045" s="9"/>
      <c r="AC1045" s="9"/>
      <c r="AD1045" s="9"/>
      <c r="AE1045" s="9"/>
    </row>
    <row r="1046">
      <c r="A1046" s="6" t="s">
        <v>2237</v>
      </c>
      <c r="B1046" s="6" t="s">
        <v>2238</v>
      </c>
      <c r="C1046" s="6" t="s">
        <v>16</v>
      </c>
      <c r="D1046" s="6" t="s">
        <v>17</v>
      </c>
      <c r="E1046" s="6" t="s">
        <v>31</v>
      </c>
      <c r="F1046" s="6"/>
      <c r="G1046" s="6" t="s">
        <v>2156</v>
      </c>
      <c r="H1046" s="6">
        <v>13.0</v>
      </c>
      <c r="I1046" s="6">
        <v>0.0</v>
      </c>
      <c r="J1046" s="6">
        <v>0.0</v>
      </c>
      <c r="K1046" s="6"/>
      <c r="L1046" s="6" t="s">
        <v>830</v>
      </c>
      <c r="M1046" s="7" t="s">
        <v>23</v>
      </c>
      <c r="N1046" s="8"/>
      <c r="O1046" s="9"/>
      <c r="P1046" s="9"/>
      <c r="Q1046" s="9"/>
      <c r="R1046" s="9"/>
      <c r="S1046" s="9"/>
      <c r="T1046" s="9"/>
      <c r="U1046" s="9"/>
      <c r="V1046" s="9"/>
      <c r="W1046" s="9"/>
      <c r="X1046" s="9"/>
      <c r="Y1046" s="9"/>
      <c r="Z1046" s="9"/>
      <c r="AA1046" s="9"/>
      <c r="AB1046" s="9"/>
      <c r="AC1046" s="9"/>
      <c r="AD1046" s="9"/>
      <c r="AE1046" s="9"/>
    </row>
    <row r="1047">
      <c r="A1047" s="6" t="s">
        <v>2239</v>
      </c>
      <c r="B1047" s="6" t="s">
        <v>2240</v>
      </c>
      <c r="C1047" s="6" t="s">
        <v>16</v>
      </c>
      <c r="D1047" s="6" t="s">
        <v>211</v>
      </c>
      <c r="E1047" s="6" t="s">
        <v>31</v>
      </c>
      <c r="F1047" s="6"/>
      <c r="G1047" s="6" t="s">
        <v>2156</v>
      </c>
      <c r="H1047" s="6">
        <v>10.0</v>
      </c>
      <c r="I1047" s="6">
        <v>0.0</v>
      </c>
      <c r="J1047" s="6">
        <v>0.0</v>
      </c>
      <c r="K1047" s="6"/>
      <c r="L1047" s="6" t="s">
        <v>2241</v>
      </c>
      <c r="M1047" s="7" t="s">
        <v>23</v>
      </c>
      <c r="N1047" s="8"/>
      <c r="O1047" s="9"/>
      <c r="P1047" s="9"/>
      <c r="Q1047" s="9"/>
      <c r="R1047" s="9"/>
      <c r="S1047" s="9"/>
      <c r="T1047" s="9"/>
      <c r="U1047" s="9"/>
      <c r="V1047" s="9"/>
      <c r="W1047" s="9"/>
      <c r="X1047" s="9"/>
      <c r="Y1047" s="9"/>
      <c r="Z1047" s="9"/>
      <c r="AA1047" s="9"/>
      <c r="AB1047" s="9"/>
      <c r="AC1047" s="9"/>
      <c r="AD1047" s="9"/>
      <c r="AE1047" s="9"/>
    </row>
    <row r="1048">
      <c r="A1048" s="6" t="s">
        <v>2242</v>
      </c>
      <c r="B1048" s="6" t="s">
        <v>2243</v>
      </c>
      <c r="C1048" s="6" t="s">
        <v>16</v>
      </c>
      <c r="D1048" s="6" t="s">
        <v>211</v>
      </c>
      <c r="E1048" s="6" t="s">
        <v>31</v>
      </c>
      <c r="F1048" s="6"/>
      <c r="G1048" s="6" t="s">
        <v>2156</v>
      </c>
      <c r="H1048" s="6">
        <v>10.0</v>
      </c>
      <c r="I1048" s="6">
        <v>0.0</v>
      </c>
      <c r="J1048" s="6">
        <v>0.0</v>
      </c>
      <c r="K1048" s="6"/>
      <c r="L1048" s="6" t="s">
        <v>2241</v>
      </c>
      <c r="M1048" s="7" t="s">
        <v>23</v>
      </c>
      <c r="N1048" s="8"/>
      <c r="O1048" s="9"/>
      <c r="P1048" s="9"/>
      <c r="Q1048" s="9"/>
      <c r="R1048" s="9"/>
      <c r="S1048" s="9"/>
      <c r="T1048" s="9"/>
      <c r="U1048" s="9"/>
      <c r="V1048" s="9"/>
      <c r="W1048" s="9"/>
      <c r="X1048" s="9"/>
      <c r="Y1048" s="9"/>
      <c r="Z1048" s="9"/>
      <c r="AA1048" s="9"/>
      <c r="AB1048" s="9"/>
      <c r="AC1048" s="9"/>
      <c r="AD1048" s="9"/>
      <c r="AE1048" s="9"/>
    </row>
    <row r="1049">
      <c r="A1049" s="6" t="s">
        <v>2244</v>
      </c>
      <c r="B1049" s="6" t="s">
        <v>2245</v>
      </c>
      <c r="C1049" s="6" t="s">
        <v>16</v>
      </c>
      <c r="D1049" s="6" t="s">
        <v>211</v>
      </c>
      <c r="E1049" s="6" t="s">
        <v>31</v>
      </c>
      <c r="F1049" s="6"/>
      <c r="G1049" s="6" t="s">
        <v>2156</v>
      </c>
      <c r="H1049" s="6">
        <v>10.0</v>
      </c>
      <c r="I1049" s="6">
        <v>0.0</v>
      </c>
      <c r="J1049" s="6">
        <v>0.0</v>
      </c>
      <c r="K1049" s="6"/>
      <c r="L1049" s="6" t="s">
        <v>2241</v>
      </c>
      <c r="M1049" s="7" t="s">
        <v>23</v>
      </c>
      <c r="N1049" s="8"/>
      <c r="O1049" s="9"/>
      <c r="P1049" s="9"/>
      <c r="Q1049" s="9"/>
      <c r="R1049" s="9"/>
      <c r="S1049" s="9"/>
      <c r="T1049" s="9"/>
      <c r="U1049" s="9"/>
      <c r="V1049" s="9"/>
      <c r="W1049" s="9"/>
      <c r="X1049" s="9"/>
      <c r="Y1049" s="9"/>
      <c r="Z1049" s="9"/>
      <c r="AA1049" s="9"/>
      <c r="AB1049" s="9"/>
      <c r="AC1049" s="9"/>
      <c r="AD1049" s="9"/>
      <c r="AE1049" s="9"/>
    </row>
    <row r="1050">
      <c r="A1050" s="6" t="s">
        <v>2246</v>
      </c>
      <c r="B1050" s="6" t="s">
        <v>2247</v>
      </c>
      <c r="C1050" s="6" t="s">
        <v>16</v>
      </c>
      <c r="D1050" s="6" t="s">
        <v>211</v>
      </c>
      <c r="E1050" s="6" t="s">
        <v>31</v>
      </c>
      <c r="F1050" s="6"/>
      <c r="G1050" s="6" t="s">
        <v>2156</v>
      </c>
      <c r="H1050" s="6">
        <v>10.0</v>
      </c>
      <c r="I1050" s="6">
        <v>0.0</v>
      </c>
      <c r="J1050" s="6">
        <v>0.0</v>
      </c>
      <c r="K1050" s="6"/>
      <c r="L1050" s="6" t="s">
        <v>2241</v>
      </c>
      <c r="M1050" s="7" t="s">
        <v>23</v>
      </c>
      <c r="N1050" s="8"/>
      <c r="O1050" s="9"/>
      <c r="P1050" s="9"/>
      <c r="Q1050" s="9"/>
      <c r="R1050" s="9"/>
      <c r="S1050" s="9"/>
      <c r="T1050" s="9"/>
      <c r="U1050" s="9"/>
      <c r="V1050" s="9"/>
      <c r="W1050" s="9"/>
      <c r="X1050" s="9"/>
      <c r="Y1050" s="9"/>
      <c r="Z1050" s="9"/>
      <c r="AA1050" s="9"/>
      <c r="AB1050" s="9"/>
      <c r="AC1050" s="9"/>
      <c r="AD1050" s="9"/>
      <c r="AE1050" s="9"/>
    </row>
    <row r="1051">
      <c r="A1051" s="6" t="s">
        <v>2248</v>
      </c>
      <c r="B1051" s="6" t="s">
        <v>2249</v>
      </c>
      <c r="C1051" s="6" t="s">
        <v>16</v>
      </c>
      <c r="D1051" s="6" t="s">
        <v>211</v>
      </c>
      <c r="E1051" s="6" t="s">
        <v>31</v>
      </c>
      <c r="F1051" s="6"/>
      <c r="G1051" s="6" t="s">
        <v>2156</v>
      </c>
      <c r="H1051" s="6">
        <v>10.0</v>
      </c>
      <c r="I1051" s="6">
        <v>0.0</v>
      </c>
      <c r="J1051" s="6">
        <v>0.0</v>
      </c>
      <c r="K1051" s="6"/>
      <c r="L1051" s="6" t="s">
        <v>2241</v>
      </c>
      <c r="M1051" s="7" t="s">
        <v>23</v>
      </c>
      <c r="N1051" s="8"/>
      <c r="O1051" s="9"/>
      <c r="P1051" s="9"/>
      <c r="Q1051" s="9"/>
      <c r="R1051" s="9"/>
      <c r="S1051" s="9"/>
      <c r="T1051" s="9"/>
      <c r="U1051" s="9"/>
      <c r="V1051" s="9"/>
      <c r="W1051" s="9"/>
      <c r="X1051" s="9"/>
      <c r="Y1051" s="9"/>
      <c r="Z1051" s="9"/>
      <c r="AA1051" s="9"/>
      <c r="AB1051" s="9"/>
      <c r="AC1051" s="9"/>
      <c r="AD1051" s="9"/>
      <c r="AE1051" s="9"/>
    </row>
    <row r="1052">
      <c r="A1052" s="6" t="s">
        <v>2250</v>
      </c>
      <c r="B1052" s="6" t="s">
        <v>2251</v>
      </c>
      <c r="C1052" s="6" t="s">
        <v>16</v>
      </c>
      <c r="D1052" s="6" t="s">
        <v>211</v>
      </c>
      <c r="E1052" s="6" t="s">
        <v>31</v>
      </c>
      <c r="F1052" s="6"/>
      <c r="G1052" s="6" t="s">
        <v>2156</v>
      </c>
      <c r="H1052" s="6">
        <v>10.0</v>
      </c>
      <c r="I1052" s="6">
        <v>0.0</v>
      </c>
      <c r="J1052" s="6">
        <v>0.0</v>
      </c>
      <c r="K1052" s="6"/>
      <c r="L1052" s="6" t="s">
        <v>2241</v>
      </c>
      <c r="M1052" s="7" t="s">
        <v>23</v>
      </c>
      <c r="N1052" s="8"/>
      <c r="O1052" s="9"/>
      <c r="P1052" s="9"/>
      <c r="Q1052" s="9"/>
      <c r="R1052" s="9"/>
      <c r="S1052" s="9"/>
      <c r="T1052" s="9"/>
      <c r="U1052" s="9"/>
      <c r="V1052" s="9"/>
      <c r="W1052" s="9"/>
      <c r="X1052" s="9"/>
      <c r="Y1052" s="9"/>
      <c r="Z1052" s="9"/>
      <c r="AA1052" s="9"/>
      <c r="AB1052" s="9"/>
      <c r="AC1052" s="9"/>
      <c r="AD1052" s="9"/>
      <c r="AE1052" s="9"/>
    </row>
    <row r="1053">
      <c r="A1053" s="6" t="s">
        <v>2252</v>
      </c>
      <c r="B1053" s="6" t="s">
        <v>2253</v>
      </c>
      <c r="C1053" s="6" t="s">
        <v>16</v>
      </c>
      <c r="D1053" s="6" t="s">
        <v>211</v>
      </c>
      <c r="E1053" s="6" t="s">
        <v>31</v>
      </c>
      <c r="F1053" s="6"/>
      <c r="G1053" s="6" t="s">
        <v>2156</v>
      </c>
      <c r="H1053" s="6">
        <v>10.0</v>
      </c>
      <c r="I1053" s="6">
        <v>0.0</v>
      </c>
      <c r="J1053" s="6">
        <v>0.0</v>
      </c>
      <c r="K1053" s="6"/>
      <c r="L1053" s="6" t="s">
        <v>2241</v>
      </c>
      <c r="M1053" s="7" t="s">
        <v>23</v>
      </c>
      <c r="N1053" s="8"/>
      <c r="O1053" s="9"/>
      <c r="P1053" s="9"/>
      <c r="Q1053" s="9"/>
      <c r="R1053" s="9"/>
      <c r="S1053" s="9"/>
      <c r="T1053" s="9"/>
      <c r="U1053" s="9"/>
      <c r="V1053" s="9"/>
      <c r="W1053" s="9"/>
      <c r="X1053" s="9"/>
      <c r="Y1053" s="9"/>
      <c r="Z1053" s="9"/>
      <c r="AA1053" s="9"/>
      <c r="AB1053" s="9"/>
      <c r="AC1053" s="9"/>
      <c r="AD1053" s="9"/>
      <c r="AE1053" s="9"/>
    </row>
    <row r="1054">
      <c r="A1054" s="6" t="s">
        <v>2254</v>
      </c>
      <c r="B1054" s="6" t="s">
        <v>2255</v>
      </c>
      <c r="C1054" s="6" t="s">
        <v>16</v>
      </c>
      <c r="D1054" s="6" t="s">
        <v>211</v>
      </c>
      <c r="E1054" s="6" t="s">
        <v>31</v>
      </c>
      <c r="F1054" s="6"/>
      <c r="G1054" s="6" t="s">
        <v>2156</v>
      </c>
      <c r="H1054" s="6">
        <v>10.0</v>
      </c>
      <c r="I1054" s="6">
        <v>0.0</v>
      </c>
      <c r="J1054" s="6">
        <v>0.0</v>
      </c>
      <c r="K1054" s="6"/>
      <c r="L1054" s="6" t="s">
        <v>2241</v>
      </c>
      <c r="M1054" s="7" t="s">
        <v>23</v>
      </c>
      <c r="N1054" s="8"/>
      <c r="O1054" s="9"/>
      <c r="P1054" s="9"/>
      <c r="Q1054" s="9"/>
      <c r="R1054" s="9"/>
      <c r="S1054" s="9"/>
      <c r="T1054" s="9"/>
      <c r="U1054" s="9"/>
      <c r="V1054" s="9"/>
      <c r="W1054" s="9"/>
      <c r="X1054" s="9"/>
      <c r="Y1054" s="9"/>
      <c r="Z1054" s="9"/>
      <c r="AA1054" s="9"/>
      <c r="AB1054" s="9"/>
      <c r="AC1054" s="9"/>
      <c r="AD1054" s="9"/>
      <c r="AE1054" s="9"/>
    </row>
    <row r="1055">
      <c r="A1055" s="6" t="s">
        <v>2256</v>
      </c>
      <c r="B1055" s="6" t="s">
        <v>2257</v>
      </c>
      <c r="C1055" s="6" t="s">
        <v>16</v>
      </c>
      <c r="D1055" s="6" t="s">
        <v>211</v>
      </c>
      <c r="E1055" s="6" t="s">
        <v>31</v>
      </c>
      <c r="F1055" s="6"/>
      <c r="G1055" s="6" t="s">
        <v>2156</v>
      </c>
      <c r="H1055" s="6">
        <v>10.0</v>
      </c>
      <c r="I1055" s="6">
        <v>0.0</v>
      </c>
      <c r="J1055" s="6">
        <v>0.0</v>
      </c>
      <c r="K1055" s="6"/>
      <c r="L1055" s="6" t="s">
        <v>2241</v>
      </c>
      <c r="M1055" s="7" t="s">
        <v>23</v>
      </c>
      <c r="N1055" s="8"/>
      <c r="O1055" s="9"/>
      <c r="P1055" s="9"/>
      <c r="Q1055" s="9"/>
      <c r="R1055" s="9"/>
      <c r="S1055" s="9"/>
      <c r="T1055" s="9"/>
      <c r="U1055" s="9"/>
      <c r="V1055" s="9"/>
      <c r="W1055" s="9"/>
      <c r="X1055" s="9"/>
      <c r="Y1055" s="9"/>
      <c r="Z1055" s="9"/>
      <c r="AA1055" s="9"/>
      <c r="AB1055" s="9"/>
      <c r="AC1055" s="9"/>
      <c r="AD1055" s="9"/>
      <c r="AE1055" s="9"/>
    </row>
    <row r="1056">
      <c r="A1056" s="6" t="s">
        <v>2258</v>
      </c>
      <c r="B1056" s="6" t="s">
        <v>2259</v>
      </c>
      <c r="C1056" s="6" t="s">
        <v>16</v>
      </c>
      <c r="D1056" s="6" t="s">
        <v>211</v>
      </c>
      <c r="E1056" s="6" t="s">
        <v>31</v>
      </c>
      <c r="F1056" s="6"/>
      <c r="G1056" s="6" t="s">
        <v>2156</v>
      </c>
      <c r="H1056" s="6">
        <v>10.0</v>
      </c>
      <c r="I1056" s="6">
        <v>0.0</v>
      </c>
      <c r="J1056" s="6">
        <v>0.0</v>
      </c>
      <c r="K1056" s="6"/>
      <c r="L1056" s="6" t="s">
        <v>2241</v>
      </c>
      <c r="M1056" s="7" t="s">
        <v>23</v>
      </c>
      <c r="N1056" s="8"/>
      <c r="O1056" s="9"/>
      <c r="P1056" s="9"/>
      <c r="Q1056" s="9"/>
      <c r="R1056" s="9"/>
      <c r="S1056" s="9"/>
      <c r="T1056" s="9"/>
      <c r="U1056" s="9"/>
      <c r="V1056" s="9"/>
      <c r="W1056" s="9"/>
      <c r="X1056" s="9"/>
      <c r="Y1056" s="9"/>
      <c r="Z1056" s="9"/>
      <c r="AA1056" s="9"/>
      <c r="AB1056" s="9"/>
      <c r="AC1056" s="9"/>
      <c r="AD1056" s="9"/>
      <c r="AE1056" s="9"/>
    </row>
    <row r="1057">
      <c r="A1057" s="6" t="s">
        <v>2260</v>
      </c>
      <c r="B1057" s="6" t="s">
        <v>2261</v>
      </c>
      <c r="C1057" s="6" t="s">
        <v>16</v>
      </c>
      <c r="D1057" s="6" t="s">
        <v>211</v>
      </c>
      <c r="E1057" s="6" t="s">
        <v>31</v>
      </c>
      <c r="F1057" s="6"/>
      <c r="G1057" s="6" t="s">
        <v>2156</v>
      </c>
      <c r="H1057" s="6">
        <v>10.0</v>
      </c>
      <c r="I1057" s="6">
        <v>0.0</v>
      </c>
      <c r="J1057" s="6">
        <v>0.0</v>
      </c>
      <c r="K1057" s="6"/>
      <c r="L1057" s="6" t="s">
        <v>2241</v>
      </c>
      <c r="M1057" s="7" t="s">
        <v>23</v>
      </c>
      <c r="N1057" s="8"/>
      <c r="O1057" s="9"/>
      <c r="P1057" s="9"/>
      <c r="Q1057" s="9"/>
      <c r="R1057" s="9"/>
      <c r="S1057" s="9"/>
      <c r="T1057" s="9"/>
      <c r="U1057" s="9"/>
      <c r="V1057" s="9"/>
      <c r="W1057" s="9"/>
      <c r="X1057" s="9"/>
      <c r="Y1057" s="9"/>
      <c r="Z1057" s="9"/>
      <c r="AA1057" s="9"/>
      <c r="AB1057" s="9"/>
      <c r="AC1057" s="9"/>
      <c r="AD1057" s="9"/>
      <c r="AE1057" s="9"/>
    </row>
    <row r="1058">
      <c r="A1058" s="6" t="s">
        <v>2262</v>
      </c>
      <c r="B1058" s="6" t="s">
        <v>2263</v>
      </c>
      <c r="C1058" s="6" t="s">
        <v>16</v>
      </c>
      <c r="D1058" s="6" t="s">
        <v>211</v>
      </c>
      <c r="E1058" s="6" t="s">
        <v>31</v>
      </c>
      <c r="F1058" s="6"/>
      <c r="G1058" s="6" t="s">
        <v>2156</v>
      </c>
      <c r="H1058" s="6">
        <v>10.0</v>
      </c>
      <c r="I1058" s="6">
        <v>0.0</v>
      </c>
      <c r="J1058" s="6">
        <v>0.0</v>
      </c>
      <c r="K1058" s="6"/>
      <c r="L1058" s="6" t="s">
        <v>2241</v>
      </c>
      <c r="M1058" s="7" t="s">
        <v>23</v>
      </c>
      <c r="N1058" s="8"/>
      <c r="O1058" s="9"/>
      <c r="P1058" s="9"/>
      <c r="Q1058" s="9"/>
      <c r="R1058" s="9"/>
      <c r="S1058" s="9"/>
      <c r="T1058" s="9"/>
      <c r="U1058" s="9"/>
      <c r="V1058" s="9"/>
      <c r="W1058" s="9"/>
      <c r="X1058" s="9"/>
      <c r="Y1058" s="9"/>
      <c r="Z1058" s="9"/>
      <c r="AA1058" s="9"/>
      <c r="AB1058" s="9"/>
      <c r="AC1058" s="9"/>
      <c r="AD1058" s="9"/>
      <c r="AE1058" s="9"/>
    </row>
    <row r="1059">
      <c r="A1059" s="6" t="s">
        <v>2264</v>
      </c>
      <c r="B1059" s="6" t="s">
        <v>2265</v>
      </c>
      <c r="C1059" s="6" t="s">
        <v>16</v>
      </c>
      <c r="D1059" s="6" t="s">
        <v>211</v>
      </c>
      <c r="E1059" s="6" t="s">
        <v>31</v>
      </c>
      <c r="F1059" s="6"/>
      <c r="G1059" s="6" t="s">
        <v>2156</v>
      </c>
      <c r="H1059" s="6">
        <v>10.0</v>
      </c>
      <c r="I1059" s="6">
        <v>0.0</v>
      </c>
      <c r="J1059" s="6">
        <v>0.0</v>
      </c>
      <c r="K1059" s="6"/>
      <c r="L1059" s="6" t="s">
        <v>2241</v>
      </c>
      <c r="M1059" s="7" t="s">
        <v>23</v>
      </c>
      <c r="N1059" s="8"/>
      <c r="O1059" s="9"/>
      <c r="P1059" s="9"/>
      <c r="Q1059" s="9"/>
      <c r="R1059" s="9"/>
      <c r="S1059" s="9"/>
      <c r="T1059" s="9"/>
      <c r="U1059" s="9"/>
      <c r="V1059" s="9"/>
      <c r="W1059" s="9"/>
      <c r="X1059" s="9"/>
      <c r="Y1059" s="9"/>
      <c r="Z1059" s="9"/>
      <c r="AA1059" s="9"/>
      <c r="AB1059" s="9"/>
      <c r="AC1059" s="9"/>
      <c r="AD1059" s="9"/>
      <c r="AE1059" s="9"/>
    </row>
    <row r="1060">
      <c r="A1060" s="6" t="s">
        <v>2266</v>
      </c>
      <c r="B1060" s="6" t="s">
        <v>2267</v>
      </c>
      <c r="C1060" s="6" t="s">
        <v>16</v>
      </c>
      <c r="D1060" s="6" t="s">
        <v>211</v>
      </c>
      <c r="E1060" s="6" t="s">
        <v>31</v>
      </c>
      <c r="F1060" s="6"/>
      <c r="G1060" s="6" t="s">
        <v>2156</v>
      </c>
      <c r="H1060" s="6">
        <v>10.0</v>
      </c>
      <c r="I1060" s="6">
        <v>0.0</v>
      </c>
      <c r="J1060" s="6">
        <v>0.0</v>
      </c>
      <c r="K1060" s="6"/>
      <c r="L1060" s="6" t="s">
        <v>2241</v>
      </c>
      <c r="M1060" s="7" t="s">
        <v>23</v>
      </c>
      <c r="N1060" s="8"/>
      <c r="O1060" s="9"/>
      <c r="P1060" s="9"/>
      <c r="Q1060" s="9"/>
      <c r="R1060" s="9"/>
      <c r="S1060" s="9"/>
      <c r="T1060" s="9"/>
      <c r="U1060" s="9"/>
      <c r="V1060" s="9"/>
      <c r="W1060" s="9"/>
      <c r="X1060" s="9"/>
      <c r="Y1060" s="9"/>
      <c r="Z1060" s="9"/>
      <c r="AA1060" s="9"/>
      <c r="AB1060" s="9"/>
      <c r="AC1060" s="9"/>
      <c r="AD1060" s="9"/>
      <c r="AE1060" s="9"/>
    </row>
    <row r="1061">
      <c r="A1061" s="6" t="s">
        <v>2268</v>
      </c>
      <c r="B1061" s="6" t="s">
        <v>2269</v>
      </c>
      <c r="C1061" s="6" t="s">
        <v>16</v>
      </c>
      <c r="D1061" s="6" t="s">
        <v>211</v>
      </c>
      <c r="E1061" s="6" t="s">
        <v>31</v>
      </c>
      <c r="F1061" s="6"/>
      <c r="G1061" s="6" t="s">
        <v>2156</v>
      </c>
      <c r="H1061" s="6">
        <v>10.0</v>
      </c>
      <c r="I1061" s="6">
        <v>0.0</v>
      </c>
      <c r="J1061" s="6">
        <v>0.0</v>
      </c>
      <c r="K1061" s="6"/>
      <c r="L1061" s="6" t="s">
        <v>2241</v>
      </c>
      <c r="M1061" s="7" t="s">
        <v>23</v>
      </c>
      <c r="N1061" s="8"/>
      <c r="O1061" s="9"/>
      <c r="P1061" s="9"/>
      <c r="Q1061" s="9"/>
      <c r="R1061" s="9"/>
      <c r="S1061" s="9"/>
      <c r="T1061" s="9"/>
      <c r="U1061" s="9"/>
      <c r="V1061" s="9"/>
      <c r="W1061" s="9"/>
      <c r="X1061" s="9"/>
      <c r="Y1061" s="9"/>
      <c r="Z1061" s="9"/>
      <c r="AA1061" s="9"/>
      <c r="AB1061" s="9"/>
      <c r="AC1061" s="9"/>
      <c r="AD1061" s="9"/>
      <c r="AE1061" s="9"/>
    </row>
    <row r="1062">
      <c r="A1062" s="6" t="s">
        <v>2270</v>
      </c>
      <c r="B1062" s="6" t="s">
        <v>2271</v>
      </c>
      <c r="C1062" s="6" t="s">
        <v>16</v>
      </c>
      <c r="D1062" s="6" t="s">
        <v>211</v>
      </c>
      <c r="E1062" s="6" t="s">
        <v>31</v>
      </c>
      <c r="F1062" s="6"/>
      <c r="G1062" s="6" t="s">
        <v>2156</v>
      </c>
      <c r="H1062" s="6">
        <v>10.0</v>
      </c>
      <c r="I1062" s="6">
        <v>0.0</v>
      </c>
      <c r="J1062" s="6">
        <v>0.0</v>
      </c>
      <c r="K1062" s="6"/>
      <c r="L1062" s="6" t="s">
        <v>2241</v>
      </c>
      <c r="M1062" s="7" t="s">
        <v>23</v>
      </c>
      <c r="N1062" s="8"/>
      <c r="O1062" s="9"/>
      <c r="P1062" s="9"/>
      <c r="Q1062" s="9"/>
      <c r="R1062" s="9"/>
      <c r="S1062" s="9"/>
      <c r="T1062" s="9"/>
      <c r="U1062" s="9"/>
      <c r="V1062" s="9"/>
      <c r="W1062" s="9"/>
      <c r="X1062" s="9"/>
      <c r="Y1062" s="9"/>
      <c r="Z1062" s="9"/>
      <c r="AA1062" s="9"/>
      <c r="AB1062" s="9"/>
      <c r="AC1062" s="9"/>
      <c r="AD1062" s="9"/>
      <c r="AE1062" s="9"/>
    </row>
    <row r="1063">
      <c r="A1063" s="6" t="s">
        <v>2272</v>
      </c>
      <c r="B1063" s="6" t="s">
        <v>2273</v>
      </c>
      <c r="C1063" s="6" t="s">
        <v>16</v>
      </c>
      <c r="D1063" s="6" t="s">
        <v>211</v>
      </c>
      <c r="E1063" s="6" t="s">
        <v>31</v>
      </c>
      <c r="F1063" s="6"/>
      <c r="G1063" s="6" t="s">
        <v>2156</v>
      </c>
      <c r="H1063" s="6">
        <v>10.0</v>
      </c>
      <c r="I1063" s="6">
        <v>0.0</v>
      </c>
      <c r="J1063" s="6">
        <v>0.0</v>
      </c>
      <c r="K1063" s="6"/>
      <c r="L1063" s="6" t="s">
        <v>2241</v>
      </c>
      <c r="M1063" s="7" t="s">
        <v>23</v>
      </c>
      <c r="N1063" s="8"/>
      <c r="O1063" s="9"/>
      <c r="P1063" s="9"/>
      <c r="Q1063" s="9"/>
      <c r="R1063" s="9"/>
      <c r="S1063" s="9"/>
      <c r="T1063" s="9"/>
      <c r="U1063" s="9"/>
      <c r="V1063" s="9"/>
      <c r="W1063" s="9"/>
      <c r="X1063" s="9"/>
      <c r="Y1063" s="9"/>
      <c r="Z1063" s="9"/>
      <c r="AA1063" s="9"/>
      <c r="AB1063" s="9"/>
      <c r="AC1063" s="9"/>
      <c r="AD1063" s="9"/>
      <c r="AE1063" s="9"/>
    </row>
    <row r="1064">
      <c r="A1064" s="6" t="s">
        <v>2274</v>
      </c>
      <c r="B1064" s="6" t="s">
        <v>2275</v>
      </c>
      <c r="C1064" s="6" t="s">
        <v>16</v>
      </c>
      <c r="D1064" s="6" t="s">
        <v>211</v>
      </c>
      <c r="E1064" s="6" t="s">
        <v>31</v>
      </c>
      <c r="F1064" s="6"/>
      <c r="G1064" s="6" t="s">
        <v>2156</v>
      </c>
      <c r="H1064" s="6">
        <v>10.0</v>
      </c>
      <c r="I1064" s="6">
        <v>0.0</v>
      </c>
      <c r="J1064" s="6">
        <v>0.0</v>
      </c>
      <c r="K1064" s="6"/>
      <c r="L1064" s="6" t="s">
        <v>2241</v>
      </c>
      <c r="M1064" s="7" t="s">
        <v>23</v>
      </c>
      <c r="N1064" s="8"/>
      <c r="O1064" s="9"/>
      <c r="P1064" s="9"/>
      <c r="Q1064" s="9"/>
      <c r="R1064" s="9"/>
      <c r="S1064" s="9"/>
      <c r="T1064" s="9"/>
      <c r="U1064" s="9"/>
      <c r="V1064" s="9"/>
      <c r="W1064" s="9"/>
      <c r="X1064" s="9"/>
      <c r="Y1064" s="9"/>
      <c r="Z1064" s="9"/>
      <c r="AA1064" s="9"/>
      <c r="AB1064" s="9"/>
      <c r="AC1064" s="9"/>
      <c r="AD1064" s="9"/>
      <c r="AE1064" s="9"/>
    </row>
    <row r="1065">
      <c r="A1065" s="6" t="s">
        <v>2276</v>
      </c>
      <c r="B1065" s="6" t="s">
        <v>2277</v>
      </c>
      <c r="C1065" s="6" t="s">
        <v>16</v>
      </c>
      <c r="D1065" s="6" t="s">
        <v>17</v>
      </c>
      <c r="E1065" s="6" t="s">
        <v>31</v>
      </c>
      <c r="F1065" s="6"/>
      <c r="G1065" s="6" t="s">
        <v>2156</v>
      </c>
      <c r="H1065" s="6">
        <v>10.0</v>
      </c>
      <c r="I1065" s="6">
        <v>0.0</v>
      </c>
      <c r="J1065" s="6">
        <v>0.0</v>
      </c>
      <c r="K1065" s="6"/>
      <c r="L1065" s="6" t="s">
        <v>830</v>
      </c>
      <c r="M1065" s="7" t="s">
        <v>23</v>
      </c>
      <c r="N1065" s="8"/>
      <c r="O1065" s="9"/>
      <c r="P1065" s="9"/>
      <c r="Q1065" s="9"/>
      <c r="R1065" s="9"/>
      <c r="S1065" s="9"/>
      <c r="T1065" s="9"/>
      <c r="U1065" s="9"/>
      <c r="V1065" s="9"/>
      <c r="W1065" s="9"/>
      <c r="X1065" s="9"/>
      <c r="Y1065" s="9"/>
      <c r="Z1065" s="9"/>
      <c r="AA1065" s="9"/>
      <c r="AB1065" s="9"/>
      <c r="AC1065" s="9"/>
      <c r="AD1065" s="9"/>
      <c r="AE1065" s="9"/>
    </row>
    <row r="1066">
      <c r="A1066" s="6" t="s">
        <v>2278</v>
      </c>
      <c r="B1066" s="6" t="s">
        <v>2279</v>
      </c>
      <c r="C1066" s="6" t="s">
        <v>16</v>
      </c>
      <c r="D1066" s="6" t="s">
        <v>17</v>
      </c>
      <c r="E1066" s="6" t="s">
        <v>31</v>
      </c>
      <c r="F1066" s="6"/>
      <c r="G1066" s="6" t="s">
        <v>2156</v>
      </c>
      <c r="H1066" s="6">
        <v>10.0</v>
      </c>
      <c r="I1066" s="6">
        <v>0.0</v>
      </c>
      <c r="J1066" s="6">
        <v>0.0</v>
      </c>
      <c r="K1066" s="6"/>
      <c r="L1066" s="6" t="s">
        <v>830</v>
      </c>
      <c r="M1066" s="7" t="s">
        <v>23</v>
      </c>
      <c r="N1066" s="8"/>
      <c r="O1066" s="9"/>
      <c r="P1066" s="9"/>
      <c r="Q1066" s="9"/>
      <c r="R1066" s="9"/>
      <c r="S1066" s="9"/>
      <c r="T1066" s="9"/>
      <c r="U1066" s="9"/>
      <c r="V1066" s="9"/>
      <c r="W1066" s="9"/>
      <c r="X1066" s="9"/>
      <c r="Y1066" s="9"/>
      <c r="Z1066" s="9"/>
      <c r="AA1066" s="9"/>
      <c r="AB1066" s="9"/>
      <c r="AC1066" s="9"/>
      <c r="AD1066" s="9"/>
      <c r="AE1066" s="9"/>
    </row>
    <row r="1067">
      <c r="A1067" s="6" t="s">
        <v>2280</v>
      </c>
      <c r="B1067" s="6" t="s">
        <v>2281</v>
      </c>
      <c r="C1067" s="6" t="s">
        <v>16</v>
      </c>
      <c r="D1067" s="6" t="s">
        <v>17</v>
      </c>
      <c r="E1067" s="6" t="s">
        <v>31</v>
      </c>
      <c r="F1067" s="6"/>
      <c r="G1067" s="6" t="s">
        <v>2156</v>
      </c>
      <c r="H1067" s="6">
        <v>10.0</v>
      </c>
      <c r="I1067" s="6">
        <v>0.0</v>
      </c>
      <c r="J1067" s="6">
        <v>0.0</v>
      </c>
      <c r="K1067" s="6"/>
      <c r="L1067" s="6" t="s">
        <v>830</v>
      </c>
      <c r="M1067" s="7" t="s">
        <v>23</v>
      </c>
      <c r="N1067" s="8"/>
      <c r="O1067" s="9"/>
      <c r="P1067" s="9"/>
      <c r="Q1067" s="9"/>
      <c r="R1067" s="9"/>
      <c r="S1067" s="9"/>
      <c r="T1067" s="9"/>
      <c r="U1067" s="9"/>
      <c r="V1067" s="9"/>
      <c r="W1067" s="9"/>
      <c r="X1067" s="9"/>
      <c r="Y1067" s="9"/>
      <c r="Z1067" s="9"/>
      <c r="AA1067" s="9"/>
      <c r="AB1067" s="9"/>
      <c r="AC1067" s="9"/>
      <c r="AD1067" s="9"/>
      <c r="AE1067" s="9"/>
    </row>
    <row r="1068">
      <c r="A1068" s="6" t="s">
        <v>2282</v>
      </c>
      <c r="B1068" s="6" t="s">
        <v>2283</v>
      </c>
      <c r="C1068" s="6" t="s">
        <v>16</v>
      </c>
      <c r="D1068" s="6" t="s">
        <v>17</v>
      </c>
      <c r="E1068" s="6" t="s">
        <v>31</v>
      </c>
      <c r="F1068" s="6"/>
      <c r="G1068" s="6" t="s">
        <v>2156</v>
      </c>
      <c r="H1068" s="6">
        <v>10.0</v>
      </c>
      <c r="I1068" s="6">
        <v>0.0</v>
      </c>
      <c r="J1068" s="6">
        <v>0.0</v>
      </c>
      <c r="K1068" s="6"/>
      <c r="L1068" s="6" t="s">
        <v>830</v>
      </c>
      <c r="M1068" s="7" t="s">
        <v>23</v>
      </c>
      <c r="N1068" s="8"/>
      <c r="O1068" s="9"/>
      <c r="P1068" s="9"/>
      <c r="Q1068" s="9"/>
      <c r="R1068" s="9"/>
      <c r="S1068" s="9"/>
      <c r="T1068" s="9"/>
      <c r="U1068" s="9"/>
      <c r="V1068" s="9"/>
      <c r="W1068" s="9"/>
      <c r="X1068" s="9"/>
      <c r="Y1068" s="9"/>
      <c r="Z1068" s="9"/>
      <c r="AA1068" s="9"/>
      <c r="AB1068" s="9"/>
      <c r="AC1068" s="9"/>
      <c r="AD1068" s="9"/>
      <c r="AE1068" s="9"/>
    </row>
    <row r="1069">
      <c r="A1069" s="6" t="s">
        <v>2284</v>
      </c>
      <c r="B1069" s="6" t="s">
        <v>2285</v>
      </c>
      <c r="C1069" s="6" t="s">
        <v>16</v>
      </c>
      <c r="D1069" s="6" t="s">
        <v>17</v>
      </c>
      <c r="E1069" s="6" t="s">
        <v>31</v>
      </c>
      <c r="F1069" s="6"/>
      <c r="G1069" s="6" t="s">
        <v>2156</v>
      </c>
      <c r="H1069" s="6">
        <v>10.0</v>
      </c>
      <c r="I1069" s="6">
        <v>0.0</v>
      </c>
      <c r="J1069" s="6">
        <v>0.0</v>
      </c>
      <c r="K1069" s="6"/>
      <c r="L1069" s="6" t="s">
        <v>830</v>
      </c>
      <c r="M1069" s="7" t="s">
        <v>23</v>
      </c>
      <c r="N1069" s="8"/>
      <c r="O1069" s="9"/>
      <c r="P1069" s="9"/>
      <c r="Q1069" s="9"/>
      <c r="R1069" s="9"/>
      <c r="S1069" s="9"/>
      <c r="T1069" s="9"/>
      <c r="U1069" s="9"/>
      <c r="V1069" s="9"/>
      <c r="W1069" s="9"/>
      <c r="X1069" s="9"/>
      <c r="Y1069" s="9"/>
      <c r="Z1069" s="9"/>
      <c r="AA1069" s="9"/>
      <c r="AB1069" s="9"/>
      <c r="AC1069" s="9"/>
      <c r="AD1069" s="9"/>
      <c r="AE1069" s="9"/>
    </row>
    <row r="1070">
      <c r="A1070" s="6" t="s">
        <v>2286</v>
      </c>
      <c r="B1070" s="6" t="s">
        <v>2287</v>
      </c>
      <c r="C1070" s="6" t="s">
        <v>16</v>
      </c>
      <c r="D1070" s="6" t="s">
        <v>17</v>
      </c>
      <c r="E1070" s="6" t="s">
        <v>31</v>
      </c>
      <c r="F1070" s="6"/>
      <c r="G1070" s="6" t="s">
        <v>2156</v>
      </c>
      <c r="H1070" s="6">
        <v>10.0</v>
      </c>
      <c r="I1070" s="6">
        <v>0.0</v>
      </c>
      <c r="J1070" s="6">
        <v>0.0</v>
      </c>
      <c r="K1070" s="6"/>
      <c r="L1070" s="6" t="s">
        <v>830</v>
      </c>
      <c r="M1070" s="7" t="s">
        <v>23</v>
      </c>
      <c r="N1070" s="8"/>
      <c r="O1070" s="9"/>
      <c r="P1070" s="9"/>
      <c r="Q1070" s="9"/>
      <c r="R1070" s="9"/>
      <c r="S1070" s="9"/>
      <c r="T1070" s="9"/>
      <c r="U1070" s="9"/>
      <c r="V1070" s="9"/>
      <c r="W1070" s="9"/>
      <c r="X1070" s="9"/>
      <c r="Y1070" s="9"/>
      <c r="Z1070" s="9"/>
      <c r="AA1070" s="9"/>
      <c r="AB1070" s="9"/>
      <c r="AC1070" s="9"/>
      <c r="AD1070" s="9"/>
      <c r="AE1070" s="9"/>
    </row>
    <row r="1071">
      <c r="A1071" s="6" t="s">
        <v>2288</v>
      </c>
      <c r="B1071" s="6" t="s">
        <v>2289</v>
      </c>
      <c r="C1071" s="6" t="s">
        <v>16</v>
      </c>
      <c r="D1071" s="6" t="s">
        <v>17</v>
      </c>
      <c r="E1071" s="6" t="s">
        <v>31</v>
      </c>
      <c r="F1071" s="6"/>
      <c r="G1071" s="6" t="s">
        <v>2156</v>
      </c>
      <c r="H1071" s="6">
        <v>11.0</v>
      </c>
      <c r="I1071" s="6">
        <v>0.0</v>
      </c>
      <c r="J1071" s="6">
        <v>0.0</v>
      </c>
      <c r="K1071" s="6"/>
      <c r="L1071" s="6" t="s">
        <v>830</v>
      </c>
      <c r="M1071" s="7" t="s">
        <v>23</v>
      </c>
      <c r="N1071" s="8"/>
      <c r="O1071" s="9"/>
      <c r="P1071" s="9"/>
      <c r="Q1071" s="9"/>
      <c r="R1071" s="9"/>
      <c r="S1071" s="9"/>
      <c r="T1071" s="9"/>
      <c r="U1071" s="9"/>
      <c r="V1071" s="9"/>
      <c r="W1071" s="9"/>
      <c r="X1071" s="9"/>
      <c r="Y1071" s="9"/>
      <c r="Z1071" s="9"/>
      <c r="AA1071" s="9"/>
      <c r="AB1071" s="9"/>
      <c r="AC1071" s="9"/>
      <c r="AD1071" s="9"/>
      <c r="AE1071" s="9"/>
    </row>
    <row r="1072">
      <c r="A1072" s="6" t="s">
        <v>2290</v>
      </c>
      <c r="B1072" s="6" t="s">
        <v>2291</v>
      </c>
      <c r="C1072" s="6" t="s">
        <v>16</v>
      </c>
      <c r="D1072" s="6" t="s">
        <v>17</v>
      </c>
      <c r="E1072" s="6" t="s">
        <v>31</v>
      </c>
      <c r="F1072" s="6"/>
      <c r="G1072" s="6" t="s">
        <v>2156</v>
      </c>
      <c r="H1072" s="6">
        <v>11.0</v>
      </c>
      <c r="I1072" s="6">
        <v>0.0</v>
      </c>
      <c r="J1072" s="6">
        <v>0.0</v>
      </c>
      <c r="K1072" s="6"/>
      <c r="L1072" s="6" t="s">
        <v>830</v>
      </c>
      <c r="M1072" s="7" t="s">
        <v>23</v>
      </c>
      <c r="N1072" s="8"/>
      <c r="O1072" s="9"/>
      <c r="P1072" s="9"/>
      <c r="Q1072" s="9"/>
      <c r="R1072" s="9"/>
      <c r="S1072" s="9"/>
      <c r="T1072" s="9"/>
      <c r="U1072" s="9"/>
      <c r="V1072" s="9"/>
      <c r="W1072" s="9"/>
      <c r="X1072" s="9"/>
      <c r="Y1072" s="9"/>
      <c r="Z1072" s="9"/>
      <c r="AA1072" s="9"/>
      <c r="AB1072" s="9"/>
      <c r="AC1072" s="9"/>
      <c r="AD1072" s="9"/>
      <c r="AE1072" s="9"/>
    </row>
    <row r="1073">
      <c r="A1073" s="6" t="s">
        <v>2292</v>
      </c>
      <c r="B1073" s="6" t="s">
        <v>2293</v>
      </c>
      <c r="C1073" s="6" t="s">
        <v>16</v>
      </c>
      <c r="D1073" s="6" t="s">
        <v>17</v>
      </c>
      <c r="E1073" s="6" t="s">
        <v>31</v>
      </c>
      <c r="F1073" s="6"/>
      <c r="G1073" s="6" t="s">
        <v>2156</v>
      </c>
      <c r="H1073" s="6">
        <v>18.0</v>
      </c>
      <c r="I1073" s="6">
        <v>1.0</v>
      </c>
      <c r="J1073" s="6">
        <v>0.0</v>
      </c>
      <c r="K1073" s="6"/>
      <c r="L1073" s="6" t="s">
        <v>830</v>
      </c>
      <c r="M1073" s="7" t="s">
        <v>23</v>
      </c>
      <c r="N1073" s="8"/>
      <c r="O1073" s="9"/>
      <c r="P1073" s="9"/>
      <c r="Q1073" s="9"/>
      <c r="R1073" s="9"/>
      <c r="S1073" s="9"/>
      <c r="T1073" s="9"/>
      <c r="U1073" s="9"/>
      <c r="V1073" s="9"/>
      <c r="W1073" s="9"/>
      <c r="X1073" s="9"/>
      <c r="Y1073" s="9"/>
      <c r="Z1073" s="9"/>
      <c r="AA1073" s="9"/>
      <c r="AB1073" s="9"/>
      <c r="AC1073" s="9"/>
      <c r="AD1073" s="9"/>
      <c r="AE1073" s="9"/>
    </row>
    <row r="1074">
      <c r="A1074" s="6" t="s">
        <v>2294</v>
      </c>
      <c r="B1074" s="6" t="s">
        <v>2295</v>
      </c>
      <c r="C1074" s="6" t="s">
        <v>16</v>
      </c>
      <c r="D1074" s="6" t="s">
        <v>17</v>
      </c>
      <c r="E1074" s="6" t="s">
        <v>31</v>
      </c>
      <c r="F1074" s="6"/>
      <c r="G1074" s="6" t="s">
        <v>2156</v>
      </c>
      <c r="H1074" s="6">
        <v>18.0</v>
      </c>
      <c r="I1074" s="6">
        <v>1.0</v>
      </c>
      <c r="J1074" s="6">
        <v>0.0</v>
      </c>
      <c r="K1074" s="6"/>
      <c r="L1074" s="6" t="s">
        <v>830</v>
      </c>
      <c r="M1074" s="7" t="s">
        <v>23</v>
      </c>
      <c r="N1074" s="8"/>
      <c r="O1074" s="9"/>
      <c r="P1074" s="9"/>
      <c r="Q1074" s="9"/>
      <c r="R1074" s="9"/>
      <c r="S1074" s="9"/>
      <c r="T1074" s="9"/>
      <c r="U1074" s="9"/>
      <c r="V1074" s="9"/>
      <c r="W1074" s="9"/>
      <c r="X1074" s="9"/>
      <c r="Y1074" s="9"/>
      <c r="Z1074" s="9"/>
      <c r="AA1074" s="9"/>
      <c r="AB1074" s="9"/>
      <c r="AC1074" s="9"/>
      <c r="AD1074" s="9"/>
      <c r="AE1074" s="9"/>
    </row>
    <row r="1075">
      <c r="A1075" s="6" t="s">
        <v>2296</v>
      </c>
      <c r="B1075" s="6" t="s">
        <v>2297</v>
      </c>
      <c r="C1075" s="6" t="s">
        <v>16</v>
      </c>
      <c r="D1075" s="6" t="s">
        <v>17</v>
      </c>
      <c r="E1075" s="6" t="s">
        <v>31</v>
      </c>
      <c r="F1075" s="6"/>
      <c r="G1075" s="6" t="s">
        <v>2156</v>
      </c>
      <c r="H1075" s="6">
        <v>18.0</v>
      </c>
      <c r="I1075" s="6">
        <v>1.0</v>
      </c>
      <c r="J1075" s="6">
        <v>0.0</v>
      </c>
      <c r="K1075" s="6"/>
      <c r="L1075" s="6" t="s">
        <v>830</v>
      </c>
      <c r="M1075" s="7" t="s">
        <v>23</v>
      </c>
      <c r="N1075" s="8"/>
      <c r="O1075" s="9"/>
      <c r="P1075" s="9"/>
      <c r="Q1075" s="9"/>
      <c r="R1075" s="9"/>
      <c r="S1075" s="9"/>
      <c r="T1075" s="9"/>
      <c r="U1075" s="9"/>
      <c r="V1075" s="9"/>
      <c r="W1075" s="9"/>
      <c r="X1075" s="9"/>
      <c r="Y1075" s="9"/>
      <c r="Z1075" s="9"/>
      <c r="AA1075" s="9"/>
      <c r="AB1075" s="9"/>
      <c r="AC1075" s="9"/>
      <c r="AD1075" s="9"/>
      <c r="AE1075" s="9"/>
    </row>
    <row r="1076">
      <c r="A1076" s="6" t="s">
        <v>2298</v>
      </c>
      <c r="B1076" s="6" t="s">
        <v>2299</v>
      </c>
      <c r="C1076" s="6" t="s">
        <v>16</v>
      </c>
      <c r="D1076" s="6" t="s">
        <v>17</v>
      </c>
      <c r="E1076" s="6" t="s">
        <v>31</v>
      </c>
      <c r="F1076" s="6"/>
      <c r="G1076" s="6" t="s">
        <v>2156</v>
      </c>
      <c r="H1076" s="6">
        <v>18.0</v>
      </c>
      <c r="I1076" s="6">
        <v>1.0</v>
      </c>
      <c r="J1076" s="6">
        <v>0.0</v>
      </c>
      <c r="K1076" s="6"/>
      <c r="L1076" s="6" t="s">
        <v>830</v>
      </c>
      <c r="M1076" s="7" t="s">
        <v>23</v>
      </c>
      <c r="N1076" s="8"/>
      <c r="O1076" s="9"/>
      <c r="P1076" s="9"/>
      <c r="Q1076" s="9"/>
      <c r="R1076" s="9"/>
      <c r="S1076" s="9"/>
      <c r="T1076" s="9"/>
      <c r="U1076" s="9"/>
      <c r="V1076" s="9"/>
      <c r="W1076" s="9"/>
      <c r="X1076" s="9"/>
      <c r="Y1076" s="9"/>
      <c r="Z1076" s="9"/>
      <c r="AA1076" s="9"/>
      <c r="AB1076" s="9"/>
      <c r="AC1076" s="9"/>
      <c r="AD1076" s="9"/>
      <c r="AE1076" s="9"/>
    </row>
    <row r="1077">
      <c r="A1077" s="6" t="s">
        <v>2300</v>
      </c>
      <c r="B1077" s="6" t="s">
        <v>2301</v>
      </c>
      <c r="C1077" s="6" t="s">
        <v>16</v>
      </c>
      <c r="D1077" s="6" t="s">
        <v>211</v>
      </c>
      <c r="E1077" s="6" t="s">
        <v>31</v>
      </c>
      <c r="F1077" s="6"/>
      <c r="G1077" s="6" t="s">
        <v>2156</v>
      </c>
      <c r="H1077" s="6">
        <v>11.0</v>
      </c>
      <c r="I1077" s="6">
        <v>0.0</v>
      </c>
      <c r="J1077" s="6">
        <v>0.0</v>
      </c>
      <c r="K1077" s="6"/>
      <c r="L1077" s="6" t="s">
        <v>830</v>
      </c>
      <c r="M1077" s="7" t="s">
        <v>23</v>
      </c>
      <c r="N1077" s="8"/>
      <c r="O1077" s="9"/>
      <c r="P1077" s="9"/>
      <c r="Q1077" s="9"/>
      <c r="R1077" s="9"/>
      <c r="S1077" s="9"/>
      <c r="T1077" s="9"/>
      <c r="U1077" s="9"/>
      <c r="V1077" s="9"/>
      <c r="W1077" s="9"/>
      <c r="X1077" s="9"/>
      <c r="Y1077" s="9"/>
      <c r="Z1077" s="9"/>
      <c r="AA1077" s="9"/>
      <c r="AB1077" s="9"/>
      <c r="AC1077" s="9"/>
      <c r="AD1077" s="9"/>
      <c r="AE1077" s="9"/>
    </row>
    <row r="1078">
      <c r="A1078" s="6" t="s">
        <v>2302</v>
      </c>
      <c r="B1078" s="6" t="s">
        <v>2303</v>
      </c>
      <c r="C1078" s="6" t="s">
        <v>16</v>
      </c>
      <c r="D1078" s="6" t="s">
        <v>211</v>
      </c>
      <c r="E1078" s="6" t="s">
        <v>31</v>
      </c>
      <c r="F1078" s="6"/>
      <c r="G1078" s="6" t="s">
        <v>2156</v>
      </c>
      <c r="H1078" s="6">
        <v>11.0</v>
      </c>
      <c r="I1078" s="6">
        <v>0.0</v>
      </c>
      <c r="J1078" s="6">
        <v>0.0</v>
      </c>
      <c r="K1078" s="6"/>
      <c r="L1078" s="6" t="s">
        <v>830</v>
      </c>
      <c r="M1078" s="7" t="s">
        <v>23</v>
      </c>
      <c r="N1078" s="8"/>
      <c r="O1078" s="9"/>
      <c r="P1078" s="9"/>
      <c r="Q1078" s="9"/>
      <c r="R1078" s="9"/>
      <c r="S1078" s="9"/>
      <c r="T1078" s="9"/>
      <c r="U1078" s="9"/>
      <c r="V1078" s="9"/>
      <c r="W1078" s="9"/>
      <c r="X1078" s="9"/>
      <c r="Y1078" s="9"/>
      <c r="Z1078" s="9"/>
      <c r="AA1078" s="9"/>
      <c r="AB1078" s="9"/>
      <c r="AC1078" s="9"/>
      <c r="AD1078" s="9"/>
      <c r="AE1078" s="9"/>
    </row>
    <row r="1079">
      <c r="A1079" s="6" t="s">
        <v>2304</v>
      </c>
      <c r="B1079" s="6" t="s">
        <v>2305</v>
      </c>
      <c r="C1079" s="6" t="s">
        <v>16</v>
      </c>
      <c r="D1079" s="6" t="s">
        <v>211</v>
      </c>
      <c r="E1079" s="6" t="s">
        <v>31</v>
      </c>
      <c r="F1079" s="6"/>
      <c r="G1079" s="6" t="s">
        <v>2156</v>
      </c>
      <c r="H1079" s="6">
        <v>11.0</v>
      </c>
      <c r="I1079" s="6">
        <v>0.0</v>
      </c>
      <c r="J1079" s="6">
        <v>0.0</v>
      </c>
      <c r="K1079" s="6"/>
      <c r="L1079" s="6" t="s">
        <v>830</v>
      </c>
      <c r="M1079" s="7" t="s">
        <v>23</v>
      </c>
      <c r="N1079" s="8"/>
      <c r="O1079" s="9"/>
      <c r="P1079" s="9"/>
      <c r="Q1079" s="9"/>
      <c r="R1079" s="9"/>
      <c r="S1079" s="9"/>
      <c r="T1079" s="9"/>
      <c r="U1079" s="9"/>
      <c r="V1079" s="9"/>
      <c r="W1079" s="9"/>
      <c r="X1079" s="9"/>
      <c r="Y1079" s="9"/>
      <c r="Z1079" s="9"/>
      <c r="AA1079" s="9"/>
      <c r="AB1079" s="9"/>
      <c r="AC1079" s="9"/>
      <c r="AD1079" s="9"/>
      <c r="AE1079" s="9"/>
    </row>
    <row r="1080">
      <c r="A1080" s="6" t="s">
        <v>2306</v>
      </c>
      <c r="B1080" s="6" t="s">
        <v>2307</v>
      </c>
      <c r="C1080" s="6" t="s">
        <v>16</v>
      </c>
      <c r="D1080" s="6" t="s">
        <v>211</v>
      </c>
      <c r="E1080" s="6" t="s">
        <v>31</v>
      </c>
      <c r="F1080" s="6"/>
      <c r="G1080" s="6" t="s">
        <v>2156</v>
      </c>
      <c r="H1080" s="6">
        <v>11.0</v>
      </c>
      <c r="I1080" s="6">
        <v>0.0</v>
      </c>
      <c r="J1080" s="6">
        <v>0.0</v>
      </c>
      <c r="K1080" s="6"/>
      <c r="L1080" s="6" t="s">
        <v>830</v>
      </c>
      <c r="M1080" s="7" t="s">
        <v>23</v>
      </c>
      <c r="N1080" s="8"/>
      <c r="O1080" s="9"/>
      <c r="P1080" s="9"/>
      <c r="Q1080" s="9"/>
      <c r="R1080" s="9"/>
      <c r="S1080" s="9"/>
      <c r="T1080" s="9"/>
      <c r="U1080" s="9"/>
      <c r="V1080" s="9"/>
      <c r="W1080" s="9"/>
      <c r="X1080" s="9"/>
      <c r="Y1080" s="9"/>
      <c r="Z1080" s="9"/>
      <c r="AA1080" s="9"/>
      <c r="AB1080" s="9"/>
      <c r="AC1080" s="9"/>
      <c r="AD1080" s="9"/>
      <c r="AE1080" s="9"/>
    </row>
    <row r="1081">
      <c r="A1081" s="6" t="s">
        <v>2308</v>
      </c>
      <c r="B1081" s="6" t="s">
        <v>2309</v>
      </c>
      <c r="C1081" s="6" t="s">
        <v>16</v>
      </c>
      <c r="D1081" s="6" t="s">
        <v>211</v>
      </c>
      <c r="E1081" s="6" t="s">
        <v>31</v>
      </c>
      <c r="F1081" s="6"/>
      <c r="G1081" s="6" t="s">
        <v>2156</v>
      </c>
      <c r="H1081" s="6">
        <v>11.0</v>
      </c>
      <c r="I1081" s="6">
        <v>0.0</v>
      </c>
      <c r="J1081" s="6">
        <v>0.0</v>
      </c>
      <c r="K1081" s="6"/>
      <c r="L1081" s="6" t="s">
        <v>830</v>
      </c>
      <c r="M1081" s="7" t="s">
        <v>23</v>
      </c>
      <c r="N1081" s="8"/>
      <c r="O1081" s="9"/>
      <c r="P1081" s="9"/>
      <c r="Q1081" s="9"/>
      <c r="R1081" s="9"/>
      <c r="S1081" s="9"/>
      <c r="T1081" s="9"/>
      <c r="U1081" s="9"/>
      <c r="V1081" s="9"/>
      <c r="W1081" s="9"/>
      <c r="X1081" s="9"/>
      <c r="Y1081" s="9"/>
      <c r="Z1081" s="9"/>
      <c r="AA1081" s="9"/>
      <c r="AB1081" s="9"/>
      <c r="AC1081" s="9"/>
      <c r="AD1081" s="9"/>
      <c r="AE1081" s="9"/>
    </row>
    <row r="1082">
      <c r="A1082" s="6" t="s">
        <v>2310</v>
      </c>
      <c r="B1082" s="6" t="s">
        <v>2311</v>
      </c>
      <c r="C1082" s="6" t="s">
        <v>16</v>
      </c>
      <c r="D1082" s="6" t="s">
        <v>211</v>
      </c>
      <c r="E1082" s="6" t="s">
        <v>31</v>
      </c>
      <c r="F1082" s="6"/>
      <c r="G1082" s="6" t="s">
        <v>2156</v>
      </c>
      <c r="H1082" s="6">
        <v>11.0</v>
      </c>
      <c r="I1082" s="6">
        <v>0.0</v>
      </c>
      <c r="J1082" s="6">
        <v>0.0</v>
      </c>
      <c r="K1082" s="6"/>
      <c r="L1082" s="6" t="s">
        <v>830</v>
      </c>
      <c r="M1082" s="7" t="s">
        <v>23</v>
      </c>
      <c r="N1082" s="8"/>
      <c r="O1082" s="9"/>
      <c r="P1082" s="9"/>
      <c r="Q1082" s="9"/>
      <c r="R1082" s="9"/>
      <c r="S1082" s="9"/>
      <c r="T1082" s="9"/>
      <c r="U1082" s="9"/>
      <c r="V1082" s="9"/>
      <c r="W1082" s="9"/>
      <c r="X1082" s="9"/>
      <c r="Y1082" s="9"/>
      <c r="Z1082" s="9"/>
      <c r="AA1082" s="9"/>
      <c r="AB1082" s="9"/>
      <c r="AC1082" s="9"/>
      <c r="AD1082" s="9"/>
      <c r="AE1082" s="9"/>
    </row>
    <row r="1083">
      <c r="A1083" s="6" t="s">
        <v>2312</v>
      </c>
      <c r="B1083" s="6" t="s">
        <v>2313</v>
      </c>
      <c r="C1083" s="6" t="s">
        <v>16</v>
      </c>
      <c r="D1083" s="6" t="s">
        <v>30</v>
      </c>
      <c r="E1083" s="6" t="s">
        <v>31</v>
      </c>
      <c r="F1083" s="6"/>
      <c r="G1083" s="6" t="s">
        <v>2156</v>
      </c>
      <c r="H1083" s="6">
        <v>11.0</v>
      </c>
      <c r="I1083" s="6">
        <v>0.0</v>
      </c>
      <c r="J1083" s="6">
        <v>0.0</v>
      </c>
      <c r="K1083" s="6"/>
      <c r="L1083" s="6" t="s">
        <v>830</v>
      </c>
      <c r="M1083" s="7" t="s">
        <v>23</v>
      </c>
      <c r="N1083" s="8"/>
      <c r="O1083" s="9"/>
      <c r="P1083" s="9"/>
      <c r="Q1083" s="9"/>
      <c r="R1083" s="9"/>
      <c r="S1083" s="9"/>
      <c r="T1083" s="9"/>
      <c r="U1083" s="9"/>
      <c r="V1083" s="9"/>
      <c r="W1083" s="9"/>
      <c r="X1083" s="9"/>
      <c r="Y1083" s="9"/>
      <c r="Z1083" s="9"/>
      <c r="AA1083" s="9"/>
      <c r="AB1083" s="9"/>
      <c r="AC1083" s="9"/>
      <c r="AD1083" s="9"/>
      <c r="AE1083" s="9"/>
    </row>
    <row r="1084">
      <c r="A1084" s="6" t="s">
        <v>2314</v>
      </c>
      <c r="B1084" s="6" t="s">
        <v>2315</v>
      </c>
      <c r="C1084" s="6" t="s">
        <v>16</v>
      </c>
      <c r="D1084" s="6" t="s">
        <v>211</v>
      </c>
      <c r="E1084" s="6" t="s">
        <v>31</v>
      </c>
      <c r="F1084" s="6"/>
      <c r="G1084" s="6" t="s">
        <v>2156</v>
      </c>
      <c r="H1084" s="6">
        <v>11.0</v>
      </c>
      <c r="I1084" s="6">
        <v>0.0</v>
      </c>
      <c r="J1084" s="6">
        <v>0.0</v>
      </c>
      <c r="K1084" s="6"/>
      <c r="L1084" s="6" t="s">
        <v>830</v>
      </c>
      <c r="M1084" s="7" t="s">
        <v>23</v>
      </c>
      <c r="N1084" s="8"/>
      <c r="O1084" s="9"/>
      <c r="P1084" s="9"/>
      <c r="Q1084" s="9"/>
      <c r="R1084" s="9"/>
      <c r="S1084" s="9"/>
      <c r="T1084" s="9"/>
      <c r="U1084" s="9"/>
      <c r="V1084" s="9"/>
      <c r="W1084" s="9"/>
      <c r="X1084" s="9"/>
      <c r="Y1084" s="9"/>
      <c r="Z1084" s="9"/>
      <c r="AA1084" s="9"/>
      <c r="AB1084" s="9"/>
      <c r="AC1084" s="9"/>
      <c r="AD1084" s="9"/>
      <c r="AE1084" s="9"/>
    </row>
    <row r="1085">
      <c r="A1085" s="6" t="s">
        <v>2316</v>
      </c>
      <c r="B1085" s="6" t="s">
        <v>2317</v>
      </c>
      <c r="C1085" s="6" t="s">
        <v>16</v>
      </c>
      <c r="D1085" s="6" t="s">
        <v>211</v>
      </c>
      <c r="E1085" s="6" t="s">
        <v>31</v>
      </c>
      <c r="F1085" s="6"/>
      <c r="G1085" s="6" t="s">
        <v>2156</v>
      </c>
      <c r="H1085" s="6">
        <v>11.0</v>
      </c>
      <c r="I1085" s="6">
        <v>0.0</v>
      </c>
      <c r="J1085" s="6">
        <v>0.0</v>
      </c>
      <c r="K1085" s="6"/>
      <c r="L1085" s="6" t="s">
        <v>830</v>
      </c>
      <c r="M1085" s="7" t="s">
        <v>23</v>
      </c>
      <c r="N1085" s="8"/>
      <c r="O1085" s="9"/>
      <c r="P1085" s="9"/>
      <c r="Q1085" s="9"/>
      <c r="R1085" s="9"/>
      <c r="S1085" s="9"/>
      <c r="T1085" s="9"/>
      <c r="U1085" s="9"/>
      <c r="V1085" s="9"/>
      <c r="W1085" s="9"/>
      <c r="X1085" s="9"/>
      <c r="Y1085" s="9"/>
      <c r="Z1085" s="9"/>
      <c r="AA1085" s="9"/>
      <c r="AB1085" s="9"/>
      <c r="AC1085" s="9"/>
      <c r="AD1085" s="9"/>
      <c r="AE1085" s="9"/>
    </row>
    <row r="1086">
      <c r="A1086" s="6" t="s">
        <v>2318</v>
      </c>
      <c r="B1086" s="6" t="s">
        <v>2319</v>
      </c>
      <c r="C1086" s="6" t="s">
        <v>16</v>
      </c>
      <c r="D1086" s="6" t="s">
        <v>211</v>
      </c>
      <c r="E1086" s="6" t="s">
        <v>31</v>
      </c>
      <c r="F1086" s="6"/>
      <c r="G1086" s="6" t="s">
        <v>2156</v>
      </c>
      <c r="H1086" s="6">
        <v>11.0</v>
      </c>
      <c r="I1086" s="6">
        <v>0.0</v>
      </c>
      <c r="J1086" s="6">
        <v>0.0</v>
      </c>
      <c r="K1086" s="6"/>
      <c r="L1086" s="6" t="s">
        <v>830</v>
      </c>
      <c r="M1086" s="7" t="s">
        <v>23</v>
      </c>
      <c r="N1086" s="8"/>
      <c r="O1086" s="9"/>
      <c r="P1086" s="9"/>
      <c r="Q1086" s="9"/>
      <c r="R1086" s="9"/>
      <c r="S1086" s="9"/>
      <c r="T1086" s="9"/>
      <c r="U1086" s="9"/>
      <c r="V1086" s="9"/>
      <c r="W1086" s="9"/>
      <c r="X1086" s="9"/>
      <c r="Y1086" s="9"/>
      <c r="Z1086" s="9"/>
      <c r="AA1086" s="9"/>
      <c r="AB1086" s="9"/>
      <c r="AC1086" s="9"/>
      <c r="AD1086" s="9"/>
      <c r="AE1086" s="9"/>
    </row>
    <row r="1087">
      <c r="A1087" s="6" t="s">
        <v>2320</v>
      </c>
      <c r="B1087" s="6" t="s">
        <v>2321</v>
      </c>
      <c r="C1087" s="6" t="s">
        <v>16</v>
      </c>
      <c r="D1087" s="6" t="s">
        <v>211</v>
      </c>
      <c r="E1087" s="6" t="s">
        <v>31</v>
      </c>
      <c r="F1087" s="6"/>
      <c r="G1087" s="6" t="s">
        <v>2156</v>
      </c>
      <c r="H1087" s="6">
        <v>11.0</v>
      </c>
      <c r="I1087" s="6">
        <v>0.0</v>
      </c>
      <c r="J1087" s="6">
        <v>0.0</v>
      </c>
      <c r="K1087" s="6"/>
      <c r="L1087" s="6" t="s">
        <v>830</v>
      </c>
      <c r="M1087" s="7" t="s">
        <v>23</v>
      </c>
      <c r="N1087" s="8"/>
      <c r="O1087" s="9"/>
      <c r="P1087" s="9"/>
      <c r="Q1087" s="9"/>
      <c r="R1087" s="9"/>
      <c r="S1087" s="9"/>
      <c r="T1087" s="9"/>
      <c r="U1087" s="9"/>
      <c r="V1087" s="9"/>
      <c r="W1087" s="9"/>
      <c r="X1087" s="9"/>
      <c r="Y1087" s="9"/>
      <c r="Z1087" s="9"/>
      <c r="AA1087" s="9"/>
      <c r="AB1087" s="9"/>
      <c r="AC1087" s="9"/>
      <c r="AD1087" s="9"/>
      <c r="AE1087" s="9"/>
    </row>
    <row r="1088">
      <c r="A1088" s="6" t="s">
        <v>2322</v>
      </c>
      <c r="B1088" s="6" t="s">
        <v>2323</v>
      </c>
      <c r="C1088" s="6" t="s">
        <v>16</v>
      </c>
      <c r="D1088" s="6" t="s">
        <v>211</v>
      </c>
      <c r="E1088" s="6" t="s">
        <v>31</v>
      </c>
      <c r="F1088" s="6"/>
      <c r="G1088" s="6" t="s">
        <v>2156</v>
      </c>
      <c r="H1088" s="6">
        <v>14.0</v>
      </c>
      <c r="I1088" s="6">
        <v>1.0</v>
      </c>
      <c r="J1088" s="6">
        <v>0.0</v>
      </c>
      <c r="K1088" s="6"/>
      <c r="L1088" s="6" t="s">
        <v>830</v>
      </c>
      <c r="M1088" s="7" t="s">
        <v>23</v>
      </c>
      <c r="N1088" s="8"/>
      <c r="O1088" s="9"/>
      <c r="P1088" s="9"/>
      <c r="Q1088" s="9"/>
      <c r="R1088" s="9"/>
      <c r="S1088" s="9"/>
      <c r="T1088" s="9"/>
      <c r="U1088" s="9"/>
      <c r="V1088" s="9"/>
      <c r="W1088" s="9"/>
      <c r="X1088" s="9"/>
      <c r="Y1088" s="9"/>
      <c r="Z1088" s="9"/>
      <c r="AA1088" s="9"/>
      <c r="AB1088" s="9"/>
      <c r="AC1088" s="9"/>
      <c r="AD1088" s="9"/>
      <c r="AE1088" s="9"/>
    </row>
    <row r="1089">
      <c r="A1089" s="6" t="s">
        <v>2324</v>
      </c>
      <c r="B1089" s="6" t="s">
        <v>2325</v>
      </c>
      <c r="C1089" s="6" t="s">
        <v>16</v>
      </c>
      <c r="D1089" s="6" t="s">
        <v>211</v>
      </c>
      <c r="E1089" s="6" t="s">
        <v>31</v>
      </c>
      <c r="F1089" s="6"/>
      <c r="G1089" s="6" t="s">
        <v>2156</v>
      </c>
      <c r="H1089" s="6">
        <v>14.0</v>
      </c>
      <c r="I1089" s="6">
        <v>1.0</v>
      </c>
      <c r="J1089" s="6">
        <v>0.0</v>
      </c>
      <c r="K1089" s="6"/>
      <c r="L1089" s="6" t="s">
        <v>830</v>
      </c>
      <c r="M1089" s="7" t="s">
        <v>23</v>
      </c>
      <c r="N1089" s="8"/>
      <c r="O1089" s="9"/>
      <c r="P1089" s="9"/>
      <c r="Q1089" s="9"/>
      <c r="R1089" s="9"/>
      <c r="S1089" s="9"/>
      <c r="T1089" s="9"/>
      <c r="U1089" s="9"/>
      <c r="V1089" s="9"/>
      <c r="W1089" s="9"/>
      <c r="X1089" s="9"/>
      <c r="Y1089" s="9"/>
      <c r="Z1089" s="9"/>
      <c r="AA1089" s="9"/>
      <c r="AB1089" s="9"/>
      <c r="AC1089" s="9"/>
      <c r="AD1089" s="9"/>
      <c r="AE1089" s="9"/>
    </row>
    <row r="1090">
      <c r="A1090" s="6" t="s">
        <v>2326</v>
      </c>
      <c r="B1090" s="6" t="s">
        <v>2327</v>
      </c>
      <c r="C1090" s="6" t="s">
        <v>16</v>
      </c>
      <c r="D1090" s="6" t="s">
        <v>211</v>
      </c>
      <c r="E1090" s="6" t="s">
        <v>31</v>
      </c>
      <c r="F1090" s="6"/>
      <c r="G1090" s="6" t="s">
        <v>2156</v>
      </c>
      <c r="H1090" s="6">
        <v>14.0</v>
      </c>
      <c r="I1090" s="6">
        <v>1.0</v>
      </c>
      <c r="J1090" s="6">
        <v>0.0</v>
      </c>
      <c r="K1090" s="6"/>
      <c r="L1090" s="6" t="s">
        <v>830</v>
      </c>
      <c r="M1090" s="7" t="s">
        <v>23</v>
      </c>
      <c r="N1090" s="8"/>
      <c r="O1090" s="9"/>
      <c r="P1090" s="9"/>
      <c r="Q1090" s="9"/>
      <c r="R1090" s="9"/>
      <c r="S1090" s="9"/>
      <c r="T1090" s="9"/>
      <c r="U1090" s="9"/>
      <c r="V1090" s="9"/>
      <c r="W1090" s="9"/>
      <c r="X1090" s="9"/>
      <c r="Y1090" s="9"/>
      <c r="Z1090" s="9"/>
      <c r="AA1090" s="9"/>
      <c r="AB1090" s="9"/>
      <c r="AC1090" s="9"/>
      <c r="AD1090" s="9"/>
      <c r="AE1090" s="9"/>
    </row>
    <row r="1091">
      <c r="A1091" s="6" t="s">
        <v>2328</v>
      </c>
      <c r="B1091" s="6" t="s">
        <v>2329</v>
      </c>
      <c r="C1091" s="6" t="s">
        <v>16</v>
      </c>
      <c r="D1091" s="6" t="s">
        <v>211</v>
      </c>
      <c r="E1091" s="6" t="s">
        <v>31</v>
      </c>
      <c r="F1091" s="6"/>
      <c r="G1091" s="6" t="s">
        <v>2156</v>
      </c>
      <c r="H1091" s="6">
        <v>14.0</v>
      </c>
      <c r="I1091" s="6">
        <v>1.0</v>
      </c>
      <c r="J1091" s="6">
        <v>0.0</v>
      </c>
      <c r="K1091" s="6"/>
      <c r="L1091" s="6" t="s">
        <v>830</v>
      </c>
      <c r="M1091" s="7" t="s">
        <v>23</v>
      </c>
      <c r="N1091" s="8"/>
      <c r="O1091" s="9"/>
      <c r="P1091" s="9"/>
      <c r="Q1091" s="9"/>
      <c r="R1091" s="9"/>
      <c r="S1091" s="9"/>
      <c r="T1091" s="9"/>
      <c r="U1091" s="9"/>
      <c r="V1091" s="9"/>
      <c r="W1091" s="9"/>
      <c r="X1091" s="9"/>
      <c r="Y1091" s="9"/>
      <c r="Z1091" s="9"/>
      <c r="AA1091" s="9"/>
      <c r="AB1091" s="9"/>
      <c r="AC1091" s="9"/>
      <c r="AD1091" s="9"/>
      <c r="AE1091" s="9"/>
    </row>
    <row r="1092">
      <c r="A1092" s="6" t="s">
        <v>2330</v>
      </c>
      <c r="B1092" s="6" t="s">
        <v>2331</v>
      </c>
      <c r="C1092" s="6" t="s">
        <v>16</v>
      </c>
      <c r="D1092" s="6" t="s">
        <v>211</v>
      </c>
      <c r="E1092" s="6" t="s">
        <v>31</v>
      </c>
      <c r="F1092" s="6"/>
      <c r="G1092" s="6" t="s">
        <v>2156</v>
      </c>
      <c r="H1092" s="6">
        <v>14.0</v>
      </c>
      <c r="I1092" s="6">
        <v>1.0</v>
      </c>
      <c r="J1092" s="6">
        <v>0.0</v>
      </c>
      <c r="K1092" s="6"/>
      <c r="L1092" s="6" t="s">
        <v>830</v>
      </c>
      <c r="M1092" s="7" t="s">
        <v>23</v>
      </c>
      <c r="N1092" s="8"/>
      <c r="O1092" s="9"/>
      <c r="P1092" s="9"/>
      <c r="Q1092" s="9"/>
      <c r="R1092" s="9"/>
      <c r="S1092" s="9"/>
      <c r="T1092" s="9"/>
      <c r="U1092" s="9"/>
      <c r="V1092" s="9"/>
      <c r="W1092" s="9"/>
      <c r="X1092" s="9"/>
      <c r="Y1092" s="9"/>
      <c r="Z1092" s="9"/>
      <c r="AA1092" s="9"/>
      <c r="AB1092" s="9"/>
      <c r="AC1092" s="9"/>
      <c r="AD1092" s="9"/>
      <c r="AE1092" s="9"/>
    </row>
    <row r="1093">
      <c r="A1093" s="6" t="s">
        <v>2332</v>
      </c>
      <c r="B1093" s="6" t="s">
        <v>2333</v>
      </c>
      <c r="C1093" s="6" t="s">
        <v>16</v>
      </c>
      <c r="D1093" s="6" t="s">
        <v>211</v>
      </c>
      <c r="E1093" s="6" t="s">
        <v>31</v>
      </c>
      <c r="F1093" s="6"/>
      <c r="G1093" s="6" t="s">
        <v>2156</v>
      </c>
      <c r="H1093" s="6">
        <v>14.0</v>
      </c>
      <c r="I1093" s="6">
        <v>1.0</v>
      </c>
      <c r="J1093" s="6">
        <v>0.0</v>
      </c>
      <c r="K1093" s="6"/>
      <c r="L1093" s="6" t="s">
        <v>830</v>
      </c>
      <c r="M1093" s="7" t="s">
        <v>23</v>
      </c>
      <c r="N1093" s="8"/>
      <c r="O1093" s="9"/>
      <c r="P1093" s="9"/>
      <c r="Q1093" s="9"/>
      <c r="R1093" s="9"/>
      <c r="S1093" s="9"/>
      <c r="T1093" s="9"/>
      <c r="U1093" s="9"/>
      <c r="V1093" s="9"/>
      <c r="W1093" s="9"/>
      <c r="X1093" s="9"/>
      <c r="Y1093" s="9"/>
      <c r="Z1093" s="9"/>
      <c r="AA1093" s="9"/>
      <c r="AB1093" s="9"/>
      <c r="AC1093" s="9"/>
      <c r="AD1093" s="9"/>
      <c r="AE1093" s="9"/>
    </row>
    <row r="1094">
      <c r="A1094" s="6" t="s">
        <v>2334</v>
      </c>
      <c r="B1094" s="6" t="s">
        <v>2335</v>
      </c>
      <c r="C1094" s="6" t="s">
        <v>16</v>
      </c>
      <c r="D1094" s="6" t="s">
        <v>211</v>
      </c>
      <c r="E1094" s="6" t="s">
        <v>31</v>
      </c>
      <c r="F1094" s="6"/>
      <c r="G1094" s="6" t="s">
        <v>2156</v>
      </c>
      <c r="H1094" s="6">
        <v>14.0</v>
      </c>
      <c r="I1094" s="6">
        <v>1.0</v>
      </c>
      <c r="J1094" s="6">
        <v>0.0</v>
      </c>
      <c r="K1094" s="6"/>
      <c r="L1094" s="6" t="s">
        <v>830</v>
      </c>
      <c r="M1094" s="7" t="s">
        <v>23</v>
      </c>
      <c r="N1094" s="8"/>
      <c r="O1094" s="9"/>
      <c r="P1094" s="9"/>
      <c r="Q1094" s="9"/>
      <c r="R1094" s="9"/>
      <c r="S1094" s="9"/>
      <c r="T1094" s="9"/>
      <c r="U1094" s="9"/>
      <c r="V1094" s="9"/>
      <c r="W1094" s="9"/>
      <c r="X1094" s="9"/>
      <c r="Y1094" s="9"/>
      <c r="Z1094" s="9"/>
      <c r="AA1094" s="9"/>
      <c r="AB1094" s="9"/>
      <c r="AC1094" s="9"/>
      <c r="AD1094" s="9"/>
      <c r="AE1094" s="9"/>
    </row>
    <row r="1095">
      <c r="A1095" s="6" t="s">
        <v>2336</v>
      </c>
      <c r="B1095" s="6" t="s">
        <v>2337</v>
      </c>
      <c r="C1095" s="6" t="s">
        <v>16</v>
      </c>
      <c r="D1095" s="6" t="s">
        <v>30</v>
      </c>
      <c r="E1095" s="6" t="s">
        <v>31</v>
      </c>
      <c r="F1095" s="6"/>
      <c r="G1095" s="6" t="s">
        <v>2156</v>
      </c>
      <c r="H1095" s="6">
        <v>10.0</v>
      </c>
      <c r="I1095" s="6">
        <v>0.0</v>
      </c>
      <c r="J1095" s="6">
        <v>0.0</v>
      </c>
      <c r="K1095" s="6"/>
      <c r="L1095" s="6" t="s">
        <v>830</v>
      </c>
      <c r="M1095" s="7" t="s">
        <v>23</v>
      </c>
      <c r="N1095" s="8"/>
      <c r="O1095" s="9"/>
      <c r="P1095" s="9"/>
      <c r="Q1095" s="9"/>
      <c r="R1095" s="9"/>
      <c r="S1095" s="9"/>
      <c r="T1095" s="9"/>
      <c r="U1095" s="9"/>
      <c r="V1095" s="9"/>
      <c r="W1095" s="9"/>
      <c r="X1095" s="9"/>
      <c r="Y1095" s="9"/>
      <c r="Z1095" s="9"/>
      <c r="AA1095" s="9"/>
      <c r="AB1095" s="9"/>
      <c r="AC1095" s="9"/>
      <c r="AD1095" s="9"/>
      <c r="AE1095" s="9"/>
    </row>
    <row r="1096">
      <c r="A1096" s="6" t="s">
        <v>2338</v>
      </c>
      <c r="B1096" s="6" t="s">
        <v>2339</v>
      </c>
      <c r="C1096" s="6" t="s">
        <v>16</v>
      </c>
      <c r="D1096" s="6" t="s">
        <v>30</v>
      </c>
      <c r="E1096" s="6" t="s">
        <v>31</v>
      </c>
      <c r="F1096" s="6"/>
      <c r="G1096" s="6" t="s">
        <v>2156</v>
      </c>
      <c r="H1096" s="6">
        <v>10.0</v>
      </c>
      <c r="I1096" s="6">
        <v>0.0</v>
      </c>
      <c r="J1096" s="6">
        <v>0.0</v>
      </c>
      <c r="K1096" s="6"/>
      <c r="L1096" s="6" t="s">
        <v>830</v>
      </c>
      <c r="M1096" s="7" t="s">
        <v>23</v>
      </c>
      <c r="N1096" s="8"/>
      <c r="O1096" s="9"/>
      <c r="P1096" s="9"/>
      <c r="Q1096" s="9"/>
      <c r="R1096" s="9"/>
      <c r="S1096" s="9"/>
      <c r="T1096" s="9"/>
      <c r="U1096" s="9"/>
      <c r="V1096" s="9"/>
      <c r="W1096" s="9"/>
      <c r="X1096" s="9"/>
      <c r="Y1096" s="9"/>
      <c r="Z1096" s="9"/>
      <c r="AA1096" s="9"/>
      <c r="AB1096" s="9"/>
      <c r="AC1096" s="9"/>
      <c r="AD1096" s="9"/>
      <c r="AE1096" s="9"/>
    </row>
    <row r="1097">
      <c r="A1097" s="6" t="s">
        <v>2340</v>
      </c>
      <c r="B1097" s="6" t="s">
        <v>2341</v>
      </c>
      <c r="C1097" s="6" t="s">
        <v>16</v>
      </c>
      <c r="D1097" s="6" t="s">
        <v>30</v>
      </c>
      <c r="E1097" s="6" t="s">
        <v>31</v>
      </c>
      <c r="F1097" s="6"/>
      <c r="G1097" s="6" t="s">
        <v>2156</v>
      </c>
      <c r="H1097" s="6">
        <v>10.0</v>
      </c>
      <c r="I1097" s="6">
        <v>0.0</v>
      </c>
      <c r="J1097" s="6">
        <v>0.0</v>
      </c>
      <c r="K1097" s="6"/>
      <c r="L1097" s="6" t="s">
        <v>830</v>
      </c>
      <c r="M1097" s="7" t="s">
        <v>23</v>
      </c>
      <c r="N1097" s="8"/>
      <c r="O1097" s="9"/>
      <c r="P1097" s="9"/>
      <c r="Q1097" s="9"/>
      <c r="R1097" s="9"/>
      <c r="S1097" s="9"/>
      <c r="T1097" s="9"/>
      <c r="U1097" s="9"/>
      <c r="V1097" s="9"/>
      <c r="W1097" s="9"/>
      <c r="X1097" s="9"/>
      <c r="Y1097" s="9"/>
      <c r="Z1097" s="9"/>
      <c r="AA1097" s="9"/>
      <c r="AB1097" s="9"/>
      <c r="AC1097" s="9"/>
      <c r="AD1097" s="9"/>
      <c r="AE1097" s="9"/>
    </row>
    <row r="1098">
      <c r="A1098" s="6" t="s">
        <v>2342</v>
      </c>
      <c r="B1098" s="6" t="s">
        <v>2343</v>
      </c>
      <c r="C1098" s="6" t="s">
        <v>16</v>
      </c>
      <c r="D1098" s="6" t="s">
        <v>30</v>
      </c>
      <c r="E1098" s="6" t="s">
        <v>31</v>
      </c>
      <c r="F1098" s="6"/>
      <c r="G1098" s="6" t="s">
        <v>2156</v>
      </c>
      <c r="H1098" s="6">
        <v>10.0</v>
      </c>
      <c r="I1098" s="6">
        <v>0.0</v>
      </c>
      <c r="J1098" s="6">
        <v>0.0</v>
      </c>
      <c r="K1098" s="6"/>
      <c r="L1098" s="6" t="s">
        <v>830</v>
      </c>
      <c r="M1098" s="7" t="s">
        <v>23</v>
      </c>
      <c r="N1098" s="8"/>
      <c r="O1098" s="9"/>
      <c r="P1098" s="9"/>
      <c r="Q1098" s="9"/>
      <c r="R1098" s="9"/>
      <c r="S1098" s="9"/>
      <c r="T1098" s="9"/>
      <c r="U1098" s="9"/>
      <c r="V1098" s="9"/>
      <c r="W1098" s="9"/>
      <c r="X1098" s="9"/>
      <c r="Y1098" s="9"/>
      <c r="Z1098" s="9"/>
      <c r="AA1098" s="9"/>
      <c r="AB1098" s="9"/>
      <c r="AC1098" s="9"/>
      <c r="AD1098" s="9"/>
      <c r="AE1098" s="9"/>
    </row>
    <row r="1099">
      <c r="A1099" s="6" t="s">
        <v>2344</v>
      </c>
      <c r="B1099" s="6" t="s">
        <v>2345</v>
      </c>
      <c r="C1099" s="6" t="s">
        <v>16</v>
      </c>
      <c r="D1099" s="6" t="s">
        <v>30</v>
      </c>
      <c r="E1099" s="6" t="s">
        <v>31</v>
      </c>
      <c r="F1099" s="6"/>
      <c r="G1099" s="6" t="s">
        <v>2156</v>
      </c>
      <c r="H1099" s="6">
        <v>10.0</v>
      </c>
      <c r="I1099" s="6">
        <v>0.0</v>
      </c>
      <c r="J1099" s="6">
        <v>0.0</v>
      </c>
      <c r="K1099" s="6"/>
      <c r="L1099" s="6" t="s">
        <v>830</v>
      </c>
      <c r="M1099" s="7" t="s">
        <v>23</v>
      </c>
      <c r="N1099" s="8"/>
      <c r="O1099" s="9"/>
      <c r="P1099" s="9"/>
      <c r="Q1099" s="9"/>
      <c r="R1099" s="9"/>
      <c r="S1099" s="9"/>
      <c r="T1099" s="9"/>
      <c r="U1099" s="9"/>
      <c r="V1099" s="9"/>
      <c r="W1099" s="9"/>
      <c r="X1099" s="9"/>
      <c r="Y1099" s="9"/>
      <c r="Z1099" s="9"/>
      <c r="AA1099" s="9"/>
      <c r="AB1099" s="9"/>
      <c r="AC1099" s="9"/>
      <c r="AD1099" s="9"/>
      <c r="AE1099" s="9"/>
    </row>
    <row r="1100">
      <c r="A1100" s="6" t="s">
        <v>2346</v>
      </c>
      <c r="B1100" s="6" t="s">
        <v>2347</v>
      </c>
      <c r="C1100" s="6" t="s">
        <v>16</v>
      </c>
      <c r="D1100" s="6" t="s">
        <v>30</v>
      </c>
      <c r="E1100" s="6" t="s">
        <v>31</v>
      </c>
      <c r="F1100" s="6"/>
      <c r="G1100" s="6" t="s">
        <v>2156</v>
      </c>
      <c r="H1100" s="6">
        <v>10.0</v>
      </c>
      <c r="I1100" s="6">
        <v>0.0</v>
      </c>
      <c r="J1100" s="6">
        <v>0.0</v>
      </c>
      <c r="K1100" s="6"/>
      <c r="L1100" s="6" t="s">
        <v>830</v>
      </c>
      <c r="M1100" s="7" t="s">
        <v>23</v>
      </c>
      <c r="N1100" s="8"/>
      <c r="O1100" s="9"/>
      <c r="P1100" s="9"/>
      <c r="Q1100" s="9"/>
      <c r="R1100" s="9"/>
      <c r="S1100" s="9"/>
      <c r="T1100" s="9"/>
      <c r="U1100" s="9"/>
      <c r="V1100" s="9"/>
      <c r="W1100" s="9"/>
      <c r="X1100" s="9"/>
      <c r="Y1100" s="9"/>
      <c r="Z1100" s="9"/>
      <c r="AA1100" s="9"/>
      <c r="AB1100" s="9"/>
      <c r="AC1100" s="9"/>
      <c r="AD1100" s="9"/>
      <c r="AE1100" s="9"/>
    </row>
    <row r="1101">
      <c r="A1101" s="6" t="s">
        <v>2348</v>
      </c>
      <c r="B1101" s="6" t="s">
        <v>2349</v>
      </c>
      <c r="C1101" s="6" t="s">
        <v>16</v>
      </c>
      <c r="D1101" s="6" t="s">
        <v>30</v>
      </c>
      <c r="E1101" s="6" t="s">
        <v>31</v>
      </c>
      <c r="F1101" s="6"/>
      <c r="G1101" s="6" t="s">
        <v>2156</v>
      </c>
      <c r="H1101" s="6">
        <v>10.0</v>
      </c>
      <c r="I1101" s="6">
        <v>0.0</v>
      </c>
      <c r="J1101" s="6">
        <v>0.0</v>
      </c>
      <c r="K1101" s="6"/>
      <c r="L1101" s="6" t="s">
        <v>830</v>
      </c>
      <c r="M1101" s="7" t="s">
        <v>23</v>
      </c>
      <c r="N1101" s="8"/>
      <c r="O1101" s="9"/>
      <c r="P1101" s="9"/>
      <c r="Q1101" s="9"/>
      <c r="R1101" s="9"/>
      <c r="S1101" s="9"/>
      <c r="T1101" s="9"/>
      <c r="U1101" s="9"/>
      <c r="V1101" s="9"/>
      <c r="W1101" s="9"/>
      <c r="X1101" s="9"/>
      <c r="Y1101" s="9"/>
      <c r="Z1101" s="9"/>
      <c r="AA1101" s="9"/>
      <c r="AB1101" s="9"/>
      <c r="AC1101" s="9"/>
      <c r="AD1101" s="9"/>
      <c r="AE1101" s="9"/>
    </row>
    <row r="1102">
      <c r="A1102" s="6" t="s">
        <v>2350</v>
      </c>
      <c r="B1102" s="6" t="s">
        <v>2351</v>
      </c>
      <c r="C1102" s="6" t="s">
        <v>16</v>
      </c>
      <c r="D1102" s="6" t="s">
        <v>30</v>
      </c>
      <c r="E1102" s="6" t="s">
        <v>31</v>
      </c>
      <c r="F1102" s="6"/>
      <c r="G1102" s="6" t="s">
        <v>2156</v>
      </c>
      <c r="H1102" s="6">
        <v>10.0</v>
      </c>
      <c r="I1102" s="6">
        <v>0.0</v>
      </c>
      <c r="J1102" s="6">
        <v>0.0</v>
      </c>
      <c r="K1102" s="6"/>
      <c r="L1102" s="6" t="s">
        <v>830</v>
      </c>
      <c r="M1102" s="7" t="s">
        <v>23</v>
      </c>
      <c r="N1102" s="8"/>
      <c r="O1102" s="9"/>
      <c r="P1102" s="9"/>
      <c r="Q1102" s="9"/>
      <c r="R1102" s="9"/>
      <c r="S1102" s="9"/>
      <c r="T1102" s="9"/>
      <c r="U1102" s="9"/>
      <c r="V1102" s="9"/>
      <c r="W1102" s="9"/>
      <c r="X1102" s="9"/>
      <c r="Y1102" s="9"/>
      <c r="Z1102" s="9"/>
      <c r="AA1102" s="9"/>
      <c r="AB1102" s="9"/>
      <c r="AC1102" s="9"/>
      <c r="AD1102" s="9"/>
      <c r="AE1102" s="9"/>
    </row>
    <row r="1103">
      <c r="A1103" s="6" t="s">
        <v>2352</v>
      </c>
      <c r="B1103" s="6" t="s">
        <v>2353</v>
      </c>
      <c r="C1103" s="6" t="s">
        <v>16</v>
      </c>
      <c r="D1103" s="6" t="s">
        <v>30</v>
      </c>
      <c r="E1103" s="6" t="s">
        <v>31</v>
      </c>
      <c r="F1103" s="6"/>
      <c r="G1103" s="6" t="s">
        <v>2156</v>
      </c>
      <c r="H1103" s="6">
        <v>10.0</v>
      </c>
      <c r="I1103" s="6">
        <v>0.0</v>
      </c>
      <c r="J1103" s="6">
        <v>0.0</v>
      </c>
      <c r="K1103" s="6"/>
      <c r="L1103" s="6" t="s">
        <v>830</v>
      </c>
      <c r="M1103" s="7" t="s">
        <v>23</v>
      </c>
      <c r="N1103" s="8"/>
      <c r="O1103" s="9"/>
      <c r="P1103" s="9"/>
      <c r="Q1103" s="9"/>
      <c r="R1103" s="9"/>
      <c r="S1103" s="9"/>
      <c r="T1103" s="9"/>
      <c r="U1103" s="9"/>
      <c r="V1103" s="9"/>
      <c r="W1103" s="9"/>
      <c r="X1103" s="9"/>
      <c r="Y1103" s="9"/>
      <c r="Z1103" s="9"/>
      <c r="AA1103" s="9"/>
      <c r="AB1103" s="9"/>
      <c r="AC1103" s="9"/>
      <c r="AD1103" s="9"/>
      <c r="AE1103" s="9"/>
    </row>
    <row r="1104">
      <c r="A1104" s="6" t="s">
        <v>2354</v>
      </c>
      <c r="B1104" s="6" t="s">
        <v>2355</v>
      </c>
      <c r="C1104" s="6" t="s">
        <v>16</v>
      </c>
      <c r="D1104" s="6" t="s">
        <v>30</v>
      </c>
      <c r="E1104" s="6" t="s">
        <v>31</v>
      </c>
      <c r="F1104" s="6"/>
      <c r="G1104" s="6" t="s">
        <v>2156</v>
      </c>
      <c r="H1104" s="6">
        <v>10.0</v>
      </c>
      <c r="I1104" s="6">
        <v>0.0</v>
      </c>
      <c r="J1104" s="6">
        <v>0.0</v>
      </c>
      <c r="K1104" s="6"/>
      <c r="L1104" s="6" t="s">
        <v>830</v>
      </c>
      <c r="M1104" s="7" t="s">
        <v>23</v>
      </c>
      <c r="N1104" s="8"/>
      <c r="O1104" s="9"/>
      <c r="P1104" s="9"/>
      <c r="Q1104" s="9"/>
      <c r="R1104" s="9"/>
      <c r="S1104" s="9"/>
      <c r="T1104" s="9"/>
      <c r="U1104" s="9"/>
      <c r="V1104" s="9"/>
      <c r="W1104" s="9"/>
      <c r="X1104" s="9"/>
      <c r="Y1104" s="9"/>
      <c r="Z1104" s="9"/>
      <c r="AA1104" s="9"/>
      <c r="AB1104" s="9"/>
      <c r="AC1104" s="9"/>
      <c r="AD1104" s="9"/>
      <c r="AE1104" s="9"/>
    </row>
    <row r="1105">
      <c r="A1105" s="6" t="s">
        <v>2356</v>
      </c>
      <c r="B1105" s="6" t="s">
        <v>2357</v>
      </c>
      <c r="C1105" s="6" t="s">
        <v>16</v>
      </c>
      <c r="D1105" s="6" t="s">
        <v>30</v>
      </c>
      <c r="E1105" s="6" t="s">
        <v>31</v>
      </c>
      <c r="F1105" s="6"/>
      <c r="G1105" s="6" t="s">
        <v>2156</v>
      </c>
      <c r="H1105" s="6">
        <v>10.0</v>
      </c>
      <c r="I1105" s="6">
        <v>0.0</v>
      </c>
      <c r="J1105" s="6">
        <v>0.0</v>
      </c>
      <c r="K1105" s="6"/>
      <c r="L1105" s="6" t="s">
        <v>830</v>
      </c>
      <c r="M1105" s="7" t="s">
        <v>23</v>
      </c>
      <c r="N1105" s="8"/>
      <c r="O1105" s="9"/>
      <c r="P1105" s="9"/>
      <c r="Q1105" s="9"/>
      <c r="R1105" s="9"/>
      <c r="S1105" s="9"/>
      <c r="T1105" s="9"/>
      <c r="U1105" s="9"/>
      <c r="V1105" s="9"/>
      <c r="W1105" s="9"/>
      <c r="X1105" s="9"/>
      <c r="Y1105" s="9"/>
      <c r="Z1105" s="9"/>
      <c r="AA1105" s="9"/>
      <c r="AB1105" s="9"/>
      <c r="AC1105" s="9"/>
      <c r="AD1105" s="9"/>
      <c r="AE1105" s="9"/>
    </row>
    <row r="1106">
      <c r="A1106" s="6" t="s">
        <v>2358</v>
      </c>
      <c r="B1106" s="6" t="s">
        <v>2359</v>
      </c>
      <c r="C1106" s="6" t="s">
        <v>16</v>
      </c>
      <c r="D1106" s="6" t="s">
        <v>30</v>
      </c>
      <c r="E1106" s="6" t="s">
        <v>31</v>
      </c>
      <c r="F1106" s="6"/>
      <c r="G1106" s="6" t="s">
        <v>2156</v>
      </c>
      <c r="H1106" s="6">
        <v>10.0</v>
      </c>
      <c r="I1106" s="6">
        <v>0.0</v>
      </c>
      <c r="J1106" s="6">
        <v>0.0</v>
      </c>
      <c r="K1106" s="6"/>
      <c r="L1106" s="6" t="s">
        <v>830</v>
      </c>
      <c r="M1106" s="7" t="s">
        <v>23</v>
      </c>
      <c r="N1106" s="8"/>
      <c r="O1106" s="9"/>
      <c r="P1106" s="9"/>
      <c r="Q1106" s="9"/>
      <c r="R1106" s="9"/>
      <c r="S1106" s="9"/>
      <c r="T1106" s="9"/>
      <c r="U1106" s="9"/>
      <c r="V1106" s="9"/>
      <c r="W1106" s="9"/>
      <c r="X1106" s="9"/>
      <c r="Y1106" s="9"/>
      <c r="Z1106" s="9"/>
      <c r="AA1106" s="9"/>
      <c r="AB1106" s="9"/>
      <c r="AC1106" s="9"/>
      <c r="AD1106" s="9"/>
      <c r="AE1106" s="9"/>
    </row>
    <row r="1107">
      <c r="A1107" s="6" t="s">
        <v>2360</v>
      </c>
      <c r="B1107" s="6" t="s">
        <v>2361</v>
      </c>
      <c r="C1107" s="6" t="s">
        <v>16</v>
      </c>
      <c r="D1107" s="6" t="s">
        <v>30</v>
      </c>
      <c r="E1107" s="6" t="s">
        <v>31</v>
      </c>
      <c r="F1107" s="6"/>
      <c r="G1107" s="6" t="s">
        <v>2156</v>
      </c>
      <c r="H1107" s="6">
        <v>10.0</v>
      </c>
      <c r="I1107" s="6">
        <v>0.0</v>
      </c>
      <c r="J1107" s="6">
        <v>0.0</v>
      </c>
      <c r="K1107" s="6"/>
      <c r="L1107" s="6" t="s">
        <v>830</v>
      </c>
      <c r="M1107" s="7" t="s">
        <v>23</v>
      </c>
      <c r="N1107" s="8"/>
      <c r="O1107" s="9"/>
      <c r="P1107" s="9"/>
      <c r="Q1107" s="9"/>
      <c r="R1107" s="9"/>
      <c r="S1107" s="9"/>
      <c r="T1107" s="9"/>
      <c r="U1107" s="9"/>
      <c r="V1107" s="9"/>
      <c r="W1107" s="9"/>
      <c r="X1107" s="9"/>
      <c r="Y1107" s="9"/>
      <c r="Z1107" s="9"/>
      <c r="AA1107" s="9"/>
      <c r="AB1107" s="9"/>
      <c r="AC1107" s="9"/>
      <c r="AD1107" s="9"/>
      <c r="AE1107" s="9"/>
    </row>
    <row r="1108">
      <c r="A1108" s="6" t="s">
        <v>2362</v>
      </c>
      <c r="B1108" s="6" t="s">
        <v>2363</v>
      </c>
      <c r="C1108" s="6" t="s">
        <v>16</v>
      </c>
      <c r="D1108" s="6" t="s">
        <v>30</v>
      </c>
      <c r="E1108" s="6" t="s">
        <v>31</v>
      </c>
      <c r="F1108" s="6"/>
      <c r="G1108" s="6" t="s">
        <v>2156</v>
      </c>
      <c r="H1108" s="6">
        <v>10.0</v>
      </c>
      <c r="I1108" s="6">
        <v>0.0</v>
      </c>
      <c r="J1108" s="6">
        <v>0.0</v>
      </c>
      <c r="K1108" s="6"/>
      <c r="L1108" s="6" t="s">
        <v>830</v>
      </c>
      <c r="M1108" s="7" t="s">
        <v>23</v>
      </c>
      <c r="N1108" s="8"/>
      <c r="O1108" s="9"/>
      <c r="P1108" s="9"/>
      <c r="Q1108" s="9"/>
      <c r="R1108" s="9"/>
      <c r="S1108" s="9"/>
      <c r="T1108" s="9"/>
      <c r="U1108" s="9"/>
      <c r="V1108" s="9"/>
      <c r="W1108" s="9"/>
      <c r="X1108" s="9"/>
      <c r="Y1108" s="9"/>
      <c r="Z1108" s="9"/>
      <c r="AA1108" s="9"/>
      <c r="AB1108" s="9"/>
      <c r="AC1108" s="9"/>
      <c r="AD1108" s="9"/>
      <c r="AE1108" s="9"/>
    </row>
    <row r="1109">
      <c r="A1109" s="6" t="s">
        <v>2364</v>
      </c>
      <c r="B1109" s="6" t="s">
        <v>2365</v>
      </c>
      <c r="C1109" s="6" t="s">
        <v>16</v>
      </c>
      <c r="D1109" s="6" t="s">
        <v>30</v>
      </c>
      <c r="E1109" s="6" t="s">
        <v>31</v>
      </c>
      <c r="F1109" s="6"/>
      <c r="G1109" s="6" t="s">
        <v>2156</v>
      </c>
      <c r="H1109" s="6">
        <v>10.0</v>
      </c>
      <c r="I1109" s="6">
        <v>0.0</v>
      </c>
      <c r="J1109" s="6">
        <v>0.0</v>
      </c>
      <c r="K1109" s="6"/>
      <c r="L1109" s="6" t="s">
        <v>830</v>
      </c>
      <c r="M1109" s="7" t="s">
        <v>23</v>
      </c>
      <c r="N1109" s="8"/>
      <c r="O1109" s="9"/>
      <c r="P1109" s="9"/>
      <c r="Q1109" s="9"/>
      <c r="R1109" s="9"/>
      <c r="S1109" s="9"/>
      <c r="T1109" s="9"/>
      <c r="U1109" s="9"/>
      <c r="V1109" s="9"/>
      <c r="W1109" s="9"/>
      <c r="X1109" s="9"/>
      <c r="Y1109" s="9"/>
      <c r="Z1109" s="9"/>
      <c r="AA1109" s="9"/>
      <c r="AB1109" s="9"/>
      <c r="AC1109" s="9"/>
      <c r="AD1109" s="9"/>
      <c r="AE1109" s="9"/>
    </row>
    <row r="1110">
      <c r="A1110" s="6" t="s">
        <v>2366</v>
      </c>
      <c r="B1110" s="6" t="s">
        <v>2367</v>
      </c>
      <c r="C1110" s="6" t="s">
        <v>16</v>
      </c>
      <c r="D1110" s="6" t="s">
        <v>30</v>
      </c>
      <c r="E1110" s="6" t="s">
        <v>31</v>
      </c>
      <c r="F1110" s="6"/>
      <c r="G1110" s="6" t="s">
        <v>2156</v>
      </c>
      <c r="H1110" s="6">
        <v>10.0</v>
      </c>
      <c r="I1110" s="6">
        <v>0.0</v>
      </c>
      <c r="J1110" s="6">
        <v>0.0</v>
      </c>
      <c r="K1110" s="6"/>
      <c r="L1110" s="6" t="s">
        <v>830</v>
      </c>
      <c r="M1110" s="7" t="s">
        <v>23</v>
      </c>
      <c r="N1110" s="8"/>
      <c r="O1110" s="9"/>
      <c r="P1110" s="9"/>
      <c r="Q1110" s="9"/>
      <c r="R1110" s="9"/>
      <c r="S1110" s="9"/>
      <c r="T1110" s="9"/>
      <c r="U1110" s="9"/>
      <c r="V1110" s="9"/>
      <c r="W1110" s="9"/>
      <c r="X1110" s="9"/>
      <c r="Y1110" s="9"/>
      <c r="Z1110" s="9"/>
      <c r="AA1110" s="9"/>
      <c r="AB1110" s="9"/>
      <c r="AC1110" s="9"/>
      <c r="AD1110" s="9"/>
      <c r="AE1110" s="9"/>
    </row>
    <row r="1111">
      <c r="A1111" s="6" t="s">
        <v>2368</v>
      </c>
      <c r="B1111" s="6" t="s">
        <v>2369</v>
      </c>
      <c r="C1111" s="6" t="s">
        <v>16</v>
      </c>
      <c r="D1111" s="6" t="s">
        <v>30</v>
      </c>
      <c r="E1111" s="6" t="s">
        <v>31</v>
      </c>
      <c r="F1111" s="6"/>
      <c r="G1111" s="6" t="s">
        <v>2156</v>
      </c>
      <c r="H1111" s="6">
        <v>10.0</v>
      </c>
      <c r="I1111" s="6">
        <v>0.0</v>
      </c>
      <c r="J1111" s="6">
        <v>0.0</v>
      </c>
      <c r="K1111" s="6"/>
      <c r="L1111" s="6" t="s">
        <v>830</v>
      </c>
      <c r="M1111" s="7" t="s">
        <v>23</v>
      </c>
      <c r="N1111" s="8"/>
      <c r="O1111" s="9"/>
      <c r="P1111" s="9"/>
      <c r="Q1111" s="9"/>
      <c r="R1111" s="9"/>
      <c r="S1111" s="9"/>
      <c r="T1111" s="9"/>
      <c r="U1111" s="9"/>
      <c r="V1111" s="9"/>
      <c r="W1111" s="9"/>
      <c r="X1111" s="9"/>
      <c r="Y1111" s="9"/>
      <c r="Z1111" s="9"/>
      <c r="AA1111" s="9"/>
      <c r="AB1111" s="9"/>
      <c r="AC1111" s="9"/>
      <c r="AD1111" s="9"/>
      <c r="AE1111" s="9"/>
    </row>
    <row r="1112">
      <c r="A1112" s="6" t="s">
        <v>2370</v>
      </c>
      <c r="B1112" s="6" t="s">
        <v>2371</v>
      </c>
      <c r="C1112" s="6" t="s">
        <v>16</v>
      </c>
      <c r="D1112" s="6" t="s">
        <v>30</v>
      </c>
      <c r="E1112" s="6" t="s">
        <v>31</v>
      </c>
      <c r="F1112" s="6"/>
      <c r="G1112" s="6" t="s">
        <v>2156</v>
      </c>
      <c r="H1112" s="6">
        <v>10.0</v>
      </c>
      <c r="I1112" s="6">
        <v>0.0</v>
      </c>
      <c r="J1112" s="6">
        <v>0.0</v>
      </c>
      <c r="K1112" s="6"/>
      <c r="L1112" s="6" t="s">
        <v>830</v>
      </c>
      <c r="M1112" s="7" t="s">
        <v>23</v>
      </c>
      <c r="N1112" s="8"/>
      <c r="O1112" s="9"/>
      <c r="P1112" s="9"/>
      <c r="Q1112" s="9"/>
      <c r="R1112" s="9"/>
      <c r="S1112" s="9"/>
      <c r="T1112" s="9"/>
      <c r="U1112" s="9"/>
      <c r="V1112" s="9"/>
      <c r="W1112" s="9"/>
      <c r="X1112" s="9"/>
      <c r="Y1112" s="9"/>
      <c r="Z1112" s="9"/>
      <c r="AA1112" s="9"/>
      <c r="AB1112" s="9"/>
      <c r="AC1112" s="9"/>
      <c r="AD1112" s="9"/>
      <c r="AE1112" s="9"/>
    </row>
    <row r="1113">
      <c r="A1113" s="6" t="s">
        <v>2372</v>
      </c>
      <c r="B1113" s="6" t="s">
        <v>2373</v>
      </c>
      <c r="C1113" s="6" t="s">
        <v>16</v>
      </c>
      <c r="D1113" s="6" t="s">
        <v>30</v>
      </c>
      <c r="E1113" s="6" t="s">
        <v>31</v>
      </c>
      <c r="F1113" s="6"/>
      <c r="G1113" s="6" t="s">
        <v>2156</v>
      </c>
      <c r="H1113" s="6">
        <v>10.0</v>
      </c>
      <c r="I1113" s="6">
        <v>0.0</v>
      </c>
      <c r="J1113" s="6">
        <v>0.0</v>
      </c>
      <c r="K1113" s="6"/>
      <c r="L1113" s="6" t="s">
        <v>830</v>
      </c>
      <c r="M1113" s="7" t="s">
        <v>23</v>
      </c>
      <c r="N1113" s="8"/>
      <c r="O1113" s="9"/>
      <c r="P1113" s="9"/>
      <c r="Q1113" s="9"/>
      <c r="R1113" s="9"/>
      <c r="S1113" s="9"/>
      <c r="T1113" s="9"/>
      <c r="U1113" s="9"/>
      <c r="V1113" s="9"/>
      <c r="W1113" s="9"/>
      <c r="X1113" s="9"/>
      <c r="Y1113" s="9"/>
      <c r="Z1113" s="9"/>
      <c r="AA1113" s="9"/>
      <c r="AB1113" s="9"/>
      <c r="AC1113" s="9"/>
      <c r="AD1113" s="9"/>
      <c r="AE1113" s="9"/>
    </row>
    <row r="1114">
      <c r="A1114" s="6" t="s">
        <v>2374</v>
      </c>
      <c r="B1114" s="6" t="s">
        <v>2375</v>
      </c>
      <c r="C1114" s="6" t="s">
        <v>16</v>
      </c>
      <c r="D1114" s="6" t="s">
        <v>30</v>
      </c>
      <c r="E1114" s="6" t="s">
        <v>31</v>
      </c>
      <c r="F1114" s="6"/>
      <c r="G1114" s="6" t="s">
        <v>2156</v>
      </c>
      <c r="H1114" s="6">
        <v>10.0</v>
      </c>
      <c r="I1114" s="6">
        <v>0.0</v>
      </c>
      <c r="J1114" s="6">
        <v>0.0</v>
      </c>
      <c r="K1114" s="6"/>
      <c r="L1114" s="6" t="s">
        <v>830</v>
      </c>
      <c r="M1114" s="7" t="s">
        <v>23</v>
      </c>
      <c r="N1114" s="8"/>
      <c r="O1114" s="9"/>
      <c r="P1114" s="9"/>
      <c r="Q1114" s="9"/>
      <c r="R1114" s="9"/>
      <c r="S1114" s="9"/>
      <c r="T1114" s="9"/>
      <c r="U1114" s="9"/>
      <c r="V1114" s="9"/>
      <c r="W1114" s="9"/>
      <c r="X1114" s="9"/>
      <c r="Y1114" s="9"/>
      <c r="Z1114" s="9"/>
      <c r="AA1114" s="9"/>
      <c r="AB1114" s="9"/>
      <c r="AC1114" s="9"/>
      <c r="AD1114" s="9"/>
      <c r="AE1114" s="9"/>
    </row>
    <row r="1115">
      <c r="A1115" s="6" t="s">
        <v>2376</v>
      </c>
      <c r="B1115" s="6" t="s">
        <v>2377</v>
      </c>
      <c r="C1115" s="6" t="s">
        <v>16</v>
      </c>
      <c r="D1115" s="6" t="s">
        <v>30</v>
      </c>
      <c r="E1115" s="6" t="s">
        <v>31</v>
      </c>
      <c r="F1115" s="6"/>
      <c r="G1115" s="6" t="s">
        <v>2156</v>
      </c>
      <c r="H1115" s="6">
        <v>10.0</v>
      </c>
      <c r="I1115" s="6">
        <v>0.0</v>
      </c>
      <c r="J1115" s="6">
        <v>0.0</v>
      </c>
      <c r="K1115" s="6"/>
      <c r="L1115" s="6" t="s">
        <v>830</v>
      </c>
      <c r="M1115" s="7" t="s">
        <v>23</v>
      </c>
      <c r="N1115" s="8"/>
      <c r="O1115" s="9"/>
      <c r="P1115" s="9"/>
      <c r="Q1115" s="9"/>
      <c r="R1115" s="9"/>
      <c r="S1115" s="9"/>
      <c r="T1115" s="9"/>
      <c r="U1115" s="9"/>
      <c r="V1115" s="9"/>
      <c r="W1115" s="9"/>
      <c r="X1115" s="9"/>
      <c r="Y1115" s="9"/>
      <c r="Z1115" s="9"/>
      <c r="AA1115" s="9"/>
      <c r="AB1115" s="9"/>
      <c r="AC1115" s="9"/>
      <c r="AD1115" s="9"/>
      <c r="AE1115" s="9"/>
    </row>
    <row r="1116">
      <c r="A1116" s="6" t="s">
        <v>2378</v>
      </c>
      <c r="B1116" s="6" t="s">
        <v>2379</v>
      </c>
      <c r="C1116" s="6" t="s">
        <v>16</v>
      </c>
      <c r="D1116" s="6" t="s">
        <v>30</v>
      </c>
      <c r="E1116" s="6" t="s">
        <v>31</v>
      </c>
      <c r="F1116" s="6"/>
      <c r="G1116" s="6" t="s">
        <v>2156</v>
      </c>
      <c r="H1116" s="6">
        <v>10.0</v>
      </c>
      <c r="I1116" s="6">
        <v>0.0</v>
      </c>
      <c r="J1116" s="6">
        <v>0.0</v>
      </c>
      <c r="K1116" s="6"/>
      <c r="L1116" s="6" t="s">
        <v>830</v>
      </c>
      <c r="M1116" s="7" t="s">
        <v>23</v>
      </c>
      <c r="N1116" s="8"/>
      <c r="O1116" s="9"/>
      <c r="P1116" s="9"/>
      <c r="Q1116" s="9"/>
      <c r="R1116" s="9"/>
      <c r="S1116" s="9"/>
      <c r="T1116" s="9"/>
      <c r="U1116" s="9"/>
      <c r="V1116" s="9"/>
      <c r="W1116" s="9"/>
      <c r="X1116" s="9"/>
      <c r="Y1116" s="9"/>
      <c r="Z1116" s="9"/>
      <c r="AA1116" s="9"/>
      <c r="AB1116" s="9"/>
      <c r="AC1116" s="9"/>
      <c r="AD1116" s="9"/>
      <c r="AE1116" s="9"/>
    </row>
    <row r="1117">
      <c r="A1117" s="6" t="s">
        <v>2380</v>
      </c>
      <c r="B1117" s="6" t="s">
        <v>2381</v>
      </c>
      <c r="C1117" s="6" t="s">
        <v>16</v>
      </c>
      <c r="D1117" s="6" t="s">
        <v>211</v>
      </c>
      <c r="E1117" s="6" t="s">
        <v>31</v>
      </c>
      <c r="F1117" s="6"/>
      <c r="G1117" s="6" t="s">
        <v>2156</v>
      </c>
      <c r="H1117" s="6">
        <v>15.0</v>
      </c>
      <c r="I1117" s="6">
        <v>1.0</v>
      </c>
      <c r="J1117" s="6">
        <v>0.0</v>
      </c>
      <c r="K1117" s="6"/>
      <c r="L1117" s="6" t="s">
        <v>830</v>
      </c>
      <c r="M1117" s="7" t="s">
        <v>23</v>
      </c>
      <c r="N1117" s="8"/>
      <c r="O1117" s="9"/>
      <c r="P1117" s="9"/>
      <c r="Q1117" s="9"/>
      <c r="R1117" s="9"/>
      <c r="S1117" s="9"/>
      <c r="T1117" s="9"/>
      <c r="U1117" s="9"/>
      <c r="V1117" s="9"/>
      <c r="W1117" s="9"/>
      <c r="X1117" s="9"/>
      <c r="Y1117" s="9"/>
      <c r="Z1117" s="9"/>
      <c r="AA1117" s="9"/>
      <c r="AB1117" s="9"/>
      <c r="AC1117" s="9"/>
      <c r="AD1117" s="9"/>
      <c r="AE1117" s="9"/>
    </row>
    <row r="1118">
      <c r="A1118" s="6" t="s">
        <v>2382</v>
      </c>
      <c r="B1118" s="6" t="s">
        <v>2383</v>
      </c>
      <c r="C1118" s="6" t="s">
        <v>16</v>
      </c>
      <c r="D1118" s="6" t="s">
        <v>211</v>
      </c>
      <c r="E1118" s="6" t="s">
        <v>31</v>
      </c>
      <c r="F1118" s="6"/>
      <c r="G1118" s="6" t="s">
        <v>2156</v>
      </c>
      <c r="H1118" s="6">
        <v>15.0</v>
      </c>
      <c r="I1118" s="6">
        <v>1.0</v>
      </c>
      <c r="J1118" s="6">
        <v>0.0</v>
      </c>
      <c r="K1118" s="6"/>
      <c r="L1118" s="6" t="s">
        <v>830</v>
      </c>
      <c r="M1118" s="7" t="s">
        <v>23</v>
      </c>
      <c r="N1118" s="8"/>
      <c r="O1118" s="9"/>
      <c r="P1118" s="9"/>
      <c r="Q1118" s="9"/>
      <c r="R1118" s="9"/>
      <c r="S1118" s="9"/>
      <c r="T1118" s="9"/>
      <c r="U1118" s="9"/>
      <c r="V1118" s="9"/>
      <c r="W1118" s="9"/>
      <c r="X1118" s="9"/>
      <c r="Y1118" s="9"/>
      <c r="Z1118" s="9"/>
      <c r="AA1118" s="9"/>
      <c r="AB1118" s="9"/>
      <c r="AC1118" s="9"/>
      <c r="AD1118" s="9"/>
      <c r="AE1118" s="9"/>
    </row>
    <row r="1119">
      <c r="A1119" s="6" t="s">
        <v>2384</v>
      </c>
      <c r="B1119" s="6" t="s">
        <v>2385</v>
      </c>
      <c r="C1119" s="6" t="s">
        <v>16</v>
      </c>
      <c r="D1119" s="6" t="s">
        <v>211</v>
      </c>
      <c r="E1119" s="6" t="s">
        <v>31</v>
      </c>
      <c r="F1119" s="6"/>
      <c r="G1119" s="6" t="s">
        <v>2156</v>
      </c>
      <c r="H1119" s="6">
        <v>18.0</v>
      </c>
      <c r="I1119" s="6">
        <v>0.0</v>
      </c>
      <c r="J1119" s="6">
        <v>0.0</v>
      </c>
      <c r="K1119" s="6"/>
      <c r="L1119" s="6" t="s">
        <v>830</v>
      </c>
      <c r="M1119" s="7" t="s">
        <v>23</v>
      </c>
      <c r="N1119" s="8"/>
      <c r="O1119" s="9"/>
      <c r="P1119" s="9"/>
      <c r="Q1119" s="9"/>
      <c r="R1119" s="9"/>
      <c r="S1119" s="9"/>
      <c r="T1119" s="9"/>
      <c r="U1119" s="9"/>
      <c r="V1119" s="9"/>
      <c r="W1119" s="9"/>
      <c r="X1119" s="9"/>
      <c r="Y1119" s="9"/>
      <c r="Z1119" s="9"/>
      <c r="AA1119" s="9"/>
      <c r="AB1119" s="9"/>
      <c r="AC1119" s="9"/>
      <c r="AD1119" s="9"/>
      <c r="AE1119" s="9"/>
    </row>
    <row r="1120">
      <c r="A1120" s="6" t="s">
        <v>2386</v>
      </c>
      <c r="B1120" s="6" t="s">
        <v>2387</v>
      </c>
      <c r="C1120" s="6" t="s">
        <v>16</v>
      </c>
      <c r="D1120" s="6" t="s">
        <v>211</v>
      </c>
      <c r="E1120" s="6" t="s">
        <v>31</v>
      </c>
      <c r="F1120" s="6"/>
      <c r="G1120" s="6" t="s">
        <v>2156</v>
      </c>
      <c r="H1120" s="6">
        <v>18.0</v>
      </c>
      <c r="I1120" s="6">
        <v>0.0</v>
      </c>
      <c r="J1120" s="6">
        <v>0.0</v>
      </c>
      <c r="K1120" s="6"/>
      <c r="L1120" s="6" t="s">
        <v>830</v>
      </c>
      <c r="M1120" s="7" t="s">
        <v>23</v>
      </c>
      <c r="N1120" s="8"/>
      <c r="O1120" s="9"/>
      <c r="P1120" s="9"/>
      <c r="Q1120" s="9"/>
      <c r="R1120" s="9"/>
      <c r="S1120" s="9"/>
      <c r="T1120" s="9"/>
      <c r="U1120" s="9"/>
      <c r="V1120" s="9"/>
      <c r="W1120" s="9"/>
      <c r="X1120" s="9"/>
      <c r="Y1120" s="9"/>
      <c r="Z1120" s="9"/>
      <c r="AA1120" s="9"/>
      <c r="AB1120" s="9"/>
      <c r="AC1120" s="9"/>
      <c r="AD1120" s="9"/>
      <c r="AE1120" s="9"/>
    </row>
    <row r="1121">
      <c r="A1121" s="6" t="s">
        <v>2388</v>
      </c>
      <c r="B1121" s="6" t="s">
        <v>2389</v>
      </c>
      <c r="C1121" s="6" t="s">
        <v>16</v>
      </c>
      <c r="D1121" s="6" t="s">
        <v>211</v>
      </c>
      <c r="E1121" s="6" t="s">
        <v>31</v>
      </c>
      <c r="F1121" s="6"/>
      <c r="G1121" s="6" t="s">
        <v>2156</v>
      </c>
      <c r="H1121" s="6">
        <v>18.0</v>
      </c>
      <c r="I1121" s="6">
        <v>0.0</v>
      </c>
      <c r="J1121" s="6">
        <v>0.0</v>
      </c>
      <c r="K1121" s="6"/>
      <c r="L1121" s="6" t="s">
        <v>830</v>
      </c>
      <c r="M1121" s="7" t="s">
        <v>23</v>
      </c>
      <c r="N1121" s="8"/>
      <c r="O1121" s="9"/>
      <c r="P1121" s="9"/>
      <c r="Q1121" s="9"/>
      <c r="R1121" s="9"/>
      <c r="S1121" s="9"/>
      <c r="T1121" s="9"/>
      <c r="U1121" s="9"/>
      <c r="V1121" s="9"/>
      <c r="W1121" s="9"/>
      <c r="X1121" s="9"/>
      <c r="Y1121" s="9"/>
      <c r="Z1121" s="9"/>
      <c r="AA1121" s="9"/>
      <c r="AB1121" s="9"/>
      <c r="AC1121" s="9"/>
      <c r="AD1121" s="9"/>
      <c r="AE1121" s="9"/>
    </row>
    <row r="1122">
      <c r="A1122" s="6" t="s">
        <v>2390</v>
      </c>
      <c r="B1122" s="6" t="s">
        <v>2391</v>
      </c>
      <c r="C1122" s="6" t="s">
        <v>16</v>
      </c>
      <c r="D1122" s="6" t="s">
        <v>211</v>
      </c>
      <c r="E1122" s="6" t="s">
        <v>31</v>
      </c>
      <c r="F1122" s="6"/>
      <c r="G1122" s="6" t="s">
        <v>2156</v>
      </c>
      <c r="H1122" s="6">
        <v>18.0</v>
      </c>
      <c r="I1122" s="6">
        <v>0.0</v>
      </c>
      <c r="J1122" s="6">
        <v>0.0</v>
      </c>
      <c r="K1122" s="6"/>
      <c r="L1122" s="6" t="s">
        <v>830</v>
      </c>
      <c r="M1122" s="7" t="s">
        <v>23</v>
      </c>
      <c r="N1122" s="8"/>
      <c r="O1122" s="9"/>
      <c r="P1122" s="9"/>
      <c r="Q1122" s="9"/>
      <c r="R1122" s="9"/>
      <c r="S1122" s="9"/>
      <c r="T1122" s="9"/>
      <c r="U1122" s="9"/>
      <c r="V1122" s="9"/>
      <c r="W1122" s="9"/>
      <c r="X1122" s="9"/>
      <c r="Y1122" s="9"/>
      <c r="Z1122" s="9"/>
      <c r="AA1122" s="9"/>
      <c r="AB1122" s="9"/>
      <c r="AC1122" s="9"/>
      <c r="AD1122" s="9"/>
      <c r="AE1122" s="9"/>
    </row>
    <row r="1123">
      <c r="A1123" s="6" t="s">
        <v>2392</v>
      </c>
      <c r="B1123" s="6" t="s">
        <v>2393</v>
      </c>
      <c r="C1123" s="6" t="s">
        <v>16</v>
      </c>
      <c r="D1123" s="6" t="s">
        <v>211</v>
      </c>
      <c r="E1123" s="6" t="s">
        <v>31</v>
      </c>
      <c r="F1123" s="6"/>
      <c r="G1123" s="6" t="s">
        <v>2156</v>
      </c>
      <c r="H1123" s="6">
        <v>18.0</v>
      </c>
      <c r="I1123" s="6">
        <v>0.0</v>
      </c>
      <c r="J1123" s="6">
        <v>0.0</v>
      </c>
      <c r="K1123" s="6"/>
      <c r="L1123" s="6" t="s">
        <v>830</v>
      </c>
      <c r="M1123" s="7" t="s">
        <v>23</v>
      </c>
      <c r="N1123" s="8"/>
      <c r="O1123" s="9"/>
      <c r="P1123" s="9"/>
      <c r="Q1123" s="9"/>
      <c r="R1123" s="9"/>
      <c r="S1123" s="9"/>
      <c r="T1123" s="9"/>
      <c r="U1123" s="9"/>
      <c r="V1123" s="9"/>
      <c r="W1123" s="9"/>
      <c r="X1123" s="9"/>
      <c r="Y1123" s="9"/>
      <c r="Z1123" s="9"/>
      <c r="AA1123" s="9"/>
      <c r="AB1123" s="9"/>
      <c r="AC1123" s="9"/>
      <c r="AD1123" s="9"/>
      <c r="AE1123" s="9"/>
    </row>
    <row r="1124">
      <c r="A1124" s="6" t="s">
        <v>2394</v>
      </c>
      <c r="B1124" s="6" t="s">
        <v>2395</v>
      </c>
      <c r="C1124" s="6" t="s">
        <v>16</v>
      </c>
      <c r="D1124" s="6" t="s">
        <v>211</v>
      </c>
      <c r="E1124" s="6" t="s">
        <v>31</v>
      </c>
      <c r="F1124" s="6"/>
      <c r="G1124" s="6" t="s">
        <v>2156</v>
      </c>
      <c r="H1124" s="6">
        <v>18.0</v>
      </c>
      <c r="I1124" s="6">
        <v>0.0</v>
      </c>
      <c r="J1124" s="6">
        <v>0.0</v>
      </c>
      <c r="K1124" s="6"/>
      <c r="L1124" s="6" t="s">
        <v>830</v>
      </c>
      <c r="M1124" s="7" t="s">
        <v>23</v>
      </c>
      <c r="N1124" s="8"/>
      <c r="O1124" s="9"/>
      <c r="P1124" s="9"/>
      <c r="Q1124" s="9"/>
      <c r="R1124" s="9"/>
      <c r="S1124" s="9"/>
      <c r="T1124" s="9"/>
      <c r="U1124" s="9"/>
      <c r="V1124" s="9"/>
      <c r="W1124" s="9"/>
      <c r="X1124" s="9"/>
      <c r="Y1124" s="9"/>
      <c r="Z1124" s="9"/>
      <c r="AA1124" s="9"/>
      <c r="AB1124" s="9"/>
      <c r="AC1124" s="9"/>
      <c r="AD1124" s="9"/>
      <c r="AE1124" s="9"/>
    </row>
    <row r="1125">
      <c r="A1125" s="6" t="s">
        <v>2396</v>
      </c>
      <c r="B1125" s="6" t="s">
        <v>2397</v>
      </c>
      <c r="C1125" s="6" t="s">
        <v>16</v>
      </c>
      <c r="D1125" s="6" t="s">
        <v>211</v>
      </c>
      <c r="E1125" s="6" t="s">
        <v>31</v>
      </c>
      <c r="F1125" s="6"/>
      <c r="G1125" s="6" t="s">
        <v>2156</v>
      </c>
      <c r="H1125" s="6">
        <v>18.0</v>
      </c>
      <c r="I1125" s="6">
        <v>0.0</v>
      </c>
      <c r="J1125" s="6">
        <v>0.0</v>
      </c>
      <c r="K1125" s="6"/>
      <c r="L1125" s="6" t="s">
        <v>830</v>
      </c>
      <c r="M1125" s="7" t="s">
        <v>23</v>
      </c>
      <c r="N1125" s="8"/>
      <c r="O1125" s="9"/>
      <c r="P1125" s="9"/>
      <c r="Q1125" s="9"/>
      <c r="R1125" s="9"/>
      <c r="S1125" s="9"/>
      <c r="T1125" s="9"/>
      <c r="U1125" s="9"/>
      <c r="V1125" s="9"/>
      <c r="W1125" s="9"/>
      <c r="X1125" s="9"/>
      <c r="Y1125" s="9"/>
      <c r="Z1125" s="9"/>
      <c r="AA1125" s="9"/>
      <c r="AB1125" s="9"/>
      <c r="AC1125" s="9"/>
      <c r="AD1125" s="9"/>
      <c r="AE1125" s="9"/>
    </row>
    <row r="1126">
      <c r="A1126" s="6" t="s">
        <v>2398</v>
      </c>
      <c r="B1126" s="6" t="s">
        <v>2399</v>
      </c>
      <c r="C1126" s="6" t="s">
        <v>16</v>
      </c>
      <c r="D1126" s="6" t="s">
        <v>211</v>
      </c>
      <c r="E1126" s="6" t="s">
        <v>31</v>
      </c>
      <c r="F1126" s="6"/>
      <c r="G1126" s="6" t="s">
        <v>2156</v>
      </c>
      <c r="H1126" s="6">
        <v>23.0</v>
      </c>
      <c r="I1126" s="6">
        <v>0.0</v>
      </c>
      <c r="J1126" s="6">
        <v>0.0</v>
      </c>
      <c r="K1126" s="6"/>
      <c r="L1126" s="6" t="s">
        <v>2241</v>
      </c>
      <c r="M1126" s="7" t="s">
        <v>23</v>
      </c>
      <c r="N1126" s="8"/>
      <c r="O1126" s="9"/>
      <c r="P1126" s="9"/>
      <c r="Q1126" s="9"/>
      <c r="R1126" s="9"/>
      <c r="S1126" s="9"/>
      <c r="T1126" s="9"/>
      <c r="U1126" s="9"/>
      <c r="V1126" s="9"/>
      <c r="W1126" s="9"/>
      <c r="X1126" s="9"/>
      <c r="Y1126" s="9"/>
      <c r="Z1126" s="9"/>
      <c r="AA1126" s="9"/>
      <c r="AB1126" s="9"/>
      <c r="AC1126" s="9"/>
      <c r="AD1126" s="9"/>
      <c r="AE1126" s="9"/>
    </row>
    <row r="1127">
      <c r="A1127" s="6" t="s">
        <v>2400</v>
      </c>
      <c r="B1127" s="6" t="s">
        <v>2401</v>
      </c>
      <c r="C1127" s="6" t="s">
        <v>16</v>
      </c>
      <c r="D1127" s="6" t="s">
        <v>211</v>
      </c>
      <c r="E1127" s="6" t="s">
        <v>31</v>
      </c>
      <c r="F1127" s="6"/>
      <c r="G1127" s="6" t="s">
        <v>2156</v>
      </c>
      <c r="H1127" s="6">
        <v>23.0</v>
      </c>
      <c r="I1127" s="6">
        <v>0.0</v>
      </c>
      <c r="J1127" s="6">
        <v>0.0</v>
      </c>
      <c r="K1127" s="6"/>
      <c r="L1127" s="6" t="s">
        <v>2241</v>
      </c>
      <c r="M1127" s="7" t="s">
        <v>23</v>
      </c>
      <c r="N1127" s="8"/>
      <c r="O1127" s="9"/>
      <c r="P1127" s="9"/>
      <c r="Q1127" s="9"/>
      <c r="R1127" s="9"/>
      <c r="S1127" s="9"/>
      <c r="T1127" s="9"/>
      <c r="U1127" s="9"/>
      <c r="V1127" s="9"/>
      <c r="W1127" s="9"/>
      <c r="X1127" s="9"/>
      <c r="Y1127" s="9"/>
      <c r="Z1127" s="9"/>
      <c r="AA1127" s="9"/>
      <c r="AB1127" s="9"/>
      <c r="AC1127" s="9"/>
      <c r="AD1127" s="9"/>
      <c r="AE1127" s="9"/>
    </row>
    <row r="1128">
      <c r="A1128" s="6" t="s">
        <v>2402</v>
      </c>
      <c r="B1128" s="6" t="s">
        <v>2403</v>
      </c>
      <c r="C1128" s="6" t="s">
        <v>16</v>
      </c>
      <c r="D1128" s="6" t="s">
        <v>211</v>
      </c>
      <c r="E1128" s="6" t="s">
        <v>31</v>
      </c>
      <c r="F1128" s="6"/>
      <c r="G1128" s="6" t="s">
        <v>2156</v>
      </c>
      <c r="H1128" s="6">
        <v>23.0</v>
      </c>
      <c r="I1128" s="6">
        <v>0.0</v>
      </c>
      <c r="J1128" s="6">
        <v>0.0</v>
      </c>
      <c r="K1128" s="6"/>
      <c r="L1128" s="6" t="s">
        <v>2241</v>
      </c>
      <c r="M1128" s="7" t="s">
        <v>23</v>
      </c>
      <c r="N1128" s="8"/>
      <c r="O1128" s="9"/>
      <c r="P1128" s="9"/>
      <c r="Q1128" s="9"/>
      <c r="R1128" s="9"/>
      <c r="S1128" s="9"/>
      <c r="T1128" s="9"/>
      <c r="U1128" s="9"/>
      <c r="V1128" s="9"/>
      <c r="W1128" s="9"/>
      <c r="X1128" s="9"/>
      <c r="Y1128" s="9"/>
      <c r="Z1128" s="9"/>
      <c r="AA1128" s="9"/>
      <c r="AB1128" s="9"/>
      <c r="AC1128" s="9"/>
      <c r="AD1128" s="9"/>
      <c r="AE1128" s="9"/>
    </row>
    <row r="1129">
      <c r="A1129" s="6" t="s">
        <v>2404</v>
      </c>
      <c r="B1129" s="6" t="s">
        <v>2405</v>
      </c>
      <c r="C1129" s="6" t="s">
        <v>16</v>
      </c>
      <c r="D1129" s="6" t="s">
        <v>211</v>
      </c>
      <c r="E1129" s="6" t="s">
        <v>31</v>
      </c>
      <c r="F1129" s="6"/>
      <c r="G1129" s="6" t="s">
        <v>2156</v>
      </c>
      <c r="H1129" s="6">
        <v>23.0</v>
      </c>
      <c r="I1129" s="6">
        <v>0.0</v>
      </c>
      <c r="J1129" s="6">
        <v>0.0</v>
      </c>
      <c r="K1129" s="6"/>
      <c r="L1129" s="6" t="s">
        <v>2241</v>
      </c>
      <c r="M1129" s="7" t="s">
        <v>23</v>
      </c>
      <c r="N1129" s="8"/>
      <c r="O1129" s="9"/>
      <c r="P1129" s="9"/>
      <c r="Q1129" s="9"/>
      <c r="R1129" s="9"/>
      <c r="S1129" s="9"/>
      <c r="T1129" s="9"/>
      <c r="U1129" s="9"/>
      <c r="V1129" s="9"/>
      <c r="W1129" s="9"/>
      <c r="X1129" s="9"/>
      <c r="Y1129" s="9"/>
      <c r="Z1129" s="9"/>
      <c r="AA1129" s="9"/>
      <c r="AB1129" s="9"/>
      <c r="AC1129" s="9"/>
      <c r="AD1129" s="9"/>
      <c r="AE1129" s="9"/>
    </row>
    <row r="1130">
      <c r="A1130" s="6" t="s">
        <v>2406</v>
      </c>
      <c r="B1130" s="6" t="s">
        <v>2407</v>
      </c>
      <c r="C1130" s="6" t="s">
        <v>16</v>
      </c>
      <c r="D1130" s="6" t="s">
        <v>211</v>
      </c>
      <c r="E1130" s="6" t="s">
        <v>31</v>
      </c>
      <c r="F1130" s="6"/>
      <c r="G1130" s="6" t="s">
        <v>2156</v>
      </c>
      <c r="H1130" s="6">
        <v>23.0</v>
      </c>
      <c r="I1130" s="6">
        <v>0.0</v>
      </c>
      <c r="J1130" s="6">
        <v>0.0</v>
      </c>
      <c r="K1130" s="6"/>
      <c r="L1130" s="6" t="s">
        <v>2241</v>
      </c>
      <c r="M1130" s="7" t="s">
        <v>23</v>
      </c>
      <c r="N1130" s="8"/>
      <c r="O1130" s="9"/>
      <c r="P1130" s="9"/>
      <c r="Q1130" s="9"/>
      <c r="R1130" s="9"/>
      <c r="S1130" s="9"/>
      <c r="T1130" s="9"/>
      <c r="U1130" s="9"/>
      <c r="V1130" s="9"/>
      <c r="W1130" s="9"/>
      <c r="X1130" s="9"/>
      <c r="Y1130" s="9"/>
      <c r="Z1130" s="9"/>
      <c r="AA1130" s="9"/>
      <c r="AB1130" s="9"/>
      <c r="AC1130" s="9"/>
      <c r="AD1130" s="9"/>
      <c r="AE1130" s="9"/>
    </row>
    <row r="1131">
      <c r="A1131" s="6" t="s">
        <v>2408</v>
      </c>
      <c r="B1131" s="6" t="s">
        <v>2409</v>
      </c>
      <c r="C1131" s="6" t="s">
        <v>16</v>
      </c>
      <c r="D1131" s="6" t="s">
        <v>211</v>
      </c>
      <c r="E1131" s="6" t="s">
        <v>31</v>
      </c>
      <c r="F1131" s="6"/>
      <c r="G1131" s="6" t="s">
        <v>2156</v>
      </c>
      <c r="H1131" s="6">
        <v>23.0</v>
      </c>
      <c r="I1131" s="6">
        <v>0.0</v>
      </c>
      <c r="J1131" s="6">
        <v>0.0</v>
      </c>
      <c r="K1131" s="6"/>
      <c r="L1131" s="6" t="s">
        <v>2241</v>
      </c>
      <c r="M1131" s="7" t="s">
        <v>23</v>
      </c>
      <c r="N1131" s="8"/>
      <c r="O1131" s="9"/>
      <c r="P1131" s="9"/>
      <c r="Q1131" s="9"/>
      <c r="R1131" s="9"/>
      <c r="S1131" s="9"/>
      <c r="T1131" s="9"/>
      <c r="U1131" s="9"/>
      <c r="V1131" s="9"/>
      <c r="W1131" s="9"/>
      <c r="X1131" s="9"/>
      <c r="Y1131" s="9"/>
      <c r="Z1131" s="9"/>
      <c r="AA1131" s="9"/>
      <c r="AB1131" s="9"/>
      <c r="AC1131" s="9"/>
      <c r="AD1131" s="9"/>
      <c r="AE1131" s="9"/>
    </row>
    <row r="1132">
      <c r="A1132" s="6" t="s">
        <v>2410</v>
      </c>
      <c r="B1132" s="6" t="s">
        <v>2411</v>
      </c>
      <c r="C1132" s="6" t="s">
        <v>16</v>
      </c>
      <c r="D1132" s="6" t="s">
        <v>211</v>
      </c>
      <c r="E1132" s="6" t="s">
        <v>31</v>
      </c>
      <c r="F1132" s="6"/>
      <c r="G1132" s="6" t="s">
        <v>2156</v>
      </c>
      <c r="H1132" s="6">
        <v>23.0</v>
      </c>
      <c r="I1132" s="6">
        <v>0.0</v>
      </c>
      <c r="J1132" s="6">
        <v>0.0</v>
      </c>
      <c r="K1132" s="6"/>
      <c r="L1132" s="6" t="s">
        <v>2241</v>
      </c>
      <c r="M1132" s="7" t="s">
        <v>23</v>
      </c>
      <c r="N1132" s="8"/>
      <c r="O1132" s="9"/>
      <c r="P1132" s="9"/>
      <c r="Q1132" s="9"/>
      <c r="R1132" s="9"/>
      <c r="S1132" s="9"/>
      <c r="T1132" s="9"/>
      <c r="U1132" s="9"/>
      <c r="V1132" s="9"/>
      <c r="W1132" s="9"/>
      <c r="X1132" s="9"/>
      <c r="Y1132" s="9"/>
      <c r="Z1132" s="9"/>
      <c r="AA1132" s="9"/>
      <c r="AB1132" s="9"/>
      <c r="AC1132" s="9"/>
      <c r="AD1132" s="9"/>
      <c r="AE1132" s="9"/>
    </row>
    <row r="1133">
      <c r="A1133" s="6" t="s">
        <v>2412</v>
      </c>
      <c r="B1133" s="6" t="s">
        <v>2413</v>
      </c>
      <c r="C1133" s="6" t="s">
        <v>16</v>
      </c>
      <c r="D1133" s="6" t="s">
        <v>211</v>
      </c>
      <c r="E1133" s="6" t="s">
        <v>31</v>
      </c>
      <c r="F1133" s="6"/>
      <c r="G1133" s="6" t="s">
        <v>2156</v>
      </c>
      <c r="H1133" s="6">
        <v>23.0</v>
      </c>
      <c r="I1133" s="6">
        <v>0.0</v>
      </c>
      <c r="J1133" s="6">
        <v>0.0</v>
      </c>
      <c r="K1133" s="6"/>
      <c r="L1133" s="6" t="s">
        <v>2241</v>
      </c>
      <c r="M1133" s="7" t="s">
        <v>23</v>
      </c>
      <c r="N1133" s="8"/>
      <c r="O1133" s="9"/>
      <c r="P1133" s="9"/>
      <c r="Q1133" s="9"/>
      <c r="R1133" s="9"/>
      <c r="S1133" s="9"/>
      <c r="T1133" s="9"/>
      <c r="U1133" s="9"/>
      <c r="V1133" s="9"/>
      <c r="W1133" s="9"/>
      <c r="X1133" s="9"/>
      <c r="Y1133" s="9"/>
      <c r="Z1133" s="9"/>
      <c r="AA1133" s="9"/>
      <c r="AB1133" s="9"/>
      <c r="AC1133" s="9"/>
      <c r="AD1133" s="9"/>
      <c r="AE1133" s="9"/>
    </row>
    <row r="1134">
      <c r="A1134" s="6" t="s">
        <v>2414</v>
      </c>
      <c r="B1134" s="6" t="s">
        <v>2415</v>
      </c>
      <c r="C1134" s="6" t="s">
        <v>16</v>
      </c>
      <c r="D1134" s="6" t="s">
        <v>211</v>
      </c>
      <c r="E1134" s="6" t="s">
        <v>31</v>
      </c>
      <c r="F1134" s="6"/>
      <c r="G1134" s="6" t="s">
        <v>2156</v>
      </c>
      <c r="H1134" s="6">
        <v>23.0</v>
      </c>
      <c r="I1134" s="6">
        <v>0.0</v>
      </c>
      <c r="J1134" s="6">
        <v>0.0</v>
      </c>
      <c r="K1134" s="6"/>
      <c r="L1134" s="6" t="s">
        <v>2241</v>
      </c>
      <c r="M1134" s="7" t="s">
        <v>23</v>
      </c>
      <c r="N1134" s="8"/>
      <c r="O1134" s="9"/>
      <c r="P1134" s="9"/>
      <c r="Q1134" s="9"/>
      <c r="R1134" s="9"/>
      <c r="S1134" s="9"/>
      <c r="T1134" s="9"/>
      <c r="U1134" s="9"/>
      <c r="V1134" s="9"/>
      <c r="W1134" s="9"/>
      <c r="X1134" s="9"/>
      <c r="Y1134" s="9"/>
      <c r="Z1134" s="9"/>
      <c r="AA1134" s="9"/>
      <c r="AB1134" s="9"/>
      <c r="AC1134" s="9"/>
      <c r="AD1134" s="9"/>
      <c r="AE1134" s="9"/>
    </row>
    <row r="1135">
      <c r="A1135" s="6" t="s">
        <v>2416</v>
      </c>
      <c r="B1135" s="6" t="s">
        <v>2417</v>
      </c>
      <c r="C1135" s="6" t="s">
        <v>16</v>
      </c>
      <c r="D1135" s="6" t="s">
        <v>211</v>
      </c>
      <c r="E1135" s="6" t="s">
        <v>31</v>
      </c>
      <c r="F1135" s="6"/>
      <c r="G1135" s="6" t="s">
        <v>2156</v>
      </c>
      <c r="H1135" s="6">
        <v>23.0</v>
      </c>
      <c r="I1135" s="6">
        <v>0.0</v>
      </c>
      <c r="J1135" s="6">
        <v>0.0</v>
      </c>
      <c r="K1135" s="6"/>
      <c r="L1135" s="6" t="s">
        <v>2241</v>
      </c>
      <c r="M1135" s="7" t="s">
        <v>23</v>
      </c>
      <c r="N1135" s="8"/>
      <c r="O1135" s="9"/>
      <c r="P1135" s="9"/>
      <c r="Q1135" s="9"/>
      <c r="R1135" s="9"/>
      <c r="S1135" s="9"/>
      <c r="T1135" s="9"/>
      <c r="U1135" s="9"/>
      <c r="V1135" s="9"/>
      <c r="W1135" s="9"/>
      <c r="X1135" s="9"/>
      <c r="Y1135" s="9"/>
      <c r="Z1135" s="9"/>
      <c r="AA1135" s="9"/>
      <c r="AB1135" s="9"/>
      <c r="AC1135" s="9"/>
      <c r="AD1135" s="9"/>
      <c r="AE1135" s="9"/>
    </row>
    <row r="1136">
      <c r="A1136" s="6" t="s">
        <v>2418</v>
      </c>
      <c r="B1136" s="6" t="s">
        <v>2419</v>
      </c>
      <c r="C1136" s="6" t="s">
        <v>16</v>
      </c>
      <c r="D1136" s="6" t="s">
        <v>211</v>
      </c>
      <c r="E1136" s="6" t="s">
        <v>31</v>
      </c>
      <c r="F1136" s="6"/>
      <c r="G1136" s="6" t="s">
        <v>2156</v>
      </c>
      <c r="H1136" s="6">
        <v>11.0</v>
      </c>
      <c r="I1136" s="6">
        <v>1.0</v>
      </c>
      <c r="J1136" s="6">
        <v>0.0</v>
      </c>
      <c r="K1136" s="6"/>
      <c r="L1136" s="6" t="s">
        <v>2241</v>
      </c>
      <c r="M1136" s="7" t="s">
        <v>23</v>
      </c>
      <c r="N1136" s="8"/>
      <c r="O1136" s="9"/>
      <c r="P1136" s="9"/>
      <c r="Q1136" s="9"/>
      <c r="R1136" s="9"/>
      <c r="S1136" s="9"/>
      <c r="T1136" s="9"/>
      <c r="U1136" s="9"/>
      <c r="V1136" s="9"/>
      <c r="W1136" s="9"/>
      <c r="X1136" s="9"/>
      <c r="Y1136" s="9"/>
      <c r="Z1136" s="9"/>
      <c r="AA1136" s="9"/>
      <c r="AB1136" s="9"/>
      <c r="AC1136" s="9"/>
      <c r="AD1136" s="9"/>
      <c r="AE1136" s="9"/>
    </row>
    <row r="1137">
      <c r="A1137" s="6" t="s">
        <v>2420</v>
      </c>
      <c r="B1137" s="6" t="s">
        <v>2421</v>
      </c>
      <c r="C1137" s="6" t="s">
        <v>16</v>
      </c>
      <c r="D1137" s="6" t="s">
        <v>211</v>
      </c>
      <c r="E1137" s="6" t="s">
        <v>31</v>
      </c>
      <c r="F1137" s="6"/>
      <c r="G1137" s="6" t="s">
        <v>2156</v>
      </c>
      <c r="H1137" s="6">
        <v>11.0</v>
      </c>
      <c r="I1137" s="6">
        <v>1.0</v>
      </c>
      <c r="J1137" s="6">
        <v>0.0</v>
      </c>
      <c r="K1137" s="6"/>
      <c r="L1137" s="6" t="s">
        <v>2241</v>
      </c>
      <c r="M1137" s="7" t="s">
        <v>23</v>
      </c>
      <c r="N1137" s="8"/>
      <c r="O1137" s="9"/>
      <c r="P1137" s="9"/>
      <c r="Q1137" s="9"/>
      <c r="R1137" s="9"/>
      <c r="S1137" s="9"/>
      <c r="T1137" s="9"/>
      <c r="U1137" s="9"/>
      <c r="V1137" s="9"/>
      <c r="W1137" s="9"/>
      <c r="X1137" s="9"/>
      <c r="Y1137" s="9"/>
      <c r="Z1137" s="9"/>
      <c r="AA1137" s="9"/>
      <c r="AB1137" s="9"/>
      <c r="AC1137" s="9"/>
      <c r="AD1137" s="9"/>
      <c r="AE1137" s="9"/>
    </row>
    <row r="1138">
      <c r="A1138" s="6" t="s">
        <v>2422</v>
      </c>
      <c r="B1138" s="6" t="s">
        <v>2423</v>
      </c>
      <c r="C1138" s="6" t="s">
        <v>16</v>
      </c>
      <c r="D1138" s="6" t="s">
        <v>211</v>
      </c>
      <c r="E1138" s="6" t="s">
        <v>31</v>
      </c>
      <c r="F1138" s="6"/>
      <c r="G1138" s="6" t="s">
        <v>2156</v>
      </c>
      <c r="H1138" s="6">
        <v>11.0</v>
      </c>
      <c r="I1138" s="6">
        <v>1.0</v>
      </c>
      <c r="J1138" s="6">
        <v>0.0</v>
      </c>
      <c r="K1138" s="6"/>
      <c r="L1138" s="6" t="s">
        <v>2241</v>
      </c>
      <c r="M1138" s="7" t="s">
        <v>23</v>
      </c>
      <c r="N1138" s="8"/>
      <c r="O1138" s="9"/>
      <c r="P1138" s="9"/>
      <c r="Q1138" s="9"/>
      <c r="R1138" s="9"/>
      <c r="S1138" s="9"/>
      <c r="T1138" s="9"/>
      <c r="U1138" s="9"/>
      <c r="V1138" s="9"/>
      <c r="W1138" s="9"/>
      <c r="X1138" s="9"/>
      <c r="Y1138" s="9"/>
      <c r="Z1138" s="9"/>
      <c r="AA1138" s="9"/>
      <c r="AB1138" s="9"/>
      <c r="AC1138" s="9"/>
      <c r="AD1138" s="9"/>
      <c r="AE1138" s="9"/>
    </row>
    <row r="1139">
      <c r="A1139" s="6" t="s">
        <v>2424</v>
      </c>
      <c r="B1139" s="6" t="s">
        <v>2425</v>
      </c>
      <c r="C1139" s="6" t="s">
        <v>16</v>
      </c>
      <c r="D1139" s="6" t="s">
        <v>211</v>
      </c>
      <c r="E1139" s="6" t="s">
        <v>31</v>
      </c>
      <c r="F1139" s="6"/>
      <c r="G1139" s="6" t="s">
        <v>2156</v>
      </c>
      <c r="H1139" s="6">
        <v>11.0</v>
      </c>
      <c r="I1139" s="6">
        <v>1.0</v>
      </c>
      <c r="J1139" s="6">
        <v>0.0</v>
      </c>
      <c r="K1139" s="6"/>
      <c r="L1139" s="6" t="s">
        <v>2241</v>
      </c>
      <c r="M1139" s="7" t="s">
        <v>23</v>
      </c>
      <c r="N1139" s="8"/>
      <c r="O1139" s="9"/>
      <c r="P1139" s="9"/>
      <c r="Q1139" s="9"/>
      <c r="R1139" s="9"/>
      <c r="S1139" s="9"/>
      <c r="T1139" s="9"/>
      <c r="U1139" s="9"/>
      <c r="V1139" s="9"/>
      <c r="W1139" s="9"/>
      <c r="X1139" s="9"/>
      <c r="Y1139" s="9"/>
      <c r="Z1139" s="9"/>
      <c r="AA1139" s="9"/>
      <c r="AB1139" s="9"/>
      <c r="AC1139" s="9"/>
      <c r="AD1139" s="9"/>
      <c r="AE1139" s="9"/>
    </row>
    <row r="1140">
      <c r="A1140" s="6" t="s">
        <v>2426</v>
      </c>
      <c r="B1140" s="6" t="s">
        <v>2427</v>
      </c>
      <c r="C1140" s="6" t="s">
        <v>16</v>
      </c>
      <c r="D1140" s="6" t="s">
        <v>211</v>
      </c>
      <c r="E1140" s="6" t="s">
        <v>31</v>
      </c>
      <c r="F1140" s="6"/>
      <c r="G1140" s="6" t="s">
        <v>2156</v>
      </c>
      <c r="H1140" s="6">
        <v>11.0</v>
      </c>
      <c r="I1140" s="6">
        <v>1.0</v>
      </c>
      <c r="J1140" s="6">
        <v>0.0</v>
      </c>
      <c r="K1140" s="6"/>
      <c r="L1140" s="6" t="s">
        <v>2241</v>
      </c>
      <c r="M1140" s="7" t="s">
        <v>23</v>
      </c>
      <c r="N1140" s="8"/>
      <c r="O1140" s="9"/>
      <c r="P1140" s="9"/>
      <c r="Q1140" s="9"/>
      <c r="R1140" s="9"/>
      <c r="S1140" s="9"/>
      <c r="T1140" s="9"/>
      <c r="U1140" s="9"/>
      <c r="V1140" s="9"/>
      <c r="W1140" s="9"/>
      <c r="X1140" s="9"/>
      <c r="Y1140" s="9"/>
      <c r="Z1140" s="9"/>
      <c r="AA1140" s="9"/>
      <c r="AB1140" s="9"/>
      <c r="AC1140" s="9"/>
      <c r="AD1140" s="9"/>
      <c r="AE1140" s="9"/>
    </row>
    <row r="1141">
      <c r="A1141" s="6" t="s">
        <v>2428</v>
      </c>
      <c r="B1141" s="6" t="s">
        <v>2429</v>
      </c>
      <c r="C1141" s="6" t="s">
        <v>16</v>
      </c>
      <c r="D1141" s="6" t="s">
        <v>211</v>
      </c>
      <c r="E1141" s="6" t="s">
        <v>31</v>
      </c>
      <c r="F1141" s="6"/>
      <c r="G1141" s="6" t="s">
        <v>2156</v>
      </c>
      <c r="H1141" s="6">
        <v>11.0</v>
      </c>
      <c r="I1141" s="6">
        <v>1.0</v>
      </c>
      <c r="J1141" s="6">
        <v>0.0</v>
      </c>
      <c r="K1141" s="6"/>
      <c r="L1141" s="6" t="s">
        <v>2241</v>
      </c>
      <c r="M1141" s="7" t="s">
        <v>23</v>
      </c>
      <c r="N1141" s="8"/>
      <c r="O1141" s="9"/>
      <c r="P1141" s="9"/>
      <c r="Q1141" s="9"/>
      <c r="R1141" s="9"/>
      <c r="S1141" s="9"/>
      <c r="T1141" s="9"/>
      <c r="U1141" s="9"/>
      <c r="V1141" s="9"/>
      <c r="W1141" s="9"/>
      <c r="X1141" s="9"/>
      <c r="Y1141" s="9"/>
      <c r="Z1141" s="9"/>
      <c r="AA1141" s="9"/>
      <c r="AB1141" s="9"/>
      <c r="AC1141" s="9"/>
      <c r="AD1141" s="9"/>
      <c r="AE1141" s="9"/>
    </row>
    <row r="1142">
      <c r="A1142" s="6" t="s">
        <v>2430</v>
      </c>
      <c r="B1142" s="6" t="s">
        <v>2431</v>
      </c>
      <c r="C1142" s="6" t="s">
        <v>16</v>
      </c>
      <c r="D1142" s="6" t="s">
        <v>211</v>
      </c>
      <c r="E1142" s="6" t="s">
        <v>31</v>
      </c>
      <c r="F1142" s="6"/>
      <c r="G1142" s="6" t="s">
        <v>2156</v>
      </c>
      <c r="H1142" s="6">
        <v>11.0</v>
      </c>
      <c r="I1142" s="6">
        <v>1.0</v>
      </c>
      <c r="J1142" s="6">
        <v>0.0</v>
      </c>
      <c r="K1142" s="6"/>
      <c r="L1142" s="6" t="s">
        <v>2241</v>
      </c>
      <c r="M1142" s="7" t="s">
        <v>23</v>
      </c>
      <c r="N1142" s="8"/>
      <c r="O1142" s="9"/>
      <c r="P1142" s="9"/>
      <c r="Q1142" s="9"/>
      <c r="R1142" s="9"/>
      <c r="S1142" s="9"/>
      <c r="T1142" s="9"/>
      <c r="U1142" s="9"/>
      <c r="V1142" s="9"/>
      <c r="W1142" s="9"/>
      <c r="X1142" s="9"/>
      <c r="Y1142" s="9"/>
      <c r="Z1142" s="9"/>
      <c r="AA1142" s="9"/>
      <c r="AB1142" s="9"/>
      <c r="AC1142" s="9"/>
      <c r="AD1142" s="9"/>
      <c r="AE1142" s="9"/>
    </row>
    <row r="1143">
      <c r="A1143" s="6" t="s">
        <v>2432</v>
      </c>
      <c r="B1143" s="6" t="s">
        <v>2433</v>
      </c>
      <c r="C1143" s="6" t="s">
        <v>16</v>
      </c>
      <c r="D1143" s="6" t="s">
        <v>30</v>
      </c>
      <c r="E1143" s="6" t="s">
        <v>31</v>
      </c>
      <c r="F1143" s="6"/>
      <c r="G1143" s="6" t="s">
        <v>2156</v>
      </c>
      <c r="H1143" s="6">
        <v>11.0</v>
      </c>
      <c r="I1143" s="6">
        <v>1.0</v>
      </c>
      <c r="J1143" s="6">
        <v>0.0</v>
      </c>
      <c r="K1143" s="6"/>
      <c r="L1143" s="6" t="s">
        <v>2241</v>
      </c>
      <c r="M1143" s="7" t="s">
        <v>23</v>
      </c>
      <c r="N1143" s="8"/>
      <c r="O1143" s="9"/>
      <c r="P1143" s="9"/>
      <c r="Q1143" s="9"/>
      <c r="R1143" s="9"/>
      <c r="S1143" s="9"/>
      <c r="T1143" s="9"/>
      <c r="U1143" s="9"/>
      <c r="V1143" s="9"/>
      <c r="W1143" s="9"/>
      <c r="X1143" s="9"/>
      <c r="Y1143" s="9"/>
      <c r="Z1143" s="9"/>
      <c r="AA1143" s="9"/>
      <c r="AB1143" s="9"/>
      <c r="AC1143" s="9"/>
      <c r="AD1143" s="9"/>
      <c r="AE1143" s="9"/>
    </row>
    <row r="1144">
      <c r="A1144" s="6" t="s">
        <v>2434</v>
      </c>
      <c r="B1144" s="6" t="s">
        <v>2435</v>
      </c>
      <c r="C1144" s="6" t="s">
        <v>16</v>
      </c>
      <c r="D1144" s="6" t="s">
        <v>30</v>
      </c>
      <c r="E1144" s="6" t="s">
        <v>31</v>
      </c>
      <c r="F1144" s="6"/>
      <c r="G1144" s="6" t="s">
        <v>2156</v>
      </c>
      <c r="H1144" s="6">
        <v>11.0</v>
      </c>
      <c r="I1144" s="6">
        <v>1.0</v>
      </c>
      <c r="J1144" s="6">
        <v>0.0</v>
      </c>
      <c r="K1144" s="6"/>
      <c r="L1144" s="6" t="s">
        <v>2241</v>
      </c>
      <c r="M1144" s="7" t="s">
        <v>23</v>
      </c>
      <c r="N1144" s="8"/>
      <c r="O1144" s="9"/>
      <c r="P1144" s="9"/>
      <c r="Q1144" s="9"/>
      <c r="R1144" s="9"/>
      <c r="S1144" s="9"/>
      <c r="T1144" s="9"/>
      <c r="U1144" s="9"/>
      <c r="V1144" s="9"/>
      <c r="W1144" s="9"/>
      <c r="X1144" s="9"/>
      <c r="Y1144" s="9"/>
      <c r="Z1144" s="9"/>
      <c r="AA1144" s="9"/>
      <c r="AB1144" s="9"/>
      <c r="AC1144" s="9"/>
      <c r="AD1144" s="9"/>
      <c r="AE1144" s="9"/>
    </row>
    <row r="1145">
      <c r="A1145" s="6" t="s">
        <v>2436</v>
      </c>
      <c r="B1145" s="6" t="s">
        <v>2437</v>
      </c>
      <c r="C1145" s="6" t="s">
        <v>16</v>
      </c>
      <c r="D1145" s="6" t="s">
        <v>211</v>
      </c>
      <c r="E1145" s="6" t="s">
        <v>31</v>
      </c>
      <c r="F1145" s="6"/>
      <c r="G1145" s="6" t="s">
        <v>2156</v>
      </c>
      <c r="H1145" s="6">
        <v>11.0</v>
      </c>
      <c r="I1145" s="6">
        <v>1.0</v>
      </c>
      <c r="J1145" s="6">
        <v>0.0</v>
      </c>
      <c r="K1145" s="6"/>
      <c r="L1145" s="6" t="s">
        <v>2241</v>
      </c>
      <c r="M1145" s="7" t="s">
        <v>23</v>
      </c>
      <c r="N1145" s="8"/>
      <c r="O1145" s="9"/>
      <c r="P1145" s="9"/>
      <c r="Q1145" s="9"/>
      <c r="R1145" s="9"/>
      <c r="S1145" s="9"/>
      <c r="T1145" s="9"/>
      <c r="U1145" s="9"/>
      <c r="V1145" s="9"/>
      <c r="W1145" s="9"/>
      <c r="X1145" s="9"/>
      <c r="Y1145" s="9"/>
      <c r="Z1145" s="9"/>
      <c r="AA1145" s="9"/>
      <c r="AB1145" s="9"/>
      <c r="AC1145" s="9"/>
      <c r="AD1145" s="9"/>
      <c r="AE1145" s="9"/>
    </row>
    <row r="1146">
      <c r="A1146" s="6" t="s">
        <v>2438</v>
      </c>
      <c r="B1146" s="6" t="s">
        <v>2439</v>
      </c>
      <c r="C1146" s="6" t="s">
        <v>16</v>
      </c>
      <c r="D1146" s="6" t="s">
        <v>211</v>
      </c>
      <c r="E1146" s="6" t="s">
        <v>31</v>
      </c>
      <c r="F1146" s="6"/>
      <c r="G1146" s="6" t="s">
        <v>2156</v>
      </c>
      <c r="H1146" s="6">
        <v>11.0</v>
      </c>
      <c r="I1146" s="6">
        <v>1.0</v>
      </c>
      <c r="J1146" s="6">
        <v>0.0</v>
      </c>
      <c r="K1146" s="6"/>
      <c r="L1146" s="6" t="s">
        <v>2241</v>
      </c>
      <c r="M1146" s="7" t="s">
        <v>23</v>
      </c>
      <c r="N1146" s="8"/>
      <c r="O1146" s="9"/>
      <c r="P1146" s="9"/>
      <c r="Q1146" s="9"/>
      <c r="R1146" s="9"/>
      <c r="S1146" s="9"/>
      <c r="T1146" s="9"/>
      <c r="U1146" s="9"/>
      <c r="V1146" s="9"/>
      <c r="W1146" s="9"/>
      <c r="X1146" s="9"/>
      <c r="Y1146" s="9"/>
      <c r="Z1146" s="9"/>
      <c r="AA1146" s="9"/>
      <c r="AB1146" s="9"/>
      <c r="AC1146" s="9"/>
      <c r="AD1146" s="9"/>
      <c r="AE1146" s="9"/>
    </row>
    <row r="1147">
      <c r="A1147" s="6" t="s">
        <v>2440</v>
      </c>
      <c r="B1147" s="6" t="s">
        <v>2441</v>
      </c>
      <c r="C1147" s="6" t="s">
        <v>16</v>
      </c>
      <c r="D1147" s="6" t="s">
        <v>211</v>
      </c>
      <c r="E1147" s="6" t="s">
        <v>31</v>
      </c>
      <c r="F1147" s="6"/>
      <c r="G1147" s="6" t="s">
        <v>2156</v>
      </c>
      <c r="H1147" s="6">
        <v>11.0</v>
      </c>
      <c r="I1147" s="6">
        <v>1.0</v>
      </c>
      <c r="J1147" s="6">
        <v>0.0</v>
      </c>
      <c r="K1147" s="6"/>
      <c r="L1147" s="6" t="s">
        <v>2241</v>
      </c>
      <c r="M1147" s="7" t="s">
        <v>23</v>
      </c>
      <c r="N1147" s="8"/>
      <c r="O1147" s="9"/>
      <c r="P1147" s="9"/>
      <c r="Q1147" s="9"/>
      <c r="R1147" s="9"/>
      <c r="S1147" s="9"/>
      <c r="T1147" s="9"/>
      <c r="U1147" s="9"/>
      <c r="V1147" s="9"/>
      <c r="W1147" s="9"/>
      <c r="X1147" s="9"/>
      <c r="Y1147" s="9"/>
      <c r="Z1147" s="9"/>
      <c r="AA1147" s="9"/>
      <c r="AB1147" s="9"/>
      <c r="AC1147" s="9"/>
      <c r="AD1147" s="9"/>
      <c r="AE1147" s="9"/>
    </row>
    <row r="1148">
      <c r="A1148" s="6" t="s">
        <v>2442</v>
      </c>
      <c r="B1148" s="6" t="s">
        <v>2443</v>
      </c>
      <c r="C1148" s="6" t="s">
        <v>16</v>
      </c>
      <c r="D1148" s="6" t="s">
        <v>211</v>
      </c>
      <c r="E1148" s="6" t="s">
        <v>31</v>
      </c>
      <c r="F1148" s="6"/>
      <c r="G1148" s="6" t="s">
        <v>2156</v>
      </c>
      <c r="H1148" s="6">
        <v>11.0</v>
      </c>
      <c r="I1148" s="6">
        <v>1.0</v>
      </c>
      <c r="J1148" s="6">
        <v>0.0</v>
      </c>
      <c r="K1148" s="6"/>
      <c r="L1148" s="6" t="s">
        <v>2241</v>
      </c>
      <c r="M1148" s="7" t="s">
        <v>23</v>
      </c>
      <c r="N1148" s="8"/>
      <c r="O1148" s="9"/>
      <c r="P1148" s="9"/>
      <c r="Q1148" s="9"/>
      <c r="R1148" s="9"/>
      <c r="S1148" s="9"/>
      <c r="T1148" s="9"/>
      <c r="U1148" s="9"/>
      <c r="V1148" s="9"/>
      <c r="W1148" s="9"/>
      <c r="X1148" s="9"/>
      <c r="Y1148" s="9"/>
      <c r="Z1148" s="9"/>
      <c r="AA1148" s="9"/>
      <c r="AB1148" s="9"/>
      <c r="AC1148" s="9"/>
      <c r="AD1148" s="9"/>
      <c r="AE1148" s="9"/>
    </row>
    <row r="1149">
      <c r="A1149" s="6" t="s">
        <v>2444</v>
      </c>
      <c r="B1149" s="6" t="s">
        <v>2445</v>
      </c>
      <c r="C1149" s="6" t="s">
        <v>16</v>
      </c>
      <c r="D1149" s="6" t="s">
        <v>211</v>
      </c>
      <c r="E1149" s="6" t="s">
        <v>31</v>
      </c>
      <c r="F1149" s="6"/>
      <c r="G1149" s="6" t="s">
        <v>2156</v>
      </c>
      <c r="H1149" s="6">
        <v>11.0</v>
      </c>
      <c r="I1149" s="6">
        <v>1.0</v>
      </c>
      <c r="J1149" s="6">
        <v>0.0</v>
      </c>
      <c r="K1149" s="6"/>
      <c r="L1149" s="6" t="s">
        <v>2241</v>
      </c>
      <c r="M1149" s="7" t="s">
        <v>23</v>
      </c>
      <c r="N1149" s="8"/>
      <c r="O1149" s="9"/>
      <c r="P1149" s="9"/>
      <c r="Q1149" s="9"/>
      <c r="R1149" s="9"/>
      <c r="S1149" s="9"/>
      <c r="T1149" s="9"/>
      <c r="U1149" s="9"/>
      <c r="V1149" s="9"/>
      <c r="W1149" s="9"/>
      <c r="X1149" s="9"/>
      <c r="Y1149" s="9"/>
      <c r="Z1149" s="9"/>
      <c r="AA1149" s="9"/>
      <c r="AB1149" s="9"/>
      <c r="AC1149" s="9"/>
      <c r="AD1149" s="9"/>
      <c r="AE1149" s="9"/>
    </row>
    <row r="1150">
      <c r="A1150" s="6" t="s">
        <v>2446</v>
      </c>
      <c r="B1150" s="6" t="s">
        <v>2447</v>
      </c>
      <c r="C1150" s="6" t="s">
        <v>16</v>
      </c>
      <c r="D1150" s="6" t="s">
        <v>211</v>
      </c>
      <c r="E1150" s="6" t="s">
        <v>31</v>
      </c>
      <c r="F1150" s="6"/>
      <c r="G1150" s="6" t="s">
        <v>2156</v>
      </c>
      <c r="H1150" s="6">
        <v>11.0</v>
      </c>
      <c r="I1150" s="6">
        <v>1.0</v>
      </c>
      <c r="J1150" s="6">
        <v>0.0</v>
      </c>
      <c r="K1150" s="6"/>
      <c r="L1150" s="6" t="s">
        <v>2241</v>
      </c>
      <c r="M1150" s="7" t="s">
        <v>23</v>
      </c>
      <c r="N1150" s="8"/>
      <c r="O1150" s="9"/>
      <c r="P1150" s="9"/>
      <c r="Q1150" s="9"/>
      <c r="R1150" s="9"/>
      <c r="S1150" s="9"/>
      <c r="T1150" s="9"/>
      <c r="U1150" s="9"/>
      <c r="V1150" s="9"/>
      <c r="W1150" s="9"/>
      <c r="X1150" s="9"/>
      <c r="Y1150" s="9"/>
      <c r="Z1150" s="9"/>
      <c r="AA1150" s="9"/>
      <c r="AB1150" s="9"/>
      <c r="AC1150" s="9"/>
      <c r="AD1150" s="9"/>
      <c r="AE1150" s="9"/>
    </row>
    <row r="1151">
      <c r="A1151" s="6" t="s">
        <v>2448</v>
      </c>
      <c r="B1151" s="6" t="s">
        <v>2449</v>
      </c>
      <c r="C1151" s="6" t="s">
        <v>16</v>
      </c>
      <c r="D1151" s="6" t="s">
        <v>211</v>
      </c>
      <c r="E1151" s="6" t="s">
        <v>31</v>
      </c>
      <c r="F1151" s="6"/>
      <c r="G1151" s="6" t="s">
        <v>2156</v>
      </c>
      <c r="H1151" s="6">
        <v>11.0</v>
      </c>
      <c r="I1151" s="6">
        <v>1.0</v>
      </c>
      <c r="J1151" s="6">
        <v>0.0</v>
      </c>
      <c r="K1151" s="6"/>
      <c r="L1151" s="6" t="s">
        <v>2241</v>
      </c>
      <c r="M1151" s="7" t="s">
        <v>23</v>
      </c>
      <c r="N1151" s="8"/>
      <c r="O1151" s="9"/>
      <c r="P1151" s="9"/>
      <c r="Q1151" s="9"/>
      <c r="R1151" s="9"/>
      <c r="S1151" s="9"/>
      <c r="T1151" s="9"/>
      <c r="U1151" s="9"/>
      <c r="V1151" s="9"/>
      <c r="W1151" s="9"/>
      <c r="X1151" s="9"/>
      <c r="Y1151" s="9"/>
      <c r="Z1151" s="9"/>
      <c r="AA1151" s="9"/>
      <c r="AB1151" s="9"/>
      <c r="AC1151" s="9"/>
      <c r="AD1151" s="9"/>
      <c r="AE1151" s="9"/>
    </row>
    <row r="1152">
      <c r="A1152" s="6" t="s">
        <v>2450</v>
      </c>
      <c r="B1152" s="6" t="s">
        <v>2451</v>
      </c>
      <c r="C1152" s="6" t="s">
        <v>16</v>
      </c>
      <c r="D1152" s="6" t="s">
        <v>211</v>
      </c>
      <c r="E1152" s="6" t="s">
        <v>31</v>
      </c>
      <c r="F1152" s="6"/>
      <c r="G1152" s="6" t="s">
        <v>2156</v>
      </c>
      <c r="H1152" s="6">
        <v>11.0</v>
      </c>
      <c r="I1152" s="6">
        <v>1.0</v>
      </c>
      <c r="J1152" s="6">
        <v>0.0</v>
      </c>
      <c r="K1152" s="6"/>
      <c r="L1152" s="6" t="s">
        <v>2241</v>
      </c>
      <c r="M1152" s="7" t="s">
        <v>23</v>
      </c>
      <c r="N1152" s="8"/>
      <c r="O1152" s="9"/>
      <c r="P1152" s="9"/>
      <c r="Q1152" s="9"/>
      <c r="R1152" s="9"/>
      <c r="S1152" s="9"/>
      <c r="T1152" s="9"/>
      <c r="U1152" s="9"/>
      <c r="V1152" s="9"/>
      <c r="W1152" s="9"/>
      <c r="X1152" s="9"/>
      <c r="Y1152" s="9"/>
      <c r="Z1152" s="9"/>
      <c r="AA1152" s="9"/>
      <c r="AB1152" s="9"/>
      <c r="AC1152" s="9"/>
      <c r="AD1152" s="9"/>
      <c r="AE1152" s="9"/>
    </row>
    <row r="1153">
      <c r="A1153" s="6" t="s">
        <v>2452</v>
      </c>
      <c r="B1153" s="6" t="s">
        <v>2453</v>
      </c>
      <c r="C1153" s="6" t="s">
        <v>16</v>
      </c>
      <c r="D1153" s="6" t="s">
        <v>211</v>
      </c>
      <c r="E1153" s="6" t="s">
        <v>31</v>
      </c>
      <c r="F1153" s="6"/>
      <c r="G1153" s="6" t="s">
        <v>2156</v>
      </c>
      <c r="H1153" s="6">
        <v>11.0</v>
      </c>
      <c r="I1153" s="6">
        <v>1.0</v>
      </c>
      <c r="J1153" s="6">
        <v>0.0</v>
      </c>
      <c r="K1153" s="6"/>
      <c r="L1153" s="6" t="s">
        <v>2241</v>
      </c>
      <c r="M1153" s="7" t="s">
        <v>23</v>
      </c>
      <c r="N1153" s="8"/>
      <c r="O1153" s="9"/>
      <c r="P1153" s="9"/>
      <c r="Q1153" s="9"/>
      <c r="R1153" s="9"/>
      <c r="S1153" s="9"/>
      <c r="T1153" s="9"/>
      <c r="U1153" s="9"/>
      <c r="V1153" s="9"/>
      <c r="W1153" s="9"/>
      <c r="X1153" s="9"/>
      <c r="Y1153" s="9"/>
      <c r="Z1153" s="9"/>
      <c r="AA1153" s="9"/>
      <c r="AB1153" s="9"/>
      <c r="AC1153" s="9"/>
      <c r="AD1153" s="9"/>
      <c r="AE1153" s="9"/>
    </row>
    <row r="1154">
      <c r="A1154" s="6" t="s">
        <v>2454</v>
      </c>
      <c r="B1154" s="6" t="s">
        <v>2455</v>
      </c>
      <c r="C1154" s="6" t="s">
        <v>16</v>
      </c>
      <c r="D1154" s="6" t="s">
        <v>211</v>
      </c>
      <c r="E1154" s="6" t="s">
        <v>31</v>
      </c>
      <c r="F1154" s="6"/>
      <c r="G1154" s="6" t="s">
        <v>2156</v>
      </c>
      <c r="H1154" s="6">
        <v>14.0</v>
      </c>
      <c r="I1154" s="6">
        <v>0.0</v>
      </c>
      <c r="J1154" s="6">
        <v>0.0</v>
      </c>
      <c r="K1154" s="6"/>
      <c r="L1154" s="6" t="s">
        <v>2241</v>
      </c>
      <c r="M1154" s="7" t="s">
        <v>23</v>
      </c>
      <c r="N1154" s="8"/>
      <c r="O1154" s="9"/>
      <c r="P1154" s="9"/>
      <c r="Q1154" s="9"/>
      <c r="R1154" s="9"/>
      <c r="S1154" s="9"/>
      <c r="T1154" s="9"/>
      <c r="U1154" s="9"/>
      <c r="V1154" s="9"/>
      <c r="W1154" s="9"/>
      <c r="X1154" s="9"/>
      <c r="Y1154" s="9"/>
      <c r="Z1154" s="9"/>
      <c r="AA1154" s="9"/>
      <c r="AB1154" s="9"/>
      <c r="AC1154" s="9"/>
      <c r="AD1154" s="9"/>
      <c r="AE1154" s="9"/>
    </row>
    <row r="1155">
      <c r="A1155" s="6" t="s">
        <v>2456</v>
      </c>
      <c r="B1155" s="6" t="s">
        <v>2457</v>
      </c>
      <c r="C1155" s="6" t="s">
        <v>16</v>
      </c>
      <c r="D1155" s="6" t="s">
        <v>211</v>
      </c>
      <c r="E1155" s="6" t="s">
        <v>31</v>
      </c>
      <c r="F1155" s="6"/>
      <c r="G1155" s="6" t="s">
        <v>2156</v>
      </c>
      <c r="H1155" s="6">
        <v>14.0</v>
      </c>
      <c r="I1155" s="6">
        <v>0.0</v>
      </c>
      <c r="J1155" s="6">
        <v>0.0</v>
      </c>
      <c r="K1155" s="6"/>
      <c r="L1155" s="6" t="s">
        <v>2241</v>
      </c>
      <c r="M1155" s="7" t="s">
        <v>23</v>
      </c>
      <c r="N1155" s="8"/>
      <c r="O1155" s="9"/>
      <c r="P1155" s="9"/>
      <c r="Q1155" s="9"/>
      <c r="R1155" s="9"/>
      <c r="S1155" s="9"/>
      <c r="T1155" s="9"/>
      <c r="U1155" s="9"/>
      <c r="V1155" s="9"/>
      <c r="W1155" s="9"/>
      <c r="X1155" s="9"/>
      <c r="Y1155" s="9"/>
      <c r="Z1155" s="9"/>
      <c r="AA1155" s="9"/>
      <c r="AB1155" s="9"/>
      <c r="AC1155" s="9"/>
      <c r="AD1155" s="9"/>
      <c r="AE1155" s="9"/>
    </row>
    <row r="1156">
      <c r="A1156" s="6" t="s">
        <v>2458</v>
      </c>
      <c r="B1156" s="6" t="s">
        <v>2459</v>
      </c>
      <c r="C1156" s="6" t="s">
        <v>16</v>
      </c>
      <c r="D1156" s="6" t="s">
        <v>211</v>
      </c>
      <c r="E1156" s="6" t="s">
        <v>31</v>
      </c>
      <c r="F1156" s="6"/>
      <c r="G1156" s="6" t="s">
        <v>2156</v>
      </c>
      <c r="H1156" s="6">
        <v>14.0</v>
      </c>
      <c r="I1156" s="6">
        <v>0.0</v>
      </c>
      <c r="J1156" s="6">
        <v>0.0</v>
      </c>
      <c r="K1156" s="6"/>
      <c r="L1156" s="6" t="s">
        <v>2241</v>
      </c>
      <c r="M1156" s="7" t="s">
        <v>23</v>
      </c>
      <c r="N1156" s="8"/>
      <c r="O1156" s="9"/>
      <c r="P1156" s="9"/>
      <c r="Q1156" s="9"/>
      <c r="R1156" s="9"/>
      <c r="S1156" s="9"/>
      <c r="T1156" s="9"/>
      <c r="U1156" s="9"/>
      <c r="V1156" s="9"/>
      <c r="W1156" s="9"/>
      <c r="X1156" s="9"/>
      <c r="Y1156" s="9"/>
      <c r="Z1156" s="9"/>
      <c r="AA1156" s="9"/>
      <c r="AB1156" s="9"/>
      <c r="AC1156" s="9"/>
      <c r="AD1156" s="9"/>
      <c r="AE1156" s="9"/>
    </row>
    <row r="1157">
      <c r="A1157" s="6" t="s">
        <v>2460</v>
      </c>
      <c r="B1157" s="6" t="s">
        <v>2461</v>
      </c>
      <c r="C1157" s="6" t="s">
        <v>16</v>
      </c>
      <c r="D1157" s="6" t="s">
        <v>211</v>
      </c>
      <c r="E1157" s="6" t="s">
        <v>31</v>
      </c>
      <c r="F1157" s="6"/>
      <c r="G1157" s="6" t="s">
        <v>2156</v>
      </c>
      <c r="H1157" s="6">
        <v>14.0</v>
      </c>
      <c r="I1157" s="6">
        <v>0.0</v>
      </c>
      <c r="J1157" s="6">
        <v>0.0</v>
      </c>
      <c r="K1157" s="6"/>
      <c r="L1157" s="6" t="s">
        <v>2241</v>
      </c>
      <c r="M1157" s="7" t="s">
        <v>23</v>
      </c>
      <c r="N1157" s="8"/>
      <c r="O1157" s="9"/>
      <c r="P1157" s="9"/>
      <c r="Q1157" s="9"/>
      <c r="R1157" s="9"/>
      <c r="S1157" s="9"/>
      <c r="T1157" s="9"/>
      <c r="U1157" s="9"/>
      <c r="V1157" s="9"/>
      <c r="W1157" s="9"/>
      <c r="X1157" s="9"/>
      <c r="Y1157" s="9"/>
      <c r="Z1157" s="9"/>
      <c r="AA1157" s="9"/>
      <c r="AB1157" s="9"/>
      <c r="AC1157" s="9"/>
      <c r="AD1157" s="9"/>
      <c r="AE1157" s="9"/>
    </row>
    <row r="1158">
      <c r="A1158" s="6" t="s">
        <v>2462</v>
      </c>
      <c r="B1158" s="6" t="s">
        <v>2463</v>
      </c>
      <c r="C1158" s="6" t="s">
        <v>16</v>
      </c>
      <c r="D1158" s="6" t="s">
        <v>211</v>
      </c>
      <c r="E1158" s="6" t="s">
        <v>31</v>
      </c>
      <c r="F1158" s="6"/>
      <c r="G1158" s="6" t="s">
        <v>2156</v>
      </c>
      <c r="H1158" s="6">
        <v>14.0</v>
      </c>
      <c r="I1158" s="6">
        <v>0.0</v>
      </c>
      <c r="J1158" s="6">
        <v>0.0</v>
      </c>
      <c r="K1158" s="6"/>
      <c r="L1158" s="6" t="s">
        <v>2241</v>
      </c>
      <c r="M1158" s="7" t="s">
        <v>23</v>
      </c>
      <c r="N1158" s="8"/>
      <c r="O1158" s="9"/>
      <c r="P1158" s="9"/>
      <c r="Q1158" s="9"/>
      <c r="R1158" s="9"/>
      <c r="S1158" s="9"/>
      <c r="T1158" s="9"/>
      <c r="U1158" s="9"/>
      <c r="V1158" s="9"/>
      <c r="W1158" s="9"/>
      <c r="X1158" s="9"/>
      <c r="Y1158" s="9"/>
      <c r="Z1158" s="9"/>
      <c r="AA1158" s="9"/>
      <c r="AB1158" s="9"/>
      <c r="AC1158" s="9"/>
      <c r="AD1158" s="9"/>
      <c r="AE1158" s="9"/>
    </row>
    <row r="1159">
      <c r="A1159" s="6" t="s">
        <v>2464</v>
      </c>
      <c r="B1159" s="6" t="s">
        <v>2465</v>
      </c>
      <c r="C1159" s="6" t="s">
        <v>16</v>
      </c>
      <c r="D1159" s="6" t="s">
        <v>211</v>
      </c>
      <c r="E1159" s="6" t="s">
        <v>31</v>
      </c>
      <c r="F1159" s="6"/>
      <c r="G1159" s="6" t="s">
        <v>2156</v>
      </c>
      <c r="H1159" s="6">
        <v>14.0</v>
      </c>
      <c r="I1159" s="6">
        <v>0.0</v>
      </c>
      <c r="J1159" s="6">
        <v>0.0</v>
      </c>
      <c r="K1159" s="6"/>
      <c r="L1159" s="6" t="s">
        <v>2241</v>
      </c>
      <c r="M1159" s="7" t="s">
        <v>23</v>
      </c>
      <c r="N1159" s="8"/>
      <c r="O1159" s="9"/>
      <c r="P1159" s="9"/>
      <c r="Q1159" s="9"/>
      <c r="R1159" s="9"/>
      <c r="S1159" s="9"/>
      <c r="T1159" s="9"/>
      <c r="U1159" s="9"/>
      <c r="V1159" s="9"/>
      <c r="W1159" s="9"/>
      <c r="X1159" s="9"/>
      <c r="Y1159" s="9"/>
      <c r="Z1159" s="9"/>
      <c r="AA1159" s="9"/>
      <c r="AB1159" s="9"/>
      <c r="AC1159" s="9"/>
      <c r="AD1159" s="9"/>
      <c r="AE1159" s="9"/>
    </row>
    <row r="1160">
      <c r="A1160" s="6" t="s">
        <v>2466</v>
      </c>
      <c r="B1160" s="6" t="s">
        <v>2467</v>
      </c>
      <c r="C1160" s="6" t="s">
        <v>16</v>
      </c>
      <c r="D1160" s="6" t="s">
        <v>211</v>
      </c>
      <c r="E1160" s="6" t="s">
        <v>31</v>
      </c>
      <c r="F1160" s="6"/>
      <c r="G1160" s="6" t="s">
        <v>2156</v>
      </c>
      <c r="H1160" s="6">
        <v>14.0</v>
      </c>
      <c r="I1160" s="6">
        <v>0.0</v>
      </c>
      <c r="J1160" s="6">
        <v>0.0</v>
      </c>
      <c r="K1160" s="6"/>
      <c r="L1160" s="6" t="s">
        <v>2241</v>
      </c>
      <c r="M1160" s="7" t="s">
        <v>23</v>
      </c>
      <c r="N1160" s="8"/>
      <c r="O1160" s="9"/>
      <c r="P1160" s="9"/>
      <c r="Q1160" s="9"/>
      <c r="R1160" s="9"/>
      <c r="S1160" s="9"/>
      <c r="T1160" s="9"/>
      <c r="U1160" s="9"/>
      <c r="V1160" s="9"/>
      <c r="W1160" s="9"/>
      <c r="X1160" s="9"/>
      <c r="Y1160" s="9"/>
      <c r="Z1160" s="9"/>
      <c r="AA1160" s="9"/>
      <c r="AB1160" s="9"/>
      <c r="AC1160" s="9"/>
      <c r="AD1160" s="9"/>
      <c r="AE1160" s="9"/>
    </row>
    <row r="1161">
      <c r="A1161" s="6" t="s">
        <v>2468</v>
      </c>
      <c r="B1161" s="6" t="s">
        <v>2469</v>
      </c>
      <c r="C1161" s="6" t="s">
        <v>16</v>
      </c>
      <c r="D1161" s="6" t="s">
        <v>211</v>
      </c>
      <c r="E1161" s="6" t="s">
        <v>31</v>
      </c>
      <c r="F1161" s="6"/>
      <c r="G1161" s="6" t="s">
        <v>2156</v>
      </c>
      <c r="H1161" s="6">
        <v>14.0</v>
      </c>
      <c r="I1161" s="6">
        <v>0.0</v>
      </c>
      <c r="J1161" s="6">
        <v>0.0</v>
      </c>
      <c r="K1161" s="6"/>
      <c r="L1161" s="6" t="s">
        <v>2241</v>
      </c>
      <c r="M1161" s="7" t="s">
        <v>23</v>
      </c>
      <c r="N1161" s="8"/>
      <c r="O1161" s="9"/>
      <c r="P1161" s="9"/>
      <c r="Q1161" s="9"/>
      <c r="R1161" s="9"/>
      <c r="S1161" s="9"/>
      <c r="T1161" s="9"/>
      <c r="U1161" s="9"/>
      <c r="V1161" s="9"/>
      <c r="W1161" s="9"/>
      <c r="X1161" s="9"/>
      <c r="Y1161" s="9"/>
      <c r="Z1161" s="9"/>
      <c r="AA1161" s="9"/>
      <c r="AB1161" s="9"/>
      <c r="AC1161" s="9"/>
      <c r="AD1161" s="9"/>
      <c r="AE1161" s="9"/>
    </row>
    <row r="1162">
      <c r="A1162" s="6" t="s">
        <v>2470</v>
      </c>
      <c r="B1162" s="6" t="s">
        <v>2471</v>
      </c>
      <c r="C1162" s="6" t="s">
        <v>16</v>
      </c>
      <c r="D1162" s="6" t="s">
        <v>211</v>
      </c>
      <c r="E1162" s="6" t="s">
        <v>31</v>
      </c>
      <c r="F1162" s="6"/>
      <c r="G1162" s="6" t="s">
        <v>2156</v>
      </c>
      <c r="H1162" s="6">
        <v>14.0</v>
      </c>
      <c r="I1162" s="6">
        <v>0.0</v>
      </c>
      <c r="J1162" s="6">
        <v>0.0</v>
      </c>
      <c r="K1162" s="6"/>
      <c r="L1162" s="6" t="s">
        <v>2241</v>
      </c>
      <c r="M1162" s="7" t="s">
        <v>23</v>
      </c>
      <c r="N1162" s="8"/>
      <c r="O1162" s="9"/>
      <c r="P1162" s="9"/>
      <c r="Q1162" s="9"/>
      <c r="R1162" s="9"/>
      <c r="S1162" s="9"/>
      <c r="T1162" s="9"/>
      <c r="U1162" s="9"/>
      <c r="V1162" s="9"/>
      <c r="W1162" s="9"/>
      <c r="X1162" s="9"/>
      <c r="Y1162" s="9"/>
      <c r="Z1162" s="9"/>
      <c r="AA1162" s="9"/>
      <c r="AB1162" s="9"/>
      <c r="AC1162" s="9"/>
      <c r="AD1162" s="9"/>
      <c r="AE1162" s="9"/>
    </row>
    <row r="1163">
      <c r="A1163" s="6" t="s">
        <v>2472</v>
      </c>
      <c r="B1163" s="6" t="s">
        <v>2473</v>
      </c>
      <c r="C1163" s="6" t="s">
        <v>16</v>
      </c>
      <c r="D1163" s="6" t="s">
        <v>211</v>
      </c>
      <c r="E1163" s="6" t="s">
        <v>31</v>
      </c>
      <c r="F1163" s="6"/>
      <c r="G1163" s="6" t="s">
        <v>2156</v>
      </c>
      <c r="H1163" s="6">
        <v>10.0</v>
      </c>
      <c r="I1163" s="6">
        <v>0.0</v>
      </c>
      <c r="J1163" s="6">
        <v>0.0</v>
      </c>
      <c r="K1163" s="6"/>
      <c r="L1163" s="6" t="s">
        <v>2241</v>
      </c>
      <c r="M1163" s="7" t="s">
        <v>23</v>
      </c>
      <c r="N1163" s="8"/>
      <c r="O1163" s="9"/>
      <c r="P1163" s="9"/>
      <c r="Q1163" s="9"/>
      <c r="R1163" s="9"/>
      <c r="S1163" s="9"/>
      <c r="T1163" s="9"/>
      <c r="U1163" s="9"/>
      <c r="V1163" s="9"/>
      <c r="W1163" s="9"/>
      <c r="X1163" s="9"/>
      <c r="Y1163" s="9"/>
      <c r="Z1163" s="9"/>
      <c r="AA1163" s="9"/>
      <c r="AB1163" s="9"/>
      <c r="AC1163" s="9"/>
      <c r="AD1163" s="9"/>
      <c r="AE1163" s="9"/>
    </row>
    <row r="1164">
      <c r="A1164" s="6" t="s">
        <v>2474</v>
      </c>
      <c r="B1164" s="6" t="s">
        <v>2475</v>
      </c>
      <c r="C1164" s="6" t="s">
        <v>16</v>
      </c>
      <c r="D1164" s="6" t="s">
        <v>211</v>
      </c>
      <c r="E1164" s="6" t="s">
        <v>31</v>
      </c>
      <c r="F1164" s="6"/>
      <c r="G1164" s="6" t="s">
        <v>2156</v>
      </c>
      <c r="H1164" s="6">
        <v>10.0</v>
      </c>
      <c r="I1164" s="6">
        <v>0.0</v>
      </c>
      <c r="J1164" s="6">
        <v>0.0</v>
      </c>
      <c r="K1164" s="6"/>
      <c r="L1164" s="6" t="s">
        <v>2241</v>
      </c>
      <c r="M1164" s="7" t="s">
        <v>23</v>
      </c>
      <c r="N1164" s="8"/>
      <c r="O1164" s="9"/>
      <c r="P1164" s="9"/>
      <c r="Q1164" s="9"/>
      <c r="R1164" s="9"/>
      <c r="S1164" s="9"/>
      <c r="T1164" s="9"/>
      <c r="U1164" s="9"/>
      <c r="V1164" s="9"/>
      <c r="W1164" s="9"/>
      <c r="X1164" s="9"/>
      <c r="Y1164" s="9"/>
      <c r="Z1164" s="9"/>
      <c r="AA1164" s="9"/>
      <c r="AB1164" s="9"/>
      <c r="AC1164" s="9"/>
      <c r="AD1164" s="9"/>
      <c r="AE1164" s="9"/>
    </row>
    <row r="1165">
      <c r="A1165" s="6" t="s">
        <v>2476</v>
      </c>
      <c r="B1165" s="6" t="s">
        <v>2477</v>
      </c>
      <c r="C1165" s="6" t="s">
        <v>16</v>
      </c>
      <c r="D1165" s="6" t="s">
        <v>211</v>
      </c>
      <c r="E1165" s="6" t="s">
        <v>31</v>
      </c>
      <c r="F1165" s="6"/>
      <c r="G1165" s="6" t="s">
        <v>2156</v>
      </c>
      <c r="H1165" s="6">
        <v>8.0</v>
      </c>
      <c r="I1165" s="6">
        <v>0.0</v>
      </c>
      <c r="J1165" s="6">
        <v>0.0</v>
      </c>
      <c r="K1165" s="6"/>
      <c r="L1165" s="6" t="s">
        <v>2241</v>
      </c>
      <c r="M1165" s="7" t="s">
        <v>23</v>
      </c>
      <c r="N1165" s="8"/>
      <c r="O1165" s="9"/>
      <c r="P1165" s="9"/>
      <c r="Q1165" s="9"/>
      <c r="R1165" s="9"/>
      <c r="S1165" s="9"/>
      <c r="T1165" s="9"/>
      <c r="U1165" s="9"/>
      <c r="V1165" s="9"/>
      <c r="W1165" s="9"/>
      <c r="X1165" s="9"/>
      <c r="Y1165" s="9"/>
      <c r="Z1165" s="9"/>
      <c r="AA1165" s="9"/>
      <c r="AB1165" s="9"/>
      <c r="AC1165" s="9"/>
      <c r="AD1165" s="9"/>
      <c r="AE1165" s="9"/>
    </row>
    <row r="1166">
      <c r="A1166" s="6" t="s">
        <v>2478</v>
      </c>
      <c r="B1166" s="6" t="s">
        <v>2479</v>
      </c>
      <c r="C1166" s="6" t="s">
        <v>16</v>
      </c>
      <c r="D1166" s="6" t="s">
        <v>211</v>
      </c>
      <c r="E1166" s="6" t="s">
        <v>31</v>
      </c>
      <c r="F1166" s="6"/>
      <c r="G1166" s="6" t="s">
        <v>2156</v>
      </c>
      <c r="H1166" s="6">
        <v>8.0</v>
      </c>
      <c r="I1166" s="6">
        <v>0.0</v>
      </c>
      <c r="J1166" s="6">
        <v>0.0</v>
      </c>
      <c r="K1166" s="6"/>
      <c r="L1166" s="6" t="s">
        <v>2241</v>
      </c>
      <c r="M1166" s="7" t="s">
        <v>23</v>
      </c>
      <c r="N1166" s="8"/>
      <c r="O1166" s="9"/>
      <c r="P1166" s="9"/>
      <c r="Q1166" s="9"/>
      <c r="R1166" s="9"/>
      <c r="S1166" s="9"/>
      <c r="T1166" s="9"/>
      <c r="U1166" s="9"/>
      <c r="V1166" s="9"/>
      <c r="W1166" s="9"/>
      <c r="X1166" s="9"/>
      <c r="Y1166" s="9"/>
      <c r="Z1166" s="9"/>
      <c r="AA1166" s="9"/>
      <c r="AB1166" s="9"/>
      <c r="AC1166" s="9"/>
      <c r="AD1166" s="9"/>
      <c r="AE1166" s="9"/>
    </row>
    <row r="1167">
      <c r="A1167" s="6" t="s">
        <v>2480</v>
      </c>
      <c r="B1167" s="6" t="s">
        <v>2481</v>
      </c>
      <c r="C1167" s="6" t="s">
        <v>16</v>
      </c>
      <c r="D1167" s="6" t="s">
        <v>211</v>
      </c>
      <c r="E1167" s="6" t="s">
        <v>31</v>
      </c>
      <c r="F1167" s="6"/>
      <c r="G1167" s="6" t="s">
        <v>2156</v>
      </c>
      <c r="H1167" s="6">
        <v>8.0</v>
      </c>
      <c r="I1167" s="6">
        <v>0.0</v>
      </c>
      <c r="J1167" s="6">
        <v>0.0</v>
      </c>
      <c r="K1167" s="6"/>
      <c r="L1167" s="6" t="s">
        <v>2241</v>
      </c>
      <c r="M1167" s="7" t="s">
        <v>23</v>
      </c>
      <c r="N1167" s="8"/>
      <c r="O1167" s="9"/>
      <c r="P1167" s="9"/>
      <c r="Q1167" s="9"/>
      <c r="R1167" s="9"/>
      <c r="S1167" s="9"/>
      <c r="T1167" s="9"/>
      <c r="U1167" s="9"/>
      <c r="V1167" s="9"/>
      <c r="W1167" s="9"/>
      <c r="X1167" s="9"/>
      <c r="Y1167" s="9"/>
      <c r="Z1167" s="9"/>
      <c r="AA1167" s="9"/>
      <c r="AB1167" s="9"/>
      <c r="AC1167" s="9"/>
      <c r="AD1167" s="9"/>
      <c r="AE1167" s="9"/>
    </row>
    <row r="1168">
      <c r="A1168" s="6" t="s">
        <v>2482</v>
      </c>
      <c r="B1168" s="6" t="s">
        <v>2483</v>
      </c>
      <c r="C1168" s="6" t="s">
        <v>16</v>
      </c>
      <c r="D1168" s="6" t="s">
        <v>211</v>
      </c>
      <c r="E1168" s="6" t="s">
        <v>31</v>
      </c>
      <c r="F1168" s="6"/>
      <c r="G1168" s="6" t="s">
        <v>2156</v>
      </c>
      <c r="H1168" s="6">
        <v>8.0</v>
      </c>
      <c r="I1168" s="6">
        <v>0.0</v>
      </c>
      <c r="J1168" s="6">
        <v>0.0</v>
      </c>
      <c r="K1168" s="6"/>
      <c r="L1168" s="6" t="s">
        <v>2241</v>
      </c>
      <c r="M1168" s="7" t="s">
        <v>23</v>
      </c>
      <c r="N1168" s="8"/>
      <c r="O1168" s="9"/>
      <c r="P1168" s="9"/>
      <c r="Q1168" s="9"/>
      <c r="R1168" s="9"/>
      <c r="S1168" s="9"/>
      <c r="T1168" s="9"/>
      <c r="U1168" s="9"/>
      <c r="V1168" s="9"/>
      <c r="W1168" s="9"/>
      <c r="X1168" s="9"/>
      <c r="Y1168" s="9"/>
      <c r="Z1168" s="9"/>
      <c r="AA1168" s="9"/>
      <c r="AB1168" s="9"/>
      <c r="AC1168" s="9"/>
      <c r="AD1168" s="9"/>
      <c r="AE1168" s="9"/>
    </row>
    <row r="1169">
      <c r="A1169" s="6" t="s">
        <v>2484</v>
      </c>
      <c r="B1169" s="6" t="s">
        <v>2485</v>
      </c>
      <c r="C1169" s="6" t="s">
        <v>16</v>
      </c>
      <c r="D1169" s="6" t="s">
        <v>211</v>
      </c>
      <c r="E1169" s="6" t="s">
        <v>31</v>
      </c>
      <c r="F1169" s="6"/>
      <c r="G1169" s="6" t="s">
        <v>2156</v>
      </c>
      <c r="H1169" s="6">
        <v>8.0</v>
      </c>
      <c r="I1169" s="6">
        <v>0.0</v>
      </c>
      <c r="J1169" s="6">
        <v>0.0</v>
      </c>
      <c r="K1169" s="6"/>
      <c r="L1169" s="6" t="s">
        <v>2241</v>
      </c>
      <c r="M1169" s="7" t="s">
        <v>23</v>
      </c>
      <c r="N1169" s="8"/>
      <c r="O1169" s="9"/>
      <c r="P1169" s="9"/>
      <c r="Q1169" s="9"/>
      <c r="R1169" s="9"/>
      <c r="S1169" s="9"/>
      <c r="T1169" s="9"/>
      <c r="U1169" s="9"/>
      <c r="V1169" s="9"/>
      <c r="W1169" s="9"/>
      <c r="X1169" s="9"/>
      <c r="Y1169" s="9"/>
      <c r="Z1169" s="9"/>
      <c r="AA1169" s="9"/>
      <c r="AB1169" s="9"/>
      <c r="AC1169" s="9"/>
      <c r="AD1169" s="9"/>
      <c r="AE1169" s="9"/>
    </row>
    <row r="1170">
      <c r="A1170" s="6" t="s">
        <v>2486</v>
      </c>
      <c r="B1170" s="6" t="s">
        <v>2487</v>
      </c>
      <c r="C1170" s="6" t="s">
        <v>16</v>
      </c>
      <c r="D1170" s="6" t="s">
        <v>211</v>
      </c>
      <c r="E1170" s="6" t="s">
        <v>31</v>
      </c>
      <c r="F1170" s="6"/>
      <c r="G1170" s="6" t="s">
        <v>2156</v>
      </c>
      <c r="H1170" s="6">
        <v>8.0</v>
      </c>
      <c r="I1170" s="6">
        <v>0.0</v>
      </c>
      <c r="J1170" s="6">
        <v>0.0</v>
      </c>
      <c r="K1170" s="6"/>
      <c r="L1170" s="6" t="s">
        <v>2241</v>
      </c>
      <c r="M1170" s="7" t="s">
        <v>23</v>
      </c>
      <c r="N1170" s="8"/>
      <c r="O1170" s="9"/>
      <c r="P1170" s="9"/>
      <c r="Q1170" s="9"/>
      <c r="R1170" s="9"/>
      <c r="S1170" s="9"/>
      <c r="T1170" s="9"/>
      <c r="U1170" s="9"/>
      <c r="V1170" s="9"/>
      <c r="W1170" s="9"/>
      <c r="X1170" s="9"/>
      <c r="Y1170" s="9"/>
      <c r="Z1170" s="9"/>
      <c r="AA1170" s="9"/>
      <c r="AB1170" s="9"/>
      <c r="AC1170" s="9"/>
      <c r="AD1170" s="9"/>
      <c r="AE1170" s="9"/>
    </row>
    <row r="1171">
      <c r="A1171" s="6" t="s">
        <v>2488</v>
      </c>
      <c r="B1171" s="6" t="s">
        <v>2489</v>
      </c>
      <c r="C1171" s="6" t="s">
        <v>16</v>
      </c>
      <c r="D1171" s="6" t="s">
        <v>211</v>
      </c>
      <c r="E1171" s="6" t="s">
        <v>31</v>
      </c>
      <c r="F1171" s="6"/>
      <c r="G1171" s="6" t="s">
        <v>2156</v>
      </c>
      <c r="H1171" s="6">
        <v>20.0</v>
      </c>
      <c r="I1171" s="6">
        <v>0.0</v>
      </c>
      <c r="J1171" s="6">
        <v>0.0</v>
      </c>
      <c r="K1171" s="6"/>
      <c r="L1171" s="6" t="s">
        <v>2241</v>
      </c>
      <c r="M1171" s="7" t="s">
        <v>23</v>
      </c>
      <c r="N1171" s="8"/>
      <c r="O1171" s="9"/>
      <c r="P1171" s="9"/>
      <c r="Q1171" s="9"/>
      <c r="R1171" s="9"/>
      <c r="S1171" s="9"/>
      <c r="T1171" s="9"/>
      <c r="U1171" s="9"/>
      <c r="V1171" s="9"/>
      <c r="W1171" s="9"/>
      <c r="X1171" s="9"/>
      <c r="Y1171" s="9"/>
      <c r="Z1171" s="9"/>
      <c r="AA1171" s="9"/>
      <c r="AB1171" s="9"/>
      <c r="AC1171" s="9"/>
      <c r="AD1171" s="9"/>
      <c r="AE1171" s="9"/>
    </row>
    <row r="1172">
      <c r="A1172" s="6" t="s">
        <v>2490</v>
      </c>
      <c r="B1172" s="6" t="s">
        <v>2491</v>
      </c>
      <c r="C1172" s="6" t="s">
        <v>16</v>
      </c>
      <c r="D1172" s="6" t="s">
        <v>211</v>
      </c>
      <c r="E1172" s="6" t="s">
        <v>31</v>
      </c>
      <c r="F1172" s="6"/>
      <c r="G1172" s="6" t="s">
        <v>2156</v>
      </c>
      <c r="H1172" s="6">
        <v>20.0</v>
      </c>
      <c r="I1172" s="6">
        <v>0.0</v>
      </c>
      <c r="J1172" s="6">
        <v>0.0</v>
      </c>
      <c r="K1172" s="6"/>
      <c r="L1172" s="6" t="s">
        <v>830</v>
      </c>
      <c r="M1172" s="7" t="s">
        <v>23</v>
      </c>
      <c r="N1172" s="8"/>
      <c r="O1172" s="9"/>
      <c r="P1172" s="9"/>
      <c r="Q1172" s="9"/>
      <c r="R1172" s="9"/>
      <c r="S1172" s="9"/>
      <c r="T1172" s="9"/>
      <c r="U1172" s="9"/>
      <c r="V1172" s="9"/>
      <c r="W1172" s="9"/>
      <c r="X1172" s="9"/>
      <c r="Y1172" s="9"/>
      <c r="Z1172" s="9"/>
      <c r="AA1172" s="9"/>
      <c r="AB1172" s="9"/>
      <c r="AC1172" s="9"/>
      <c r="AD1172" s="9"/>
      <c r="AE1172" s="9"/>
    </row>
    <row r="1173">
      <c r="A1173" s="6" t="s">
        <v>2492</v>
      </c>
      <c r="B1173" s="6" t="s">
        <v>2493</v>
      </c>
      <c r="C1173" s="6" t="s">
        <v>16</v>
      </c>
      <c r="D1173" s="6" t="s">
        <v>211</v>
      </c>
      <c r="E1173" s="6" t="s">
        <v>31</v>
      </c>
      <c r="F1173" s="6"/>
      <c r="G1173" s="6" t="s">
        <v>2156</v>
      </c>
      <c r="H1173" s="6">
        <v>18.0</v>
      </c>
      <c r="I1173" s="6">
        <v>0.0</v>
      </c>
      <c r="J1173" s="6">
        <v>0.0</v>
      </c>
      <c r="K1173" s="6"/>
      <c r="L1173" s="6" t="s">
        <v>830</v>
      </c>
      <c r="M1173" s="7" t="s">
        <v>23</v>
      </c>
      <c r="N1173" s="8"/>
      <c r="O1173" s="9"/>
      <c r="P1173" s="9"/>
      <c r="Q1173" s="9"/>
      <c r="R1173" s="9"/>
      <c r="S1173" s="9"/>
      <c r="T1173" s="9"/>
      <c r="U1173" s="9"/>
      <c r="V1173" s="9"/>
      <c r="W1173" s="9"/>
      <c r="X1173" s="9"/>
      <c r="Y1173" s="9"/>
      <c r="Z1173" s="9"/>
      <c r="AA1173" s="9"/>
      <c r="AB1173" s="9"/>
      <c r="AC1173" s="9"/>
      <c r="AD1173" s="9"/>
      <c r="AE1173" s="9"/>
    </row>
    <row r="1174">
      <c r="A1174" s="6" t="s">
        <v>2494</v>
      </c>
      <c r="B1174" s="6" t="s">
        <v>2495</v>
      </c>
      <c r="C1174" s="6" t="s">
        <v>16</v>
      </c>
      <c r="D1174" s="6" t="s">
        <v>211</v>
      </c>
      <c r="E1174" s="6" t="s">
        <v>31</v>
      </c>
      <c r="F1174" s="6"/>
      <c r="G1174" s="6" t="s">
        <v>2156</v>
      </c>
      <c r="H1174" s="6">
        <v>18.0</v>
      </c>
      <c r="I1174" s="6">
        <v>0.0</v>
      </c>
      <c r="J1174" s="6">
        <v>0.0</v>
      </c>
      <c r="K1174" s="6"/>
      <c r="L1174" s="6" t="s">
        <v>830</v>
      </c>
      <c r="M1174" s="7" t="s">
        <v>23</v>
      </c>
      <c r="N1174" s="8"/>
      <c r="O1174" s="9"/>
      <c r="P1174" s="9"/>
      <c r="Q1174" s="9"/>
      <c r="R1174" s="9"/>
      <c r="S1174" s="9"/>
      <c r="T1174" s="9"/>
      <c r="U1174" s="9"/>
      <c r="V1174" s="9"/>
      <c r="W1174" s="9"/>
      <c r="X1174" s="9"/>
      <c r="Y1174" s="9"/>
      <c r="Z1174" s="9"/>
      <c r="AA1174" s="9"/>
      <c r="AB1174" s="9"/>
      <c r="AC1174" s="9"/>
      <c r="AD1174" s="9"/>
      <c r="AE1174" s="9"/>
    </row>
    <row r="1175">
      <c r="A1175" s="6" t="s">
        <v>2496</v>
      </c>
      <c r="B1175" s="6" t="s">
        <v>2496</v>
      </c>
      <c r="C1175" s="6" t="s">
        <v>16</v>
      </c>
      <c r="D1175" s="6" t="s">
        <v>211</v>
      </c>
      <c r="E1175" s="6" t="s">
        <v>31</v>
      </c>
      <c r="F1175" s="6"/>
      <c r="G1175" s="6" t="s">
        <v>2156</v>
      </c>
      <c r="H1175" s="6">
        <v>18.0</v>
      </c>
      <c r="I1175" s="6">
        <v>0.0</v>
      </c>
      <c r="J1175" s="6">
        <v>0.0</v>
      </c>
      <c r="K1175" s="6"/>
      <c r="L1175" s="6" t="s">
        <v>830</v>
      </c>
      <c r="M1175" s="7" t="s">
        <v>23</v>
      </c>
      <c r="N1175" s="8"/>
      <c r="O1175" s="9"/>
      <c r="P1175" s="9"/>
      <c r="Q1175" s="9"/>
      <c r="R1175" s="9"/>
      <c r="S1175" s="9"/>
      <c r="T1175" s="9"/>
      <c r="U1175" s="9"/>
      <c r="V1175" s="9"/>
      <c r="W1175" s="9"/>
      <c r="X1175" s="9"/>
      <c r="Y1175" s="9"/>
      <c r="Z1175" s="9"/>
      <c r="AA1175" s="9"/>
      <c r="AB1175" s="9"/>
      <c r="AC1175" s="9"/>
      <c r="AD1175" s="9"/>
      <c r="AE1175" s="9"/>
    </row>
    <row r="1176">
      <c r="A1176" s="6" t="s">
        <v>2497</v>
      </c>
      <c r="B1176" s="6" t="s">
        <v>2498</v>
      </c>
      <c r="C1176" s="6" t="s">
        <v>16</v>
      </c>
      <c r="D1176" s="6" t="s">
        <v>211</v>
      </c>
      <c r="E1176" s="6" t="s">
        <v>31</v>
      </c>
      <c r="F1176" s="6"/>
      <c r="G1176" s="6" t="s">
        <v>2156</v>
      </c>
      <c r="H1176" s="6">
        <v>18.0</v>
      </c>
      <c r="I1176" s="6">
        <v>0.0</v>
      </c>
      <c r="J1176" s="6">
        <v>0.0</v>
      </c>
      <c r="K1176" s="6"/>
      <c r="L1176" s="6" t="s">
        <v>830</v>
      </c>
      <c r="M1176" s="7" t="s">
        <v>23</v>
      </c>
      <c r="N1176" s="8"/>
      <c r="O1176" s="9"/>
      <c r="P1176" s="9"/>
      <c r="Q1176" s="9"/>
      <c r="R1176" s="9"/>
      <c r="S1176" s="9"/>
      <c r="T1176" s="9"/>
      <c r="U1176" s="9"/>
      <c r="V1176" s="9"/>
      <c r="W1176" s="9"/>
      <c r="X1176" s="9"/>
      <c r="Y1176" s="9"/>
      <c r="Z1176" s="9"/>
      <c r="AA1176" s="9"/>
      <c r="AB1176" s="9"/>
      <c r="AC1176" s="9"/>
      <c r="AD1176" s="9"/>
      <c r="AE1176" s="9"/>
    </row>
    <row r="1177">
      <c r="A1177" s="6" t="s">
        <v>2499</v>
      </c>
      <c r="B1177" s="6" t="s">
        <v>2500</v>
      </c>
      <c r="C1177" s="6" t="s">
        <v>16</v>
      </c>
      <c r="D1177" s="6" t="s">
        <v>211</v>
      </c>
      <c r="E1177" s="6" t="s">
        <v>31</v>
      </c>
      <c r="F1177" s="6"/>
      <c r="G1177" s="6" t="s">
        <v>2156</v>
      </c>
      <c r="H1177" s="6">
        <v>18.0</v>
      </c>
      <c r="I1177" s="6">
        <v>0.0</v>
      </c>
      <c r="J1177" s="6">
        <v>0.0</v>
      </c>
      <c r="K1177" s="6"/>
      <c r="L1177" s="6" t="s">
        <v>830</v>
      </c>
      <c r="M1177" s="7" t="s">
        <v>23</v>
      </c>
      <c r="N1177" s="8"/>
      <c r="O1177" s="9"/>
      <c r="P1177" s="9"/>
      <c r="Q1177" s="9"/>
      <c r="R1177" s="9"/>
      <c r="S1177" s="9"/>
      <c r="T1177" s="9"/>
      <c r="U1177" s="9"/>
      <c r="V1177" s="9"/>
      <c r="W1177" s="9"/>
      <c r="X1177" s="9"/>
      <c r="Y1177" s="9"/>
      <c r="Z1177" s="9"/>
      <c r="AA1177" s="9"/>
      <c r="AB1177" s="9"/>
      <c r="AC1177" s="9"/>
      <c r="AD1177" s="9"/>
      <c r="AE1177" s="9"/>
    </row>
    <row r="1178">
      <c r="A1178" s="6" t="s">
        <v>2501</v>
      </c>
      <c r="B1178" s="6" t="s">
        <v>2502</v>
      </c>
      <c r="C1178" s="6" t="s">
        <v>16</v>
      </c>
      <c r="D1178" s="6" t="s">
        <v>211</v>
      </c>
      <c r="E1178" s="6" t="s">
        <v>31</v>
      </c>
      <c r="F1178" s="6"/>
      <c r="G1178" s="6" t="s">
        <v>2156</v>
      </c>
      <c r="H1178" s="6">
        <v>18.0</v>
      </c>
      <c r="I1178" s="6">
        <v>0.0</v>
      </c>
      <c r="J1178" s="6">
        <v>0.0</v>
      </c>
      <c r="K1178" s="6"/>
      <c r="L1178" s="6" t="s">
        <v>830</v>
      </c>
      <c r="M1178" s="7" t="s">
        <v>23</v>
      </c>
      <c r="N1178" s="8"/>
      <c r="O1178" s="9"/>
      <c r="P1178" s="9"/>
      <c r="Q1178" s="9"/>
      <c r="R1178" s="9"/>
      <c r="S1178" s="9"/>
      <c r="T1178" s="9"/>
      <c r="U1178" s="9"/>
      <c r="V1178" s="9"/>
      <c r="W1178" s="9"/>
      <c r="X1178" s="9"/>
      <c r="Y1178" s="9"/>
      <c r="Z1178" s="9"/>
      <c r="AA1178" s="9"/>
      <c r="AB1178" s="9"/>
      <c r="AC1178" s="9"/>
      <c r="AD1178" s="9"/>
      <c r="AE1178" s="9"/>
    </row>
    <row r="1179">
      <c r="A1179" s="6" t="s">
        <v>2503</v>
      </c>
      <c r="B1179" s="6" t="s">
        <v>2504</v>
      </c>
      <c r="C1179" s="6" t="s">
        <v>16</v>
      </c>
      <c r="D1179" s="6" t="s">
        <v>211</v>
      </c>
      <c r="E1179" s="6" t="s">
        <v>31</v>
      </c>
      <c r="F1179" s="6"/>
      <c r="G1179" s="6" t="s">
        <v>2156</v>
      </c>
      <c r="H1179" s="6">
        <v>18.0</v>
      </c>
      <c r="I1179" s="6">
        <v>0.0</v>
      </c>
      <c r="J1179" s="6">
        <v>0.0</v>
      </c>
      <c r="K1179" s="6"/>
      <c r="L1179" s="6" t="s">
        <v>830</v>
      </c>
      <c r="M1179" s="7" t="s">
        <v>23</v>
      </c>
      <c r="N1179" s="8"/>
      <c r="O1179" s="9"/>
      <c r="P1179" s="9"/>
      <c r="Q1179" s="9"/>
      <c r="R1179" s="9"/>
      <c r="S1179" s="9"/>
      <c r="T1179" s="9"/>
      <c r="U1179" s="9"/>
      <c r="V1179" s="9"/>
      <c r="W1179" s="9"/>
      <c r="X1179" s="9"/>
      <c r="Y1179" s="9"/>
      <c r="Z1179" s="9"/>
      <c r="AA1179" s="9"/>
      <c r="AB1179" s="9"/>
      <c r="AC1179" s="9"/>
      <c r="AD1179" s="9"/>
      <c r="AE1179" s="9"/>
    </row>
    <row r="1180">
      <c r="A1180" s="6" t="s">
        <v>2505</v>
      </c>
      <c r="B1180" s="6" t="s">
        <v>2506</v>
      </c>
      <c r="C1180" s="6" t="s">
        <v>16</v>
      </c>
      <c r="D1180" s="6" t="s">
        <v>211</v>
      </c>
      <c r="E1180" s="6" t="s">
        <v>31</v>
      </c>
      <c r="F1180" s="6"/>
      <c r="G1180" s="6" t="s">
        <v>2156</v>
      </c>
      <c r="H1180" s="6">
        <v>18.0</v>
      </c>
      <c r="I1180" s="6">
        <v>0.0</v>
      </c>
      <c r="J1180" s="6">
        <v>0.0</v>
      </c>
      <c r="K1180" s="6"/>
      <c r="L1180" s="6" t="s">
        <v>830</v>
      </c>
      <c r="M1180" s="7" t="s">
        <v>23</v>
      </c>
      <c r="N1180" s="8"/>
      <c r="O1180" s="9"/>
      <c r="P1180" s="9"/>
      <c r="Q1180" s="9"/>
      <c r="R1180" s="9"/>
      <c r="S1180" s="9"/>
      <c r="T1180" s="9"/>
      <c r="U1180" s="9"/>
      <c r="V1180" s="9"/>
      <c r="W1180" s="9"/>
      <c r="X1180" s="9"/>
      <c r="Y1180" s="9"/>
      <c r="Z1180" s="9"/>
      <c r="AA1180" s="9"/>
      <c r="AB1180" s="9"/>
      <c r="AC1180" s="9"/>
      <c r="AD1180" s="9"/>
      <c r="AE1180" s="9"/>
    </row>
    <row r="1181">
      <c r="A1181" s="6" t="s">
        <v>2507</v>
      </c>
      <c r="B1181" s="6" t="s">
        <v>2508</v>
      </c>
      <c r="C1181" s="6" t="s">
        <v>16</v>
      </c>
      <c r="D1181" s="6" t="s">
        <v>211</v>
      </c>
      <c r="E1181" s="6" t="s">
        <v>31</v>
      </c>
      <c r="F1181" s="6"/>
      <c r="G1181" s="6" t="s">
        <v>2156</v>
      </c>
      <c r="H1181" s="6">
        <v>18.0</v>
      </c>
      <c r="I1181" s="6">
        <v>0.0</v>
      </c>
      <c r="J1181" s="6">
        <v>0.0</v>
      </c>
      <c r="K1181" s="6"/>
      <c r="L1181" s="6" t="s">
        <v>830</v>
      </c>
      <c r="M1181" s="7" t="s">
        <v>23</v>
      </c>
      <c r="N1181" s="8"/>
      <c r="O1181" s="9"/>
      <c r="P1181" s="9"/>
      <c r="Q1181" s="9"/>
      <c r="R1181" s="9"/>
      <c r="S1181" s="9"/>
      <c r="T1181" s="9"/>
      <c r="U1181" s="9"/>
      <c r="V1181" s="9"/>
      <c r="W1181" s="9"/>
      <c r="X1181" s="9"/>
      <c r="Y1181" s="9"/>
      <c r="Z1181" s="9"/>
      <c r="AA1181" s="9"/>
      <c r="AB1181" s="9"/>
      <c r="AC1181" s="9"/>
      <c r="AD1181" s="9"/>
      <c r="AE1181" s="9"/>
    </row>
    <row r="1182">
      <c r="A1182" s="6" t="s">
        <v>2509</v>
      </c>
      <c r="B1182" s="6" t="s">
        <v>2510</v>
      </c>
      <c r="C1182" s="6" t="s">
        <v>16</v>
      </c>
      <c r="D1182" s="6" t="s">
        <v>211</v>
      </c>
      <c r="E1182" s="6" t="s">
        <v>31</v>
      </c>
      <c r="F1182" s="6"/>
      <c r="G1182" s="6" t="s">
        <v>2156</v>
      </c>
      <c r="H1182" s="6">
        <v>18.0</v>
      </c>
      <c r="I1182" s="6">
        <v>0.0</v>
      </c>
      <c r="J1182" s="6">
        <v>0.0</v>
      </c>
      <c r="K1182" s="6"/>
      <c r="L1182" s="6" t="s">
        <v>830</v>
      </c>
      <c r="M1182" s="7" t="s">
        <v>23</v>
      </c>
      <c r="N1182" s="8"/>
      <c r="O1182" s="9"/>
      <c r="P1182" s="9"/>
      <c r="Q1182" s="9"/>
      <c r="R1182" s="9"/>
      <c r="S1182" s="9"/>
      <c r="T1182" s="9"/>
      <c r="U1182" s="9"/>
      <c r="V1182" s="9"/>
      <c r="W1182" s="9"/>
      <c r="X1182" s="9"/>
      <c r="Y1182" s="9"/>
      <c r="Z1182" s="9"/>
      <c r="AA1182" s="9"/>
      <c r="AB1182" s="9"/>
      <c r="AC1182" s="9"/>
      <c r="AD1182" s="9"/>
      <c r="AE1182" s="9"/>
    </row>
    <row r="1183">
      <c r="A1183" s="6" t="s">
        <v>2511</v>
      </c>
      <c r="B1183" s="6" t="s">
        <v>2512</v>
      </c>
      <c r="C1183" s="6" t="s">
        <v>16</v>
      </c>
      <c r="D1183" s="6" t="s">
        <v>211</v>
      </c>
      <c r="E1183" s="6" t="s">
        <v>31</v>
      </c>
      <c r="F1183" s="6"/>
      <c r="G1183" s="6" t="s">
        <v>2156</v>
      </c>
      <c r="H1183" s="6">
        <v>18.0</v>
      </c>
      <c r="I1183" s="6">
        <v>0.0</v>
      </c>
      <c r="J1183" s="6">
        <v>0.0</v>
      </c>
      <c r="K1183" s="6"/>
      <c r="L1183" s="6" t="s">
        <v>830</v>
      </c>
      <c r="M1183" s="7" t="s">
        <v>23</v>
      </c>
      <c r="N1183" s="8"/>
      <c r="O1183" s="9"/>
      <c r="P1183" s="9"/>
      <c r="Q1183" s="9"/>
      <c r="R1183" s="9"/>
      <c r="S1183" s="9"/>
      <c r="T1183" s="9"/>
      <c r="U1183" s="9"/>
      <c r="V1183" s="9"/>
      <c r="W1183" s="9"/>
      <c r="X1183" s="9"/>
      <c r="Y1183" s="9"/>
      <c r="Z1183" s="9"/>
      <c r="AA1183" s="9"/>
      <c r="AB1183" s="9"/>
      <c r="AC1183" s="9"/>
      <c r="AD1183" s="9"/>
      <c r="AE1183" s="9"/>
    </row>
    <row r="1184">
      <c r="A1184" s="6" t="s">
        <v>2513</v>
      </c>
      <c r="B1184" s="6" t="s">
        <v>2514</v>
      </c>
      <c r="C1184" s="6" t="s">
        <v>16</v>
      </c>
      <c r="D1184" s="6" t="s">
        <v>211</v>
      </c>
      <c r="E1184" s="6" t="s">
        <v>31</v>
      </c>
      <c r="F1184" s="6"/>
      <c r="G1184" s="6" t="s">
        <v>2156</v>
      </c>
      <c r="H1184" s="6">
        <v>18.0</v>
      </c>
      <c r="I1184" s="6">
        <v>0.0</v>
      </c>
      <c r="J1184" s="6">
        <v>0.0</v>
      </c>
      <c r="K1184" s="6"/>
      <c r="L1184" s="6" t="s">
        <v>830</v>
      </c>
      <c r="M1184" s="7" t="s">
        <v>23</v>
      </c>
      <c r="N1184" s="8"/>
      <c r="O1184" s="9"/>
      <c r="P1184" s="9"/>
      <c r="Q1184" s="9"/>
      <c r="R1184" s="9"/>
      <c r="S1184" s="9"/>
      <c r="T1184" s="9"/>
      <c r="U1184" s="9"/>
      <c r="V1184" s="9"/>
      <c r="W1184" s="9"/>
      <c r="X1184" s="9"/>
      <c r="Y1184" s="9"/>
      <c r="Z1184" s="9"/>
      <c r="AA1184" s="9"/>
      <c r="AB1184" s="9"/>
      <c r="AC1184" s="9"/>
      <c r="AD1184" s="9"/>
      <c r="AE1184" s="9"/>
    </row>
    <row r="1185">
      <c r="A1185" s="6" t="s">
        <v>2515</v>
      </c>
      <c r="B1185" s="6" t="s">
        <v>2516</v>
      </c>
      <c r="C1185" s="6" t="s">
        <v>16</v>
      </c>
      <c r="D1185" s="6" t="s">
        <v>211</v>
      </c>
      <c r="E1185" s="6" t="s">
        <v>31</v>
      </c>
      <c r="F1185" s="6"/>
      <c r="G1185" s="6" t="s">
        <v>2156</v>
      </c>
      <c r="H1185" s="6">
        <v>18.0</v>
      </c>
      <c r="I1185" s="6">
        <v>0.0</v>
      </c>
      <c r="J1185" s="6">
        <v>0.0</v>
      </c>
      <c r="K1185" s="6"/>
      <c r="L1185" s="6" t="s">
        <v>830</v>
      </c>
      <c r="M1185" s="7" t="s">
        <v>23</v>
      </c>
      <c r="N1185" s="8"/>
      <c r="O1185" s="9"/>
      <c r="P1185" s="9"/>
      <c r="Q1185" s="9"/>
      <c r="R1185" s="9"/>
      <c r="S1185" s="9"/>
      <c r="T1185" s="9"/>
      <c r="U1185" s="9"/>
      <c r="V1185" s="9"/>
      <c r="W1185" s="9"/>
      <c r="X1185" s="9"/>
      <c r="Y1185" s="9"/>
      <c r="Z1185" s="9"/>
      <c r="AA1185" s="9"/>
      <c r="AB1185" s="9"/>
      <c r="AC1185" s="9"/>
      <c r="AD1185" s="9"/>
      <c r="AE1185" s="9"/>
    </row>
    <row r="1186">
      <c r="A1186" s="6" t="s">
        <v>2517</v>
      </c>
      <c r="B1186" s="6" t="s">
        <v>2518</v>
      </c>
      <c r="C1186" s="6" t="s">
        <v>16</v>
      </c>
      <c r="D1186" s="6" t="s">
        <v>211</v>
      </c>
      <c r="E1186" s="6" t="s">
        <v>31</v>
      </c>
      <c r="F1186" s="6"/>
      <c r="G1186" s="6" t="s">
        <v>2156</v>
      </c>
      <c r="H1186" s="6">
        <v>18.0</v>
      </c>
      <c r="I1186" s="6">
        <v>0.0</v>
      </c>
      <c r="J1186" s="6">
        <v>0.0</v>
      </c>
      <c r="K1186" s="6"/>
      <c r="L1186" s="6" t="s">
        <v>830</v>
      </c>
      <c r="M1186" s="7" t="s">
        <v>23</v>
      </c>
      <c r="N1186" s="8"/>
      <c r="O1186" s="9"/>
      <c r="P1186" s="9"/>
      <c r="Q1186" s="9"/>
      <c r="R1186" s="9"/>
      <c r="S1186" s="9"/>
      <c r="T1186" s="9"/>
      <c r="U1186" s="9"/>
      <c r="V1186" s="9"/>
      <c r="W1186" s="9"/>
      <c r="X1186" s="9"/>
      <c r="Y1186" s="9"/>
      <c r="Z1186" s="9"/>
      <c r="AA1186" s="9"/>
      <c r="AB1186" s="9"/>
      <c r="AC1186" s="9"/>
      <c r="AD1186" s="9"/>
      <c r="AE1186" s="9"/>
    </row>
    <row r="1187">
      <c r="A1187" s="6" t="s">
        <v>2519</v>
      </c>
      <c r="B1187" s="6" t="s">
        <v>2520</v>
      </c>
      <c r="C1187" s="6" t="s">
        <v>16</v>
      </c>
      <c r="D1187" s="6" t="s">
        <v>211</v>
      </c>
      <c r="E1187" s="6" t="s">
        <v>31</v>
      </c>
      <c r="F1187" s="6"/>
      <c r="G1187" s="6" t="s">
        <v>2156</v>
      </c>
      <c r="H1187" s="6">
        <v>18.0</v>
      </c>
      <c r="I1187" s="6">
        <v>0.0</v>
      </c>
      <c r="J1187" s="6">
        <v>0.0</v>
      </c>
      <c r="K1187" s="6"/>
      <c r="L1187" s="6" t="s">
        <v>830</v>
      </c>
      <c r="M1187" s="7" t="s">
        <v>23</v>
      </c>
      <c r="N1187" s="8"/>
      <c r="O1187" s="9"/>
      <c r="P1187" s="9"/>
      <c r="Q1187" s="9"/>
      <c r="R1187" s="9"/>
      <c r="S1187" s="9"/>
      <c r="T1187" s="9"/>
      <c r="U1187" s="9"/>
      <c r="V1187" s="9"/>
      <c r="W1187" s="9"/>
      <c r="X1187" s="9"/>
      <c r="Y1187" s="9"/>
      <c r="Z1187" s="9"/>
      <c r="AA1187" s="9"/>
      <c r="AB1187" s="9"/>
      <c r="AC1187" s="9"/>
      <c r="AD1187" s="9"/>
      <c r="AE1187" s="9"/>
    </row>
    <row r="1188">
      <c r="A1188" s="6" t="s">
        <v>2521</v>
      </c>
      <c r="B1188" s="6" t="s">
        <v>2522</v>
      </c>
      <c r="C1188" s="6" t="s">
        <v>16</v>
      </c>
      <c r="D1188" s="6" t="s">
        <v>211</v>
      </c>
      <c r="E1188" s="6" t="s">
        <v>31</v>
      </c>
      <c r="F1188" s="6"/>
      <c r="G1188" s="6" t="s">
        <v>2156</v>
      </c>
      <c r="H1188" s="6">
        <v>18.0</v>
      </c>
      <c r="I1188" s="6">
        <v>0.0</v>
      </c>
      <c r="J1188" s="6">
        <v>0.0</v>
      </c>
      <c r="K1188" s="6"/>
      <c r="L1188" s="6" t="s">
        <v>830</v>
      </c>
      <c r="M1188" s="7" t="s">
        <v>23</v>
      </c>
      <c r="N1188" s="8"/>
      <c r="O1188" s="9"/>
      <c r="P1188" s="9"/>
      <c r="Q1188" s="9"/>
      <c r="R1188" s="9"/>
      <c r="S1188" s="9"/>
      <c r="T1188" s="9"/>
      <c r="U1188" s="9"/>
      <c r="V1188" s="9"/>
      <c r="W1188" s="9"/>
      <c r="X1188" s="9"/>
      <c r="Y1188" s="9"/>
      <c r="Z1188" s="9"/>
      <c r="AA1188" s="9"/>
      <c r="AB1188" s="9"/>
      <c r="AC1188" s="9"/>
      <c r="AD1188" s="9"/>
      <c r="AE1188" s="9"/>
    </row>
    <row r="1189">
      <c r="A1189" s="6" t="s">
        <v>2523</v>
      </c>
      <c r="B1189" s="6" t="s">
        <v>2524</v>
      </c>
      <c r="C1189" s="6" t="s">
        <v>16</v>
      </c>
      <c r="D1189" s="6" t="s">
        <v>558</v>
      </c>
      <c r="E1189" s="6" t="s">
        <v>31</v>
      </c>
      <c r="F1189" s="6"/>
      <c r="G1189" s="6" t="s">
        <v>2156</v>
      </c>
      <c r="H1189" s="6">
        <v>15.0</v>
      </c>
      <c r="I1189" s="6">
        <v>0.0</v>
      </c>
      <c r="J1189" s="6">
        <v>0.0</v>
      </c>
      <c r="K1189" s="6"/>
      <c r="L1189" s="6" t="s">
        <v>830</v>
      </c>
      <c r="M1189" s="7" t="s">
        <v>23</v>
      </c>
      <c r="N1189" s="8"/>
      <c r="O1189" s="9"/>
      <c r="P1189" s="9"/>
      <c r="Q1189" s="9"/>
      <c r="R1189" s="9"/>
      <c r="S1189" s="9"/>
      <c r="T1189" s="9"/>
      <c r="U1189" s="9"/>
      <c r="V1189" s="9"/>
      <c r="W1189" s="9"/>
      <c r="X1189" s="9"/>
      <c r="Y1189" s="9"/>
      <c r="Z1189" s="9"/>
      <c r="AA1189" s="9"/>
      <c r="AB1189" s="9"/>
      <c r="AC1189" s="9"/>
      <c r="AD1189" s="9"/>
      <c r="AE1189" s="9"/>
    </row>
    <row r="1190">
      <c r="A1190" s="6" t="s">
        <v>2525</v>
      </c>
      <c r="B1190" s="6" t="s">
        <v>2526</v>
      </c>
      <c r="C1190" s="6" t="s">
        <v>16</v>
      </c>
      <c r="D1190" s="6" t="s">
        <v>558</v>
      </c>
      <c r="E1190" s="6" t="s">
        <v>31</v>
      </c>
      <c r="F1190" s="6"/>
      <c r="G1190" s="6" t="s">
        <v>2156</v>
      </c>
      <c r="H1190" s="6">
        <v>15.0</v>
      </c>
      <c r="I1190" s="6">
        <v>0.0</v>
      </c>
      <c r="J1190" s="6">
        <v>0.0</v>
      </c>
      <c r="K1190" s="6"/>
      <c r="L1190" s="6" t="s">
        <v>830</v>
      </c>
      <c r="M1190" s="7" t="s">
        <v>23</v>
      </c>
      <c r="N1190" s="8"/>
      <c r="O1190" s="9"/>
      <c r="P1190" s="9"/>
      <c r="Q1190" s="9"/>
      <c r="R1190" s="9"/>
      <c r="S1190" s="9"/>
      <c r="T1190" s="9"/>
      <c r="U1190" s="9"/>
      <c r="V1190" s="9"/>
      <c r="W1190" s="9"/>
      <c r="X1190" s="9"/>
      <c r="Y1190" s="9"/>
      <c r="Z1190" s="9"/>
      <c r="AA1190" s="9"/>
      <c r="AB1190" s="9"/>
      <c r="AC1190" s="9"/>
      <c r="AD1190" s="9"/>
      <c r="AE1190" s="9"/>
    </row>
    <row r="1191">
      <c r="A1191" s="6" t="s">
        <v>2527</v>
      </c>
      <c r="B1191" s="6" t="s">
        <v>2528</v>
      </c>
      <c r="C1191" s="6" t="s">
        <v>16</v>
      </c>
      <c r="D1191" s="6" t="s">
        <v>558</v>
      </c>
      <c r="E1191" s="6" t="s">
        <v>31</v>
      </c>
      <c r="F1191" s="6"/>
      <c r="G1191" s="6" t="s">
        <v>2156</v>
      </c>
      <c r="H1191" s="6">
        <v>15.0</v>
      </c>
      <c r="I1191" s="6">
        <v>0.0</v>
      </c>
      <c r="J1191" s="6">
        <v>0.0</v>
      </c>
      <c r="K1191" s="6"/>
      <c r="L1191" s="6" t="s">
        <v>830</v>
      </c>
      <c r="M1191" s="7" t="s">
        <v>23</v>
      </c>
      <c r="N1191" s="8"/>
      <c r="O1191" s="9"/>
      <c r="P1191" s="9"/>
      <c r="Q1191" s="9"/>
      <c r="R1191" s="9"/>
      <c r="S1191" s="9"/>
      <c r="T1191" s="9"/>
      <c r="U1191" s="9"/>
      <c r="V1191" s="9"/>
      <c r="W1191" s="9"/>
      <c r="X1191" s="9"/>
      <c r="Y1191" s="9"/>
      <c r="Z1191" s="9"/>
      <c r="AA1191" s="9"/>
      <c r="AB1191" s="9"/>
      <c r="AC1191" s="9"/>
      <c r="AD1191" s="9"/>
      <c r="AE1191" s="9"/>
    </row>
    <row r="1192">
      <c r="A1192" s="6" t="s">
        <v>2529</v>
      </c>
      <c r="B1192" s="6" t="s">
        <v>2530</v>
      </c>
      <c r="C1192" s="6" t="s">
        <v>16</v>
      </c>
      <c r="D1192" s="6" t="s">
        <v>211</v>
      </c>
      <c r="E1192" s="6" t="s">
        <v>31</v>
      </c>
      <c r="F1192" s="6"/>
      <c r="G1192" s="6" t="s">
        <v>2156</v>
      </c>
      <c r="H1192" s="6">
        <v>15.0</v>
      </c>
      <c r="I1192" s="6">
        <v>0.0</v>
      </c>
      <c r="J1192" s="6">
        <v>0.0</v>
      </c>
      <c r="K1192" s="6"/>
      <c r="L1192" s="6" t="s">
        <v>830</v>
      </c>
      <c r="M1192" s="7" t="s">
        <v>23</v>
      </c>
      <c r="N1192" s="8"/>
      <c r="O1192" s="9"/>
      <c r="P1192" s="9"/>
      <c r="Q1192" s="9"/>
      <c r="R1192" s="9"/>
      <c r="S1192" s="9"/>
      <c r="T1192" s="9"/>
      <c r="U1192" s="9"/>
      <c r="V1192" s="9"/>
      <c r="W1192" s="9"/>
      <c r="X1192" s="9"/>
      <c r="Y1192" s="9"/>
      <c r="Z1192" s="9"/>
      <c r="AA1192" s="9"/>
      <c r="AB1192" s="9"/>
      <c r="AC1192" s="9"/>
      <c r="AD1192" s="9"/>
      <c r="AE1192" s="9"/>
    </row>
    <row r="1193">
      <c r="A1193" s="6" t="s">
        <v>2531</v>
      </c>
      <c r="B1193" s="6" t="s">
        <v>2532</v>
      </c>
      <c r="C1193" s="6" t="s">
        <v>16</v>
      </c>
      <c r="D1193" s="6" t="s">
        <v>211</v>
      </c>
      <c r="E1193" s="6" t="s">
        <v>31</v>
      </c>
      <c r="F1193" s="6"/>
      <c r="G1193" s="6" t="s">
        <v>2156</v>
      </c>
      <c r="H1193" s="6">
        <v>15.0</v>
      </c>
      <c r="I1193" s="6">
        <v>0.0</v>
      </c>
      <c r="J1193" s="6">
        <v>0.0</v>
      </c>
      <c r="K1193" s="6"/>
      <c r="L1193" s="6" t="s">
        <v>830</v>
      </c>
      <c r="M1193" s="7" t="s">
        <v>23</v>
      </c>
      <c r="N1193" s="8"/>
      <c r="O1193" s="9"/>
      <c r="P1193" s="9"/>
      <c r="Q1193" s="9"/>
      <c r="R1193" s="9"/>
      <c r="S1193" s="9"/>
      <c r="T1193" s="9"/>
      <c r="U1193" s="9"/>
      <c r="V1193" s="9"/>
      <c r="W1193" s="9"/>
      <c r="X1193" s="9"/>
      <c r="Y1193" s="9"/>
      <c r="Z1193" s="9"/>
      <c r="AA1193" s="9"/>
      <c r="AB1193" s="9"/>
      <c r="AC1193" s="9"/>
      <c r="AD1193" s="9"/>
      <c r="AE1193" s="9"/>
    </row>
    <row r="1194">
      <c r="A1194" s="6" t="s">
        <v>2533</v>
      </c>
      <c r="B1194" s="6" t="s">
        <v>2534</v>
      </c>
      <c r="C1194" s="6" t="s">
        <v>16</v>
      </c>
      <c r="D1194" s="6" t="s">
        <v>211</v>
      </c>
      <c r="E1194" s="6" t="s">
        <v>31</v>
      </c>
      <c r="F1194" s="6"/>
      <c r="G1194" s="6" t="s">
        <v>2156</v>
      </c>
      <c r="H1194" s="6">
        <v>15.0</v>
      </c>
      <c r="I1194" s="6">
        <v>0.0</v>
      </c>
      <c r="J1194" s="6">
        <v>0.0</v>
      </c>
      <c r="K1194" s="6"/>
      <c r="L1194" s="6" t="s">
        <v>830</v>
      </c>
      <c r="M1194" s="7" t="s">
        <v>23</v>
      </c>
      <c r="N1194" s="8"/>
      <c r="O1194" s="9"/>
      <c r="P1194" s="9"/>
      <c r="Q1194" s="9"/>
      <c r="R1194" s="9"/>
      <c r="S1194" s="9"/>
      <c r="T1194" s="9"/>
      <c r="U1194" s="9"/>
      <c r="V1194" s="9"/>
      <c r="W1194" s="9"/>
      <c r="X1194" s="9"/>
      <c r="Y1194" s="9"/>
      <c r="Z1194" s="9"/>
      <c r="AA1194" s="9"/>
      <c r="AB1194" s="9"/>
      <c r="AC1194" s="9"/>
      <c r="AD1194" s="9"/>
      <c r="AE1194" s="9"/>
    </row>
    <row r="1195">
      <c r="A1195" s="6" t="s">
        <v>2535</v>
      </c>
      <c r="B1195" s="6" t="s">
        <v>2536</v>
      </c>
      <c r="C1195" s="6" t="s">
        <v>16</v>
      </c>
      <c r="D1195" s="6" t="s">
        <v>211</v>
      </c>
      <c r="E1195" s="6" t="s">
        <v>31</v>
      </c>
      <c r="F1195" s="6"/>
      <c r="G1195" s="6" t="s">
        <v>2156</v>
      </c>
      <c r="H1195" s="6">
        <v>15.0</v>
      </c>
      <c r="I1195" s="6">
        <v>0.0</v>
      </c>
      <c r="J1195" s="6">
        <v>0.0</v>
      </c>
      <c r="K1195" s="6"/>
      <c r="L1195" s="6" t="s">
        <v>830</v>
      </c>
      <c r="M1195" s="7" t="s">
        <v>23</v>
      </c>
      <c r="N1195" s="8"/>
      <c r="O1195" s="9"/>
      <c r="P1195" s="9"/>
      <c r="Q1195" s="9"/>
      <c r="R1195" s="9"/>
      <c r="S1195" s="9"/>
      <c r="T1195" s="9"/>
      <c r="U1195" s="9"/>
      <c r="V1195" s="9"/>
      <c r="W1195" s="9"/>
      <c r="X1195" s="9"/>
      <c r="Y1195" s="9"/>
      <c r="Z1195" s="9"/>
      <c r="AA1195" s="9"/>
      <c r="AB1195" s="9"/>
      <c r="AC1195" s="9"/>
      <c r="AD1195" s="9"/>
      <c r="AE1195" s="9"/>
    </row>
    <row r="1196">
      <c r="A1196" s="6" t="s">
        <v>2537</v>
      </c>
      <c r="B1196" s="6" t="s">
        <v>2538</v>
      </c>
      <c r="C1196" s="6" t="s">
        <v>16</v>
      </c>
      <c r="D1196" s="6" t="s">
        <v>211</v>
      </c>
      <c r="E1196" s="6" t="s">
        <v>31</v>
      </c>
      <c r="F1196" s="6"/>
      <c r="G1196" s="6" t="s">
        <v>2156</v>
      </c>
      <c r="H1196" s="6">
        <v>15.0</v>
      </c>
      <c r="I1196" s="6">
        <v>0.0</v>
      </c>
      <c r="J1196" s="6">
        <v>0.0</v>
      </c>
      <c r="K1196" s="6"/>
      <c r="L1196" s="6" t="s">
        <v>830</v>
      </c>
      <c r="M1196" s="7" t="s">
        <v>23</v>
      </c>
      <c r="N1196" s="8"/>
      <c r="O1196" s="9"/>
      <c r="P1196" s="9"/>
      <c r="Q1196" s="9"/>
      <c r="R1196" s="9"/>
      <c r="S1196" s="9"/>
      <c r="T1196" s="9"/>
      <c r="U1196" s="9"/>
      <c r="V1196" s="9"/>
      <c r="W1196" s="9"/>
      <c r="X1196" s="9"/>
      <c r="Y1196" s="9"/>
      <c r="Z1196" s="9"/>
      <c r="AA1196" s="9"/>
      <c r="AB1196" s="9"/>
      <c r="AC1196" s="9"/>
      <c r="AD1196" s="9"/>
      <c r="AE1196" s="9"/>
    </row>
    <row r="1197">
      <c r="A1197" s="6" t="s">
        <v>2539</v>
      </c>
      <c r="B1197" s="6" t="s">
        <v>2540</v>
      </c>
      <c r="C1197" s="6" t="s">
        <v>16</v>
      </c>
      <c r="D1197" s="6" t="s">
        <v>211</v>
      </c>
      <c r="E1197" s="6" t="s">
        <v>31</v>
      </c>
      <c r="F1197" s="6"/>
      <c r="G1197" s="6" t="s">
        <v>2156</v>
      </c>
      <c r="H1197" s="6">
        <v>15.0</v>
      </c>
      <c r="I1197" s="6">
        <v>0.0</v>
      </c>
      <c r="J1197" s="6">
        <v>0.0</v>
      </c>
      <c r="K1197" s="6"/>
      <c r="L1197" s="6" t="s">
        <v>830</v>
      </c>
      <c r="M1197" s="7" t="s">
        <v>23</v>
      </c>
      <c r="N1197" s="8"/>
      <c r="O1197" s="9"/>
      <c r="P1197" s="9"/>
      <c r="Q1197" s="9"/>
      <c r="R1197" s="9"/>
      <c r="S1197" s="9"/>
      <c r="T1197" s="9"/>
      <c r="U1197" s="9"/>
      <c r="V1197" s="9"/>
      <c r="W1197" s="9"/>
      <c r="X1197" s="9"/>
      <c r="Y1197" s="9"/>
      <c r="Z1197" s="9"/>
      <c r="AA1197" s="9"/>
      <c r="AB1197" s="9"/>
      <c r="AC1197" s="9"/>
      <c r="AD1197" s="9"/>
      <c r="AE1197" s="9"/>
    </row>
    <row r="1198">
      <c r="A1198" s="6" t="s">
        <v>2541</v>
      </c>
      <c r="B1198" s="6" t="s">
        <v>2542</v>
      </c>
      <c r="C1198" s="6" t="s">
        <v>16</v>
      </c>
      <c r="D1198" s="6" t="s">
        <v>211</v>
      </c>
      <c r="E1198" s="6" t="s">
        <v>31</v>
      </c>
      <c r="F1198" s="6"/>
      <c r="G1198" s="6" t="s">
        <v>2156</v>
      </c>
      <c r="H1198" s="6">
        <v>15.0</v>
      </c>
      <c r="I1198" s="6">
        <v>0.0</v>
      </c>
      <c r="J1198" s="6">
        <v>0.0</v>
      </c>
      <c r="K1198" s="6"/>
      <c r="L1198" s="6" t="s">
        <v>830</v>
      </c>
      <c r="M1198" s="7" t="s">
        <v>23</v>
      </c>
      <c r="N1198" s="8"/>
      <c r="O1198" s="9"/>
      <c r="P1198" s="9"/>
      <c r="Q1198" s="9"/>
      <c r="R1198" s="9"/>
      <c r="S1198" s="9"/>
      <c r="T1198" s="9"/>
      <c r="U1198" s="9"/>
      <c r="V1198" s="9"/>
      <c r="W1198" s="9"/>
      <c r="X1198" s="9"/>
      <c r="Y1198" s="9"/>
      <c r="Z1198" s="9"/>
      <c r="AA1198" s="9"/>
      <c r="AB1198" s="9"/>
      <c r="AC1198" s="9"/>
      <c r="AD1198" s="9"/>
      <c r="AE1198" s="9"/>
    </row>
    <row r="1199">
      <c r="A1199" s="6" t="s">
        <v>2543</v>
      </c>
      <c r="B1199" s="6" t="s">
        <v>2544</v>
      </c>
      <c r="C1199" s="6" t="s">
        <v>16</v>
      </c>
      <c r="D1199" s="6" t="s">
        <v>211</v>
      </c>
      <c r="E1199" s="6" t="s">
        <v>31</v>
      </c>
      <c r="F1199" s="6"/>
      <c r="G1199" s="6" t="s">
        <v>2156</v>
      </c>
      <c r="H1199" s="6">
        <v>15.0</v>
      </c>
      <c r="I1199" s="6">
        <v>0.0</v>
      </c>
      <c r="J1199" s="6">
        <v>0.0</v>
      </c>
      <c r="K1199" s="6"/>
      <c r="L1199" s="6" t="s">
        <v>830</v>
      </c>
      <c r="M1199" s="7" t="s">
        <v>23</v>
      </c>
      <c r="N1199" s="8"/>
      <c r="O1199" s="9"/>
      <c r="P1199" s="9"/>
      <c r="Q1199" s="9"/>
      <c r="R1199" s="9"/>
      <c r="S1199" s="9"/>
      <c r="T1199" s="9"/>
      <c r="U1199" s="9"/>
      <c r="V1199" s="9"/>
      <c r="W1199" s="9"/>
      <c r="X1199" s="9"/>
      <c r="Y1199" s="9"/>
      <c r="Z1199" s="9"/>
      <c r="AA1199" s="9"/>
      <c r="AB1199" s="9"/>
      <c r="AC1199" s="9"/>
      <c r="AD1199" s="9"/>
      <c r="AE1199" s="9"/>
    </row>
    <row r="1200">
      <c r="A1200" s="6" t="s">
        <v>2545</v>
      </c>
      <c r="B1200" s="6" t="s">
        <v>2546</v>
      </c>
      <c r="C1200" s="6" t="s">
        <v>16</v>
      </c>
      <c r="D1200" s="6" t="s">
        <v>211</v>
      </c>
      <c r="E1200" s="6" t="s">
        <v>31</v>
      </c>
      <c r="F1200" s="6"/>
      <c r="G1200" s="6" t="s">
        <v>2156</v>
      </c>
      <c r="H1200" s="6">
        <v>15.0</v>
      </c>
      <c r="I1200" s="6">
        <v>0.0</v>
      </c>
      <c r="J1200" s="6">
        <v>0.0</v>
      </c>
      <c r="K1200" s="6"/>
      <c r="L1200" s="6" t="s">
        <v>830</v>
      </c>
      <c r="M1200" s="7" t="s">
        <v>23</v>
      </c>
      <c r="N1200" s="8"/>
      <c r="O1200" s="9"/>
      <c r="P1200" s="9"/>
      <c r="Q1200" s="9"/>
      <c r="R1200" s="9"/>
      <c r="S1200" s="9"/>
      <c r="T1200" s="9"/>
      <c r="U1200" s="9"/>
      <c r="V1200" s="9"/>
      <c r="W1200" s="9"/>
      <c r="X1200" s="9"/>
      <c r="Y1200" s="9"/>
      <c r="Z1200" s="9"/>
      <c r="AA1200" s="9"/>
      <c r="AB1200" s="9"/>
      <c r="AC1200" s="9"/>
      <c r="AD1200" s="9"/>
      <c r="AE1200" s="9"/>
    </row>
    <row r="1201">
      <c r="A1201" s="6" t="s">
        <v>2547</v>
      </c>
      <c r="B1201" s="6" t="s">
        <v>2548</v>
      </c>
      <c r="C1201" s="6" t="s">
        <v>16</v>
      </c>
      <c r="D1201" s="6" t="s">
        <v>211</v>
      </c>
      <c r="E1201" s="6" t="s">
        <v>31</v>
      </c>
      <c r="F1201" s="6"/>
      <c r="G1201" s="6" t="s">
        <v>2156</v>
      </c>
      <c r="H1201" s="6">
        <v>15.0</v>
      </c>
      <c r="I1201" s="6">
        <v>0.0</v>
      </c>
      <c r="J1201" s="6">
        <v>0.0</v>
      </c>
      <c r="K1201" s="6"/>
      <c r="L1201" s="6" t="s">
        <v>830</v>
      </c>
      <c r="M1201" s="7" t="s">
        <v>23</v>
      </c>
      <c r="N1201" s="8"/>
      <c r="O1201" s="9"/>
      <c r="P1201" s="9"/>
      <c r="Q1201" s="9"/>
      <c r="R1201" s="9"/>
      <c r="S1201" s="9"/>
      <c r="T1201" s="9"/>
      <c r="U1201" s="9"/>
      <c r="V1201" s="9"/>
      <c r="W1201" s="9"/>
      <c r="X1201" s="9"/>
      <c r="Y1201" s="9"/>
      <c r="Z1201" s="9"/>
      <c r="AA1201" s="9"/>
      <c r="AB1201" s="9"/>
      <c r="AC1201" s="9"/>
      <c r="AD1201" s="9"/>
      <c r="AE1201" s="9"/>
    </row>
    <row r="1202">
      <c r="A1202" s="6" t="s">
        <v>2549</v>
      </c>
      <c r="B1202" s="6" t="s">
        <v>2550</v>
      </c>
      <c r="C1202" s="6" t="s">
        <v>16</v>
      </c>
      <c r="D1202" s="6" t="s">
        <v>211</v>
      </c>
      <c r="E1202" s="6" t="s">
        <v>31</v>
      </c>
      <c r="F1202" s="6"/>
      <c r="G1202" s="6" t="s">
        <v>2156</v>
      </c>
      <c r="H1202" s="6">
        <v>19.0</v>
      </c>
      <c r="I1202" s="6">
        <v>0.0</v>
      </c>
      <c r="J1202" s="6">
        <v>0.0</v>
      </c>
      <c r="K1202" s="6"/>
      <c r="L1202" s="6" t="s">
        <v>830</v>
      </c>
      <c r="M1202" s="7" t="s">
        <v>23</v>
      </c>
      <c r="N1202" s="8"/>
      <c r="O1202" s="9"/>
      <c r="P1202" s="9"/>
      <c r="Q1202" s="9"/>
      <c r="R1202" s="9"/>
      <c r="S1202" s="9"/>
      <c r="T1202" s="9"/>
      <c r="U1202" s="9"/>
      <c r="V1202" s="9"/>
      <c r="W1202" s="9"/>
      <c r="X1202" s="9"/>
      <c r="Y1202" s="9"/>
      <c r="Z1202" s="9"/>
      <c r="AA1202" s="9"/>
      <c r="AB1202" s="9"/>
      <c r="AC1202" s="9"/>
      <c r="AD1202" s="9"/>
      <c r="AE1202" s="9"/>
    </row>
    <row r="1203">
      <c r="A1203" s="6" t="s">
        <v>2551</v>
      </c>
      <c r="B1203" s="6" t="s">
        <v>2552</v>
      </c>
      <c r="C1203" s="6" t="s">
        <v>16</v>
      </c>
      <c r="D1203" s="6" t="s">
        <v>211</v>
      </c>
      <c r="E1203" s="6" t="s">
        <v>31</v>
      </c>
      <c r="F1203" s="6"/>
      <c r="G1203" s="6" t="s">
        <v>2156</v>
      </c>
      <c r="H1203" s="6">
        <v>19.0</v>
      </c>
      <c r="I1203" s="6">
        <v>0.0</v>
      </c>
      <c r="J1203" s="6">
        <v>0.0</v>
      </c>
      <c r="K1203" s="6"/>
      <c r="L1203" s="6" t="s">
        <v>830</v>
      </c>
      <c r="M1203" s="7" t="s">
        <v>23</v>
      </c>
      <c r="N1203" s="8"/>
      <c r="O1203" s="9"/>
      <c r="P1203" s="9"/>
      <c r="Q1203" s="9"/>
      <c r="R1203" s="9"/>
      <c r="S1203" s="9"/>
      <c r="T1203" s="9"/>
      <c r="U1203" s="9"/>
      <c r="V1203" s="9"/>
      <c r="W1203" s="9"/>
      <c r="X1203" s="9"/>
      <c r="Y1203" s="9"/>
      <c r="Z1203" s="9"/>
      <c r="AA1203" s="9"/>
      <c r="AB1203" s="9"/>
      <c r="AC1203" s="9"/>
      <c r="AD1203" s="9"/>
      <c r="AE1203" s="9"/>
    </row>
    <row r="1204">
      <c r="A1204" s="6" t="s">
        <v>2553</v>
      </c>
      <c r="B1204" s="6" t="s">
        <v>2554</v>
      </c>
      <c r="C1204" s="6" t="s">
        <v>16</v>
      </c>
      <c r="D1204" s="6" t="s">
        <v>211</v>
      </c>
      <c r="E1204" s="6" t="s">
        <v>31</v>
      </c>
      <c r="F1204" s="6"/>
      <c r="G1204" s="6" t="s">
        <v>2156</v>
      </c>
      <c r="H1204" s="6">
        <v>19.0</v>
      </c>
      <c r="I1204" s="6">
        <v>0.0</v>
      </c>
      <c r="J1204" s="6">
        <v>0.0</v>
      </c>
      <c r="K1204" s="6"/>
      <c r="L1204" s="6" t="s">
        <v>830</v>
      </c>
      <c r="M1204" s="7" t="s">
        <v>23</v>
      </c>
      <c r="N1204" s="8"/>
      <c r="O1204" s="9"/>
      <c r="P1204" s="9"/>
      <c r="Q1204" s="9"/>
      <c r="R1204" s="9"/>
      <c r="S1204" s="9"/>
      <c r="T1204" s="9"/>
      <c r="U1204" s="9"/>
      <c r="V1204" s="9"/>
      <c r="W1204" s="9"/>
      <c r="X1204" s="9"/>
      <c r="Y1204" s="9"/>
      <c r="Z1204" s="9"/>
      <c r="AA1204" s="9"/>
      <c r="AB1204" s="9"/>
      <c r="AC1204" s="9"/>
      <c r="AD1204" s="9"/>
      <c r="AE1204" s="9"/>
    </row>
    <row r="1205">
      <c r="A1205" s="6" t="s">
        <v>2555</v>
      </c>
      <c r="B1205" s="6" t="s">
        <v>2556</v>
      </c>
      <c r="C1205" s="6" t="s">
        <v>16</v>
      </c>
      <c r="D1205" s="6" t="s">
        <v>211</v>
      </c>
      <c r="E1205" s="6" t="s">
        <v>31</v>
      </c>
      <c r="F1205" s="6"/>
      <c r="G1205" s="6" t="s">
        <v>2156</v>
      </c>
      <c r="H1205" s="6">
        <v>19.0</v>
      </c>
      <c r="I1205" s="6">
        <v>0.0</v>
      </c>
      <c r="J1205" s="6">
        <v>0.0</v>
      </c>
      <c r="K1205" s="6"/>
      <c r="L1205" s="6" t="s">
        <v>830</v>
      </c>
      <c r="M1205" s="7" t="s">
        <v>23</v>
      </c>
      <c r="N1205" s="8"/>
      <c r="O1205" s="9"/>
      <c r="P1205" s="9"/>
      <c r="Q1205" s="9"/>
      <c r="R1205" s="9"/>
      <c r="S1205" s="9"/>
      <c r="T1205" s="9"/>
      <c r="U1205" s="9"/>
      <c r="V1205" s="9"/>
      <c r="W1205" s="9"/>
      <c r="X1205" s="9"/>
      <c r="Y1205" s="9"/>
      <c r="Z1205" s="9"/>
      <c r="AA1205" s="9"/>
      <c r="AB1205" s="9"/>
      <c r="AC1205" s="9"/>
      <c r="AD1205" s="9"/>
      <c r="AE1205" s="9"/>
    </row>
    <row r="1206">
      <c r="A1206" s="6" t="s">
        <v>2557</v>
      </c>
      <c r="B1206" s="6" t="s">
        <v>2558</v>
      </c>
      <c r="C1206" s="6" t="s">
        <v>16</v>
      </c>
      <c r="D1206" s="6" t="s">
        <v>211</v>
      </c>
      <c r="E1206" s="6" t="s">
        <v>31</v>
      </c>
      <c r="F1206" s="6"/>
      <c r="G1206" s="6" t="s">
        <v>2156</v>
      </c>
      <c r="H1206" s="6">
        <v>19.0</v>
      </c>
      <c r="I1206" s="6">
        <v>0.0</v>
      </c>
      <c r="J1206" s="6">
        <v>0.0</v>
      </c>
      <c r="K1206" s="6"/>
      <c r="L1206" s="6" t="s">
        <v>830</v>
      </c>
      <c r="M1206" s="7" t="s">
        <v>23</v>
      </c>
      <c r="N1206" s="8"/>
      <c r="O1206" s="9"/>
      <c r="P1206" s="9"/>
      <c r="Q1206" s="9"/>
      <c r="R1206" s="9"/>
      <c r="S1206" s="9"/>
      <c r="T1206" s="9"/>
      <c r="U1206" s="9"/>
      <c r="V1206" s="9"/>
      <c r="W1206" s="9"/>
      <c r="X1206" s="9"/>
      <c r="Y1206" s="9"/>
      <c r="Z1206" s="9"/>
      <c r="AA1206" s="9"/>
      <c r="AB1206" s="9"/>
      <c r="AC1206" s="9"/>
      <c r="AD1206" s="9"/>
      <c r="AE1206" s="9"/>
    </row>
    <row r="1207">
      <c r="A1207" s="6" t="s">
        <v>2559</v>
      </c>
      <c r="B1207" s="6" t="s">
        <v>2560</v>
      </c>
      <c r="C1207" s="6" t="s">
        <v>16</v>
      </c>
      <c r="D1207" s="6" t="s">
        <v>211</v>
      </c>
      <c r="E1207" s="6" t="s">
        <v>31</v>
      </c>
      <c r="F1207" s="6"/>
      <c r="G1207" s="6" t="s">
        <v>2156</v>
      </c>
      <c r="H1207" s="6">
        <v>19.0</v>
      </c>
      <c r="I1207" s="6">
        <v>0.0</v>
      </c>
      <c r="J1207" s="6">
        <v>0.0</v>
      </c>
      <c r="K1207" s="6"/>
      <c r="L1207" s="6" t="s">
        <v>830</v>
      </c>
      <c r="M1207" s="7" t="s">
        <v>23</v>
      </c>
      <c r="N1207" s="8"/>
      <c r="O1207" s="9"/>
      <c r="P1207" s="9"/>
      <c r="Q1207" s="9"/>
      <c r="R1207" s="9"/>
      <c r="S1207" s="9"/>
      <c r="T1207" s="9"/>
      <c r="U1207" s="9"/>
      <c r="V1207" s="9"/>
      <c r="W1207" s="9"/>
      <c r="X1207" s="9"/>
      <c r="Y1207" s="9"/>
      <c r="Z1207" s="9"/>
      <c r="AA1207" s="9"/>
      <c r="AB1207" s="9"/>
      <c r="AC1207" s="9"/>
      <c r="AD1207" s="9"/>
      <c r="AE1207" s="9"/>
    </row>
    <row r="1208">
      <c r="A1208" s="6" t="s">
        <v>2561</v>
      </c>
      <c r="B1208" s="6" t="s">
        <v>2562</v>
      </c>
      <c r="C1208" s="6" t="s">
        <v>16</v>
      </c>
      <c r="D1208" s="6" t="s">
        <v>211</v>
      </c>
      <c r="E1208" s="6" t="s">
        <v>31</v>
      </c>
      <c r="F1208" s="6"/>
      <c r="G1208" s="6" t="s">
        <v>2156</v>
      </c>
      <c r="H1208" s="6">
        <v>19.0</v>
      </c>
      <c r="I1208" s="6">
        <v>0.0</v>
      </c>
      <c r="J1208" s="6">
        <v>0.0</v>
      </c>
      <c r="K1208" s="6"/>
      <c r="L1208" s="6" t="s">
        <v>830</v>
      </c>
      <c r="M1208" s="7" t="s">
        <v>23</v>
      </c>
      <c r="N1208" s="8"/>
      <c r="O1208" s="9"/>
      <c r="P1208" s="9"/>
      <c r="Q1208" s="9"/>
      <c r="R1208" s="9"/>
      <c r="S1208" s="9"/>
      <c r="T1208" s="9"/>
      <c r="U1208" s="9"/>
      <c r="V1208" s="9"/>
      <c r="W1208" s="9"/>
      <c r="X1208" s="9"/>
      <c r="Y1208" s="9"/>
      <c r="Z1208" s="9"/>
      <c r="AA1208" s="9"/>
      <c r="AB1208" s="9"/>
      <c r="AC1208" s="9"/>
      <c r="AD1208" s="9"/>
      <c r="AE1208" s="9"/>
    </row>
    <row r="1209">
      <c r="A1209" s="6" t="s">
        <v>2563</v>
      </c>
      <c r="B1209" s="6" t="s">
        <v>2564</v>
      </c>
      <c r="C1209" s="6" t="s">
        <v>16</v>
      </c>
      <c r="D1209" s="6" t="s">
        <v>211</v>
      </c>
      <c r="E1209" s="6" t="s">
        <v>31</v>
      </c>
      <c r="F1209" s="6"/>
      <c r="G1209" s="6" t="s">
        <v>2156</v>
      </c>
      <c r="H1209" s="6">
        <v>19.0</v>
      </c>
      <c r="I1209" s="6">
        <v>0.0</v>
      </c>
      <c r="J1209" s="6">
        <v>0.0</v>
      </c>
      <c r="K1209" s="6"/>
      <c r="L1209" s="6" t="s">
        <v>830</v>
      </c>
      <c r="M1209" s="7" t="s">
        <v>23</v>
      </c>
      <c r="N1209" s="8"/>
      <c r="O1209" s="9"/>
      <c r="P1209" s="9"/>
      <c r="Q1209" s="9"/>
      <c r="R1209" s="9"/>
      <c r="S1209" s="9"/>
      <c r="T1209" s="9"/>
      <c r="U1209" s="9"/>
      <c r="V1209" s="9"/>
      <c r="W1209" s="9"/>
      <c r="X1209" s="9"/>
      <c r="Y1209" s="9"/>
      <c r="Z1209" s="9"/>
      <c r="AA1209" s="9"/>
      <c r="AB1209" s="9"/>
      <c r="AC1209" s="9"/>
      <c r="AD1209" s="9"/>
      <c r="AE1209" s="9"/>
    </row>
    <row r="1210">
      <c r="A1210" s="6" t="s">
        <v>2565</v>
      </c>
      <c r="B1210" s="6" t="s">
        <v>2566</v>
      </c>
      <c r="C1210" s="6" t="s">
        <v>16</v>
      </c>
      <c r="D1210" s="6" t="s">
        <v>211</v>
      </c>
      <c r="E1210" s="6" t="s">
        <v>31</v>
      </c>
      <c r="F1210" s="6"/>
      <c r="G1210" s="6" t="s">
        <v>2156</v>
      </c>
      <c r="H1210" s="6">
        <v>19.0</v>
      </c>
      <c r="I1210" s="6">
        <v>0.0</v>
      </c>
      <c r="J1210" s="6">
        <v>0.0</v>
      </c>
      <c r="K1210" s="6"/>
      <c r="L1210" s="6" t="s">
        <v>830</v>
      </c>
      <c r="M1210" s="7" t="s">
        <v>23</v>
      </c>
      <c r="N1210" s="8"/>
      <c r="O1210" s="9"/>
      <c r="P1210" s="9"/>
      <c r="Q1210" s="9"/>
      <c r="R1210" s="9"/>
      <c r="S1210" s="9"/>
      <c r="T1210" s="9"/>
      <c r="U1210" s="9"/>
      <c r="V1210" s="9"/>
      <c r="W1210" s="9"/>
      <c r="X1210" s="9"/>
      <c r="Y1210" s="9"/>
      <c r="Z1210" s="9"/>
      <c r="AA1210" s="9"/>
      <c r="AB1210" s="9"/>
      <c r="AC1210" s="9"/>
      <c r="AD1210" s="9"/>
      <c r="AE1210" s="9"/>
    </row>
    <row r="1211">
      <c r="A1211" s="6" t="s">
        <v>2567</v>
      </c>
      <c r="B1211" s="6" t="s">
        <v>2568</v>
      </c>
      <c r="C1211" s="6" t="s">
        <v>16</v>
      </c>
      <c r="D1211" s="6" t="s">
        <v>211</v>
      </c>
      <c r="E1211" s="6" t="s">
        <v>31</v>
      </c>
      <c r="F1211" s="6"/>
      <c r="G1211" s="6" t="s">
        <v>2156</v>
      </c>
      <c r="H1211" s="6">
        <v>19.0</v>
      </c>
      <c r="I1211" s="6">
        <v>0.0</v>
      </c>
      <c r="J1211" s="6">
        <v>0.0</v>
      </c>
      <c r="K1211" s="6"/>
      <c r="L1211" s="6" t="s">
        <v>830</v>
      </c>
      <c r="M1211" s="7" t="s">
        <v>23</v>
      </c>
      <c r="N1211" s="8"/>
      <c r="O1211" s="9"/>
      <c r="P1211" s="9"/>
      <c r="Q1211" s="9"/>
      <c r="R1211" s="9"/>
      <c r="S1211" s="9"/>
      <c r="T1211" s="9"/>
      <c r="U1211" s="9"/>
      <c r="V1211" s="9"/>
      <c r="W1211" s="9"/>
      <c r="X1211" s="9"/>
      <c r="Y1211" s="9"/>
      <c r="Z1211" s="9"/>
      <c r="AA1211" s="9"/>
      <c r="AB1211" s="9"/>
      <c r="AC1211" s="9"/>
      <c r="AD1211" s="9"/>
      <c r="AE1211" s="9"/>
    </row>
    <row r="1212">
      <c r="A1212" s="6" t="s">
        <v>2569</v>
      </c>
      <c r="B1212" s="6" t="s">
        <v>2570</v>
      </c>
      <c r="C1212" s="6" t="s">
        <v>16</v>
      </c>
      <c r="D1212" s="6" t="s">
        <v>211</v>
      </c>
      <c r="E1212" s="6" t="s">
        <v>31</v>
      </c>
      <c r="F1212" s="6"/>
      <c r="G1212" s="6" t="s">
        <v>2156</v>
      </c>
      <c r="H1212" s="6">
        <v>19.0</v>
      </c>
      <c r="I1212" s="6">
        <v>0.0</v>
      </c>
      <c r="J1212" s="6">
        <v>0.0</v>
      </c>
      <c r="K1212" s="6"/>
      <c r="L1212" s="6" t="s">
        <v>830</v>
      </c>
      <c r="M1212" s="7" t="s">
        <v>23</v>
      </c>
      <c r="N1212" s="8"/>
      <c r="O1212" s="9"/>
      <c r="P1212" s="9"/>
      <c r="Q1212" s="9"/>
      <c r="R1212" s="9"/>
      <c r="S1212" s="9"/>
      <c r="T1212" s="9"/>
      <c r="U1212" s="9"/>
      <c r="V1212" s="9"/>
      <c r="W1212" s="9"/>
      <c r="X1212" s="9"/>
      <c r="Y1212" s="9"/>
      <c r="Z1212" s="9"/>
      <c r="AA1212" s="9"/>
      <c r="AB1212" s="9"/>
      <c r="AC1212" s="9"/>
      <c r="AD1212" s="9"/>
      <c r="AE1212" s="9"/>
    </row>
    <row r="1213">
      <c r="A1213" s="6" t="s">
        <v>2571</v>
      </c>
      <c r="B1213" s="6" t="s">
        <v>2572</v>
      </c>
      <c r="C1213" s="6" t="s">
        <v>16</v>
      </c>
      <c r="D1213" s="6" t="s">
        <v>211</v>
      </c>
      <c r="E1213" s="6" t="s">
        <v>31</v>
      </c>
      <c r="F1213" s="6"/>
      <c r="G1213" s="6" t="s">
        <v>2156</v>
      </c>
      <c r="H1213" s="6">
        <v>19.0</v>
      </c>
      <c r="I1213" s="6">
        <v>0.0</v>
      </c>
      <c r="J1213" s="6">
        <v>0.0</v>
      </c>
      <c r="K1213" s="6"/>
      <c r="L1213" s="6" t="s">
        <v>830</v>
      </c>
      <c r="M1213" s="7" t="s">
        <v>23</v>
      </c>
      <c r="N1213" s="8"/>
      <c r="O1213" s="9"/>
      <c r="P1213" s="9"/>
      <c r="Q1213" s="9"/>
      <c r="R1213" s="9"/>
      <c r="S1213" s="9"/>
      <c r="T1213" s="9"/>
      <c r="U1213" s="9"/>
      <c r="V1213" s="9"/>
      <c r="W1213" s="9"/>
      <c r="X1213" s="9"/>
      <c r="Y1213" s="9"/>
      <c r="Z1213" s="9"/>
      <c r="AA1213" s="9"/>
      <c r="AB1213" s="9"/>
      <c r="AC1213" s="9"/>
      <c r="AD1213" s="9"/>
      <c r="AE1213" s="9"/>
    </row>
    <row r="1214">
      <c r="A1214" s="6" t="s">
        <v>2573</v>
      </c>
      <c r="B1214" s="6" t="s">
        <v>2574</v>
      </c>
      <c r="C1214" s="6" t="s">
        <v>16</v>
      </c>
      <c r="D1214" s="6" t="s">
        <v>211</v>
      </c>
      <c r="E1214" s="6" t="s">
        <v>31</v>
      </c>
      <c r="F1214" s="6"/>
      <c r="G1214" s="6" t="s">
        <v>2156</v>
      </c>
      <c r="H1214" s="6">
        <v>19.0</v>
      </c>
      <c r="I1214" s="6">
        <v>0.0</v>
      </c>
      <c r="J1214" s="6">
        <v>0.0</v>
      </c>
      <c r="K1214" s="6"/>
      <c r="L1214" s="6" t="s">
        <v>830</v>
      </c>
      <c r="M1214" s="7" t="s">
        <v>23</v>
      </c>
      <c r="N1214" s="8"/>
      <c r="O1214" s="9"/>
      <c r="P1214" s="9"/>
      <c r="Q1214" s="9"/>
      <c r="R1214" s="9"/>
      <c r="S1214" s="9"/>
      <c r="T1214" s="9"/>
      <c r="U1214" s="9"/>
      <c r="V1214" s="9"/>
      <c r="W1214" s="9"/>
      <c r="X1214" s="9"/>
      <c r="Y1214" s="9"/>
      <c r="Z1214" s="9"/>
      <c r="AA1214" s="9"/>
      <c r="AB1214" s="9"/>
      <c r="AC1214" s="9"/>
      <c r="AD1214" s="9"/>
      <c r="AE1214" s="9"/>
    </row>
    <row r="1215">
      <c r="A1215" s="6" t="s">
        <v>2575</v>
      </c>
      <c r="B1215" s="6" t="s">
        <v>2576</v>
      </c>
      <c r="C1215" s="6" t="s">
        <v>16</v>
      </c>
      <c r="D1215" s="6" t="s">
        <v>211</v>
      </c>
      <c r="E1215" s="6" t="s">
        <v>31</v>
      </c>
      <c r="F1215" s="6"/>
      <c r="G1215" s="6" t="s">
        <v>2156</v>
      </c>
      <c r="H1215" s="6">
        <v>19.0</v>
      </c>
      <c r="I1215" s="6">
        <v>0.0</v>
      </c>
      <c r="J1215" s="6">
        <v>0.0</v>
      </c>
      <c r="K1215" s="6"/>
      <c r="L1215" s="6" t="s">
        <v>830</v>
      </c>
      <c r="M1215" s="7" t="s">
        <v>23</v>
      </c>
      <c r="N1215" s="8"/>
      <c r="O1215" s="9"/>
      <c r="P1215" s="9"/>
      <c r="Q1215" s="9"/>
      <c r="R1215" s="9"/>
      <c r="S1215" s="9"/>
      <c r="T1215" s="9"/>
      <c r="U1215" s="9"/>
      <c r="V1215" s="9"/>
      <c r="W1215" s="9"/>
      <c r="X1215" s="9"/>
      <c r="Y1215" s="9"/>
      <c r="Z1215" s="9"/>
      <c r="AA1215" s="9"/>
      <c r="AB1215" s="9"/>
      <c r="AC1215" s="9"/>
      <c r="AD1215" s="9"/>
      <c r="AE1215" s="9"/>
    </row>
    <row r="1216">
      <c r="A1216" s="6" t="s">
        <v>2577</v>
      </c>
      <c r="B1216" s="6" t="s">
        <v>2578</v>
      </c>
      <c r="C1216" s="6" t="s">
        <v>16</v>
      </c>
      <c r="D1216" s="6" t="s">
        <v>211</v>
      </c>
      <c r="E1216" s="6" t="s">
        <v>31</v>
      </c>
      <c r="F1216" s="6"/>
      <c r="G1216" s="6" t="s">
        <v>2156</v>
      </c>
      <c r="H1216" s="6">
        <v>19.0</v>
      </c>
      <c r="I1216" s="6">
        <v>0.0</v>
      </c>
      <c r="J1216" s="6">
        <v>0.0</v>
      </c>
      <c r="K1216" s="6"/>
      <c r="L1216" s="6" t="s">
        <v>830</v>
      </c>
      <c r="M1216" s="7" t="s">
        <v>23</v>
      </c>
      <c r="N1216" s="8"/>
      <c r="O1216" s="9"/>
      <c r="P1216" s="9"/>
      <c r="Q1216" s="9"/>
      <c r="R1216" s="9"/>
      <c r="S1216" s="9"/>
      <c r="T1216" s="9"/>
      <c r="U1216" s="9"/>
      <c r="V1216" s="9"/>
      <c r="W1216" s="9"/>
      <c r="X1216" s="9"/>
      <c r="Y1216" s="9"/>
      <c r="Z1216" s="9"/>
      <c r="AA1216" s="9"/>
      <c r="AB1216" s="9"/>
      <c r="AC1216" s="9"/>
      <c r="AD1216" s="9"/>
      <c r="AE1216" s="9"/>
    </row>
    <row r="1217">
      <c r="A1217" s="6" t="s">
        <v>2579</v>
      </c>
      <c r="B1217" s="6" t="s">
        <v>2580</v>
      </c>
      <c r="C1217" s="6" t="s">
        <v>16</v>
      </c>
      <c r="D1217" s="6" t="s">
        <v>211</v>
      </c>
      <c r="E1217" s="6" t="s">
        <v>31</v>
      </c>
      <c r="F1217" s="6"/>
      <c r="G1217" s="6" t="s">
        <v>2156</v>
      </c>
      <c r="H1217" s="6">
        <v>19.0</v>
      </c>
      <c r="I1217" s="6">
        <v>0.0</v>
      </c>
      <c r="J1217" s="6">
        <v>0.0</v>
      </c>
      <c r="K1217" s="6"/>
      <c r="L1217" s="6" t="s">
        <v>830</v>
      </c>
      <c r="M1217" s="7" t="s">
        <v>23</v>
      </c>
      <c r="N1217" s="8"/>
      <c r="O1217" s="9"/>
      <c r="P1217" s="9"/>
      <c r="Q1217" s="9"/>
      <c r="R1217" s="9"/>
      <c r="S1217" s="9"/>
      <c r="T1217" s="9"/>
      <c r="U1217" s="9"/>
      <c r="V1217" s="9"/>
      <c r="W1217" s="9"/>
      <c r="X1217" s="9"/>
      <c r="Y1217" s="9"/>
      <c r="Z1217" s="9"/>
      <c r="AA1217" s="9"/>
      <c r="AB1217" s="9"/>
      <c r="AC1217" s="9"/>
      <c r="AD1217" s="9"/>
      <c r="AE1217" s="9"/>
    </row>
    <row r="1218">
      <c r="A1218" s="6" t="s">
        <v>2581</v>
      </c>
      <c r="B1218" s="6" t="s">
        <v>2582</v>
      </c>
      <c r="C1218" s="6" t="s">
        <v>16</v>
      </c>
      <c r="D1218" s="6" t="s">
        <v>211</v>
      </c>
      <c r="E1218" s="6" t="s">
        <v>31</v>
      </c>
      <c r="F1218" s="6"/>
      <c r="G1218" s="6" t="s">
        <v>2156</v>
      </c>
      <c r="H1218" s="6">
        <v>9.0</v>
      </c>
      <c r="I1218" s="6">
        <v>0.0</v>
      </c>
      <c r="J1218" s="6">
        <v>0.0</v>
      </c>
      <c r="K1218" s="6"/>
      <c r="L1218" s="6" t="s">
        <v>830</v>
      </c>
      <c r="M1218" s="7" t="s">
        <v>23</v>
      </c>
      <c r="N1218" s="8"/>
      <c r="O1218" s="9"/>
      <c r="P1218" s="9"/>
      <c r="Q1218" s="9"/>
      <c r="R1218" s="9"/>
      <c r="S1218" s="9"/>
      <c r="T1218" s="9"/>
      <c r="U1218" s="9"/>
      <c r="V1218" s="9"/>
      <c r="W1218" s="9"/>
      <c r="X1218" s="9"/>
      <c r="Y1218" s="9"/>
      <c r="Z1218" s="9"/>
      <c r="AA1218" s="9"/>
      <c r="AB1218" s="9"/>
      <c r="AC1218" s="9"/>
      <c r="AD1218" s="9"/>
      <c r="AE1218" s="9"/>
    </row>
    <row r="1219">
      <c r="A1219" s="6" t="s">
        <v>2583</v>
      </c>
      <c r="B1219" s="6" t="s">
        <v>2584</v>
      </c>
      <c r="C1219" s="6" t="s">
        <v>16</v>
      </c>
      <c r="D1219" s="6" t="s">
        <v>211</v>
      </c>
      <c r="E1219" s="6" t="s">
        <v>31</v>
      </c>
      <c r="F1219" s="6"/>
      <c r="G1219" s="6" t="s">
        <v>2156</v>
      </c>
      <c r="H1219" s="6">
        <v>9.0</v>
      </c>
      <c r="I1219" s="6">
        <v>0.0</v>
      </c>
      <c r="J1219" s="6">
        <v>0.0</v>
      </c>
      <c r="K1219" s="6"/>
      <c r="L1219" s="6" t="s">
        <v>830</v>
      </c>
      <c r="M1219" s="7" t="s">
        <v>23</v>
      </c>
      <c r="N1219" s="8"/>
      <c r="O1219" s="9"/>
      <c r="P1219" s="9"/>
      <c r="Q1219" s="9"/>
      <c r="R1219" s="9"/>
      <c r="S1219" s="9"/>
      <c r="T1219" s="9"/>
      <c r="U1219" s="9"/>
      <c r="V1219" s="9"/>
      <c r="W1219" s="9"/>
      <c r="X1219" s="9"/>
      <c r="Y1219" s="9"/>
      <c r="Z1219" s="9"/>
      <c r="AA1219" s="9"/>
      <c r="AB1219" s="9"/>
      <c r="AC1219" s="9"/>
      <c r="AD1219" s="9"/>
      <c r="AE1219" s="9"/>
    </row>
    <row r="1220">
      <c r="A1220" s="6" t="s">
        <v>2585</v>
      </c>
      <c r="B1220" s="6" t="s">
        <v>2586</v>
      </c>
      <c r="C1220" s="6" t="s">
        <v>16</v>
      </c>
      <c r="D1220" s="6" t="s">
        <v>211</v>
      </c>
      <c r="E1220" s="6" t="s">
        <v>31</v>
      </c>
      <c r="F1220" s="6"/>
      <c r="G1220" s="6" t="s">
        <v>2156</v>
      </c>
      <c r="H1220" s="6">
        <v>9.0</v>
      </c>
      <c r="I1220" s="6">
        <v>0.0</v>
      </c>
      <c r="J1220" s="6">
        <v>0.0</v>
      </c>
      <c r="K1220" s="6"/>
      <c r="L1220" s="6" t="s">
        <v>830</v>
      </c>
      <c r="M1220" s="7" t="s">
        <v>23</v>
      </c>
      <c r="N1220" s="8"/>
      <c r="O1220" s="9"/>
      <c r="P1220" s="9"/>
      <c r="Q1220" s="9"/>
      <c r="R1220" s="9"/>
      <c r="S1220" s="9"/>
      <c r="T1220" s="9"/>
      <c r="U1220" s="9"/>
      <c r="V1220" s="9"/>
      <c r="W1220" s="9"/>
      <c r="X1220" s="9"/>
      <c r="Y1220" s="9"/>
      <c r="Z1220" s="9"/>
      <c r="AA1220" s="9"/>
      <c r="AB1220" s="9"/>
      <c r="AC1220" s="9"/>
      <c r="AD1220" s="9"/>
      <c r="AE1220" s="9"/>
    </row>
    <row r="1221">
      <c r="A1221" s="6" t="s">
        <v>2587</v>
      </c>
      <c r="B1221" s="6" t="s">
        <v>2588</v>
      </c>
      <c r="C1221" s="6" t="s">
        <v>16</v>
      </c>
      <c r="D1221" s="6" t="s">
        <v>211</v>
      </c>
      <c r="E1221" s="6" t="s">
        <v>31</v>
      </c>
      <c r="F1221" s="6"/>
      <c r="G1221" s="6" t="s">
        <v>2156</v>
      </c>
      <c r="H1221" s="6">
        <v>9.0</v>
      </c>
      <c r="I1221" s="6">
        <v>0.0</v>
      </c>
      <c r="J1221" s="6">
        <v>0.0</v>
      </c>
      <c r="K1221" s="6"/>
      <c r="L1221" s="6" t="s">
        <v>830</v>
      </c>
      <c r="M1221" s="7" t="s">
        <v>23</v>
      </c>
      <c r="N1221" s="8"/>
      <c r="O1221" s="9"/>
      <c r="P1221" s="9"/>
      <c r="Q1221" s="9"/>
      <c r="R1221" s="9"/>
      <c r="S1221" s="9"/>
      <c r="T1221" s="9"/>
      <c r="U1221" s="9"/>
      <c r="V1221" s="9"/>
      <c r="W1221" s="9"/>
      <c r="X1221" s="9"/>
      <c r="Y1221" s="9"/>
      <c r="Z1221" s="9"/>
      <c r="AA1221" s="9"/>
      <c r="AB1221" s="9"/>
      <c r="AC1221" s="9"/>
      <c r="AD1221" s="9"/>
      <c r="AE1221" s="9"/>
    </row>
    <row r="1222">
      <c r="A1222" s="6" t="s">
        <v>2589</v>
      </c>
      <c r="B1222" s="6" t="s">
        <v>2590</v>
      </c>
      <c r="C1222" s="6" t="s">
        <v>16</v>
      </c>
      <c r="D1222" s="6" t="s">
        <v>211</v>
      </c>
      <c r="E1222" s="6" t="s">
        <v>31</v>
      </c>
      <c r="F1222" s="6"/>
      <c r="G1222" s="6" t="s">
        <v>2156</v>
      </c>
      <c r="H1222" s="6">
        <v>9.0</v>
      </c>
      <c r="I1222" s="6">
        <v>0.0</v>
      </c>
      <c r="J1222" s="6">
        <v>0.0</v>
      </c>
      <c r="K1222" s="6"/>
      <c r="L1222" s="6" t="s">
        <v>830</v>
      </c>
      <c r="M1222" s="7" t="s">
        <v>23</v>
      </c>
      <c r="N1222" s="8"/>
      <c r="O1222" s="9"/>
      <c r="P1222" s="9"/>
      <c r="Q1222" s="9"/>
      <c r="R1222" s="9"/>
      <c r="S1222" s="9"/>
      <c r="T1222" s="9"/>
      <c r="U1222" s="9"/>
      <c r="V1222" s="9"/>
      <c r="W1222" s="9"/>
      <c r="X1222" s="9"/>
      <c r="Y1222" s="9"/>
      <c r="Z1222" s="9"/>
      <c r="AA1222" s="9"/>
      <c r="AB1222" s="9"/>
      <c r="AC1222" s="9"/>
      <c r="AD1222" s="9"/>
      <c r="AE1222" s="9"/>
    </row>
    <row r="1223">
      <c r="A1223" s="6" t="s">
        <v>2591</v>
      </c>
      <c r="B1223" s="6" t="s">
        <v>2592</v>
      </c>
      <c r="C1223" s="6" t="s">
        <v>16</v>
      </c>
      <c r="D1223" s="6" t="s">
        <v>211</v>
      </c>
      <c r="E1223" s="6" t="s">
        <v>31</v>
      </c>
      <c r="F1223" s="6"/>
      <c r="G1223" s="6" t="s">
        <v>2156</v>
      </c>
      <c r="H1223" s="6">
        <v>9.0</v>
      </c>
      <c r="I1223" s="6">
        <v>0.0</v>
      </c>
      <c r="J1223" s="6">
        <v>0.0</v>
      </c>
      <c r="K1223" s="6"/>
      <c r="L1223" s="6" t="s">
        <v>830</v>
      </c>
      <c r="M1223" s="7" t="s">
        <v>23</v>
      </c>
      <c r="N1223" s="8"/>
      <c r="O1223" s="9"/>
      <c r="P1223" s="9"/>
      <c r="Q1223" s="9"/>
      <c r="R1223" s="9"/>
      <c r="S1223" s="9"/>
      <c r="T1223" s="9"/>
      <c r="U1223" s="9"/>
      <c r="V1223" s="9"/>
      <c r="W1223" s="9"/>
      <c r="X1223" s="9"/>
      <c r="Y1223" s="9"/>
      <c r="Z1223" s="9"/>
      <c r="AA1223" s="9"/>
      <c r="AB1223" s="9"/>
      <c r="AC1223" s="9"/>
      <c r="AD1223" s="9"/>
      <c r="AE1223" s="9"/>
    </row>
    <row r="1224">
      <c r="A1224" s="6" t="s">
        <v>2593</v>
      </c>
      <c r="B1224" s="6" t="s">
        <v>2594</v>
      </c>
      <c r="C1224" s="6" t="s">
        <v>16</v>
      </c>
      <c r="D1224" s="6" t="s">
        <v>211</v>
      </c>
      <c r="E1224" s="6" t="s">
        <v>31</v>
      </c>
      <c r="F1224" s="6"/>
      <c r="G1224" s="6" t="s">
        <v>2156</v>
      </c>
      <c r="H1224" s="6">
        <v>19.0</v>
      </c>
      <c r="I1224" s="6">
        <v>0.0</v>
      </c>
      <c r="J1224" s="6">
        <v>0.0</v>
      </c>
      <c r="K1224" s="6"/>
      <c r="L1224" s="6" t="s">
        <v>830</v>
      </c>
      <c r="M1224" s="7" t="s">
        <v>23</v>
      </c>
      <c r="N1224" s="8"/>
      <c r="O1224" s="9"/>
      <c r="P1224" s="9"/>
      <c r="Q1224" s="9"/>
      <c r="R1224" s="9"/>
      <c r="S1224" s="9"/>
      <c r="T1224" s="9"/>
      <c r="U1224" s="9"/>
      <c r="V1224" s="9"/>
      <c r="W1224" s="9"/>
      <c r="X1224" s="9"/>
      <c r="Y1224" s="9"/>
      <c r="Z1224" s="9"/>
      <c r="AA1224" s="9"/>
      <c r="AB1224" s="9"/>
      <c r="AC1224" s="9"/>
      <c r="AD1224" s="9"/>
      <c r="AE1224" s="9"/>
    </row>
    <row r="1225">
      <c r="A1225" s="6" t="s">
        <v>2595</v>
      </c>
      <c r="B1225" s="6" t="s">
        <v>2596</v>
      </c>
      <c r="C1225" s="6" t="s">
        <v>16</v>
      </c>
      <c r="D1225" s="6" t="s">
        <v>211</v>
      </c>
      <c r="E1225" s="6" t="s">
        <v>31</v>
      </c>
      <c r="F1225" s="6"/>
      <c r="G1225" s="6" t="s">
        <v>2156</v>
      </c>
      <c r="H1225" s="6">
        <v>19.0</v>
      </c>
      <c r="I1225" s="6">
        <v>0.0</v>
      </c>
      <c r="J1225" s="6">
        <v>0.0</v>
      </c>
      <c r="K1225" s="6"/>
      <c r="L1225" s="6" t="s">
        <v>830</v>
      </c>
      <c r="M1225" s="7" t="s">
        <v>23</v>
      </c>
      <c r="N1225" s="8"/>
      <c r="O1225" s="9"/>
      <c r="P1225" s="9"/>
      <c r="Q1225" s="9"/>
      <c r="R1225" s="9"/>
      <c r="S1225" s="9"/>
      <c r="T1225" s="9"/>
      <c r="U1225" s="9"/>
      <c r="V1225" s="9"/>
      <c r="W1225" s="9"/>
      <c r="X1225" s="9"/>
      <c r="Y1225" s="9"/>
      <c r="Z1225" s="9"/>
      <c r="AA1225" s="9"/>
      <c r="AB1225" s="9"/>
      <c r="AC1225" s="9"/>
      <c r="AD1225" s="9"/>
      <c r="AE1225" s="9"/>
    </row>
    <row r="1226">
      <c r="A1226" s="6" t="s">
        <v>2597</v>
      </c>
      <c r="B1226" s="6" t="s">
        <v>2598</v>
      </c>
      <c r="C1226" s="6" t="s">
        <v>16</v>
      </c>
      <c r="D1226" s="6" t="s">
        <v>211</v>
      </c>
      <c r="E1226" s="6" t="s">
        <v>31</v>
      </c>
      <c r="F1226" s="6"/>
      <c r="G1226" s="6" t="s">
        <v>2156</v>
      </c>
      <c r="H1226" s="6">
        <v>19.0</v>
      </c>
      <c r="I1226" s="6">
        <v>0.0</v>
      </c>
      <c r="J1226" s="6">
        <v>0.0</v>
      </c>
      <c r="K1226" s="6"/>
      <c r="L1226" s="6" t="s">
        <v>830</v>
      </c>
      <c r="M1226" s="7" t="s">
        <v>23</v>
      </c>
      <c r="N1226" s="8"/>
      <c r="O1226" s="9"/>
      <c r="P1226" s="9"/>
      <c r="Q1226" s="9"/>
      <c r="R1226" s="9"/>
      <c r="S1226" s="9"/>
      <c r="T1226" s="9"/>
      <c r="U1226" s="9"/>
      <c r="V1226" s="9"/>
      <c r="W1226" s="9"/>
      <c r="X1226" s="9"/>
      <c r="Y1226" s="9"/>
      <c r="Z1226" s="9"/>
      <c r="AA1226" s="9"/>
      <c r="AB1226" s="9"/>
      <c r="AC1226" s="9"/>
      <c r="AD1226" s="9"/>
      <c r="AE1226" s="9"/>
    </row>
    <row r="1227">
      <c r="A1227" s="6" t="s">
        <v>2599</v>
      </c>
      <c r="B1227" s="6" t="s">
        <v>2600</v>
      </c>
      <c r="C1227" s="6" t="s">
        <v>16</v>
      </c>
      <c r="D1227" s="6" t="s">
        <v>211</v>
      </c>
      <c r="E1227" s="6" t="s">
        <v>31</v>
      </c>
      <c r="F1227" s="6"/>
      <c r="G1227" s="6" t="s">
        <v>2156</v>
      </c>
      <c r="H1227" s="6">
        <v>19.0</v>
      </c>
      <c r="I1227" s="6">
        <v>0.0</v>
      </c>
      <c r="J1227" s="6">
        <v>0.0</v>
      </c>
      <c r="K1227" s="6"/>
      <c r="L1227" s="6" t="s">
        <v>830</v>
      </c>
      <c r="M1227" s="7" t="s">
        <v>23</v>
      </c>
      <c r="N1227" s="8"/>
      <c r="O1227" s="9"/>
      <c r="P1227" s="9"/>
      <c r="Q1227" s="9"/>
      <c r="R1227" s="9"/>
      <c r="S1227" s="9"/>
      <c r="T1227" s="9"/>
      <c r="U1227" s="9"/>
      <c r="V1227" s="9"/>
      <c r="W1227" s="9"/>
      <c r="X1227" s="9"/>
      <c r="Y1227" s="9"/>
      <c r="Z1227" s="9"/>
      <c r="AA1227" s="9"/>
      <c r="AB1227" s="9"/>
      <c r="AC1227" s="9"/>
      <c r="AD1227" s="9"/>
      <c r="AE1227" s="9"/>
    </row>
    <row r="1228">
      <c r="A1228" s="6" t="s">
        <v>2601</v>
      </c>
      <c r="B1228" s="6" t="s">
        <v>2602</v>
      </c>
      <c r="C1228" s="6" t="s">
        <v>16</v>
      </c>
      <c r="D1228" s="6" t="s">
        <v>211</v>
      </c>
      <c r="E1228" s="6" t="s">
        <v>31</v>
      </c>
      <c r="F1228" s="6"/>
      <c r="G1228" s="6" t="s">
        <v>2156</v>
      </c>
      <c r="H1228" s="6">
        <v>19.0</v>
      </c>
      <c r="I1228" s="6">
        <v>0.0</v>
      </c>
      <c r="J1228" s="6">
        <v>0.0</v>
      </c>
      <c r="K1228" s="6"/>
      <c r="L1228" s="6" t="s">
        <v>830</v>
      </c>
      <c r="M1228" s="7" t="s">
        <v>23</v>
      </c>
      <c r="N1228" s="8"/>
      <c r="O1228" s="9"/>
      <c r="P1228" s="9"/>
      <c r="Q1228" s="9"/>
      <c r="R1228" s="9"/>
      <c r="S1228" s="9"/>
      <c r="T1228" s="9"/>
      <c r="U1228" s="9"/>
      <c r="V1228" s="9"/>
      <c r="W1228" s="9"/>
      <c r="X1228" s="9"/>
      <c r="Y1228" s="9"/>
      <c r="Z1228" s="9"/>
      <c r="AA1228" s="9"/>
      <c r="AB1228" s="9"/>
      <c r="AC1228" s="9"/>
      <c r="AD1228" s="9"/>
      <c r="AE1228" s="9"/>
    </row>
    <row r="1229">
      <c r="A1229" s="6" t="s">
        <v>2603</v>
      </c>
      <c r="B1229" s="6" t="s">
        <v>2604</v>
      </c>
      <c r="C1229" s="6" t="s">
        <v>16</v>
      </c>
      <c r="D1229" s="6" t="s">
        <v>211</v>
      </c>
      <c r="E1229" s="6" t="s">
        <v>31</v>
      </c>
      <c r="F1229" s="6"/>
      <c r="G1229" s="6" t="s">
        <v>2156</v>
      </c>
      <c r="H1229" s="6">
        <v>19.0</v>
      </c>
      <c r="I1229" s="6">
        <v>0.0</v>
      </c>
      <c r="J1229" s="6">
        <v>0.0</v>
      </c>
      <c r="K1229" s="6"/>
      <c r="L1229" s="6" t="s">
        <v>830</v>
      </c>
      <c r="M1229" s="7" t="s">
        <v>23</v>
      </c>
      <c r="N1229" s="8"/>
      <c r="O1229" s="9"/>
      <c r="P1229" s="9"/>
      <c r="Q1229" s="9"/>
      <c r="R1229" s="9"/>
      <c r="S1229" s="9"/>
      <c r="T1229" s="9"/>
      <c r="U1229" s="9"/>
      <c r="V1229" s="9"/>
      <c r="W1229" s="9"/>
      <c r="X1229" s="9"/>
      <c r="Y1229" s="9"/>
      <c r="Z1229" s="9"/>
      <c r="AA1229" s="9"/>
      <c r="AB1229" s="9"/>
      <c r="AC1229" s="9"/>
      <c r="AD1229" s="9"/>
      <c r="AE1229" s="9"/>
    </row>
    <row r="1230">
      <c r="A1230" s="6" t="s">
        <v>2605</v>
      </c>
      <c r="B1230" s="6" t="s">
        <v>2606</v>
      </c>
      <c r="C1230" s="6" t="s">
        <v>16</v>
      </c>
      <c r="D1230" s="6" t="s">
        <v>211</v>
      </c>
      <c r="E1230" s="6" t="s">
        <v>31</v>
      </c>
      <c r="F1230" s="6"/>
      <c r="G1230" s="6" t="s">
        <v>2156</v>
      </c>
      <c r="H1230" s="6">
        <v>19.0</v>
      </c>
      <c r="I1230" s="6">
        <v>0.0</v>
      </c>
      <c r="J1230" s="6">
        <v>0.0</v>
      </c>
      <c r="K1230" s="6"/>
      <c r="L1230" s="6" t="s">
        <v>830</v>
      </c>
      <c r="M1230" s="7" t="s">
        <v>23</v>
      </c>
      <c r="N1230" s="8"/>
      <c r="O1230" s="9"/>
      <c r="P1230" s="9"/>
      <c r="Q1230" s="9"/>
      <c r="R1230" s="9"/>
      <c r="S1230" s="9"/>
      <c r="T1230" s="9"/>
      <c r="U1230" s="9"/>
      <c r="V1230" s="9"/>
      <c r="W1230" s="9"/>
      <c r="X1230" s="9"/>
      <c r="Y1230" s="9"/>
      <c r="Z1230" s="9"/>
      <c r="AA1230" s="9"/>
      <c r="AB1230" s="9"/>
      <c r="AC1230" s="9"/>
      <c r="AD1230" s="9"/>
      <c r="AE1230" s="9"/>
    </row>
    <row r="1231">
      <c r="A1231" s="6" t="s">
        <v>2607</v>
      </c>
      <c r="B1231" s="6" t="s">
        <v>2608</v>
      </c>
      <c r="C1231" s="6" t="s">
        <v>16</v>
      </c>
      <c r="D1231" s="6" t="s">
        <v>211</v>
      </c>
      <c r="E1231" s="6" t="s">
        <v>31</v>
      </c>
      <c r="F1231" s="6"/>
      <c r="G1231" s="6" t="s">
        <v>2156</v>
      </c>
      <c r="H1231" s="6">
        <v>19.0</v>
      </c>
      <c r="I1231" s="6">
        <v>0.0</v>
      </c>
      <c r="J1231" s="6">
        <v>0.0</v>
      </c>
      <c r="K1231" s="6"/>
      <c r="L1231" s="6" t="s">
        <v>830</v>
      </c>
      <c r="M1231" s="7" t="s">
        <v>23</v>
      </c>
      <c r="N1231" s="8"/>
      <c r="O1231" s="9"/>
      <c r="P1231" s="9"/>
      <c r="Q1231" s="9"/>
      <c r="R1231" s="9"/>
      <c r="S1231" s="9"/>
      <c r="T1231" s="9"/>
      <c r="U1231" s="9"/>
      <c r="V1231" s="9"/>
      <c r="W1231" s="9"/>
      <c r="X1231" s="9"/>
      <c r="Y1231" s="9"/>
      <c r="Z1231" s="9"/>
      <c r="AA1231" s="9"/>
      <c r="AB1231" s="9"/>
      <c r="AC1231" s="9"/>
      <c r="AD1231" s="9"/>
      <c r="AE1231" s="9"/>
    </row>
    <row r="1232">
      <c r="A1232" s="6" t="s">
        <v>2609</v>
      </c>
      <c r="B1232" s="6" t="s">
        <v>2610</v>
      </c>
      <c r="C1232" s="6" t="s">
        <v>16</v>
      </c>
      <c r="D1232" s="6" t="s">
        <v>211</v>
      </c>
      <c r="E1232" s="6" t="s">
        <v>31</v>
      </c>
      <c r="F1232" s="6"/>
      <c r="G1232" s="6" t="s">
        <v>2156</v>
      </c>
      <c r="H1232" s="6">
        <v>19.0</v>
      </c>
      <c r="I1232" s="6">
        <v>0.0</v>
      </c>
      <c r="J1232" s="6">
        <v>0.0</v>
      </c>
      <c r="K1232" s="6"/>
      <c r="L1232" s="6" t="s">
        <v>830</v>
      </c>
      <c r="M1232" s="7" t="s">
        <v>23</v>
      </c>
      <c r="N1232" s="8"/>
      <c r="O1232" s="9"/>
      <c r="P1232" s="9"/>
      <c r="Q1232" s="9"/>
      <c r="R1232" s="9"/>
      <c r="S1232" s="9"/>
      <c r="T1232" s="9"/>
      <c r="U1232" s="9"/>
      <c r="V1232" s="9"/>
      <c r="W1232" s="9"/>
      <c r="X1232" s="9"/>
      <c r="Y1232" s="9"/>
      <c r="Z1232" s="9"/>
      <c r="AA1232" s="9"/>
      <c r="AB1232" s="9"/>
      <c r="AC1232" s="9"/>
      <c r="AD1232" s="9"/>
      <c r="AE1232" s="9"/>
    </row>
    <row r="1233">
      <c r="A1233" s="6" t="s">
        <v>2611</v>
      </c>
      <c r="B1233" s="6" t="s">
        <v>2612</v>
      </c>
      <c r="C1233" s="6" t="s">
        <v>16</v>
      </c>
      <c r="D1233" s="6" t="s">
        <v>211</v>
      </c>
      <c r="E1233" s="6" t="s">
        <v>31</v>
      </c>
      <c r="F1233" s="6"/>
      <c r="G1233" s="6" t="s">
        <v>2156</v>
      </c>
      <c r="H1233" s="6">
        <v>16.0</v>
      </c>
      <c r="I1233" s="6">
        <v>0.0</v>
      </c>
      <c r="J1233" s="6">
        <v>0.0</v>
      </c>
      <c r="K1233" s="6"/>
      <c r="L1233" s="6" t="s">
        <v>830</v>
      </c>
      <c r="M1233" s="7" t="s">
        <v>23</v>
      </c>
      <c r="N1233" s="8"/>
      <c r="O1233" s="9"/>
      <c r="P1233" s="9"/>
      <c r="Q1233" s="9"/>
      <c r="R1233" s="9"/>
      <c r="S1233" s="9"/>
      <c r="T1233" s="9"/>
      <c r="U1233" s="9"/>
      <c r="V1233" s="9"/>
      <c r="W1233" s="9"/>
      <c r="X1233" s="9"/>
      <c r="Y1233" s="9"/>
      <c r="Z1233" s="9"/>
      <c r="AA1233" s="9"/>
      <c r="AB1233" s="9"/>
      <c r="AC1233" s="9"/>
      <c r="AD1233" s="9"/>
      <c r="AE1233" s="9"/>
    </row>
    <row r="1234">
      <c r="A1234" s="6" t="s">
        <v>2613</v>
      </c>
      <c r="B1234" s="6" t="s">
        <v>2614</v>
      </c>
      <c r="C1234" s="6" t="s">
        <v>16</v>
      </c>
      <c r="D1234" s="6" t="s">
        <v>211</v>
      </c>
      <c r="E1234" s="6" t="s">
        <v>31</v>
      </c>
      <c r="F1234" s="6"/>
      <c r="G1234" s="6" t="s">
        <v>2156</v>
      </c>
      <c r="H1234" s="6">
        <v>16.0</v>
      </c>
      <c r="I1234" s="6">
        <v>0.0</v>
      </c>
      <c r="J1234" s="6">
        <v>0.0</v>
      </c>
      <c r="K1234" s="6"/>
      <c r="L1234" s="6" t="s">
        <v>830</v>
      </c>
      <c r="M1234" s="7" t="s">
        <v>23</v>
      </c>
      <c r="N1234" s="8"/>
      <c r="O1234" s="9"/>
      <c r="P1234" s="9"/>
      <c r="Q1234" s="9"/>
      <c r="R1234" s="9"/>
      <c r="S1234" s="9"/>
      <c r="T1234" s="9"/>
      <c r="U1234" s="9"/>
      <c r="V1234" s="9"/>
      <c r="W1234" s="9"/>
      <c r="X1234" s="9"/>
      <c r="Y1234" s="9"/>
      <c r="Z1234" s="9"/>
      <c r="AA1234" s="9"/>
      <c r="AB1234" s="9"/>
      <c r="AC1234" s="9"/>
      <c r="AD1234" s="9"/>
      <c r="AE1234" s="9"/>
    </row>
    <row r="1235">
      <c r="A1235" s="6" t="s">
        <v>2615</v>
      </c>
      <c r="B1235" s="6" t="s">
        <v>2616</v>
      </c>
      <c r="C1235" s="6" t="s">
        <v>16</v>
      </c>
      <c r="D1235" s="6" t="s">
        <v>211</v>
      </c>
      <c r="E1235" s="6" t="s">
        <v>31</v>
      </c>
      <c r="F1235" s="6"/>
      <c r="G1235" s="6" t="s">
        <v>2156</v>
      </c>
      <c r="H1235" s="6">
        <v>16.0</v>
      </c>
      <c r="I1235" s="6">
        <v>0.0</v>
      </c>
      <c r="J1235" s="6">
        <v>0.0</v>
      </c>
      <c r="K1235" s="6"/>
      <c r="L1235" s="6" t="s">
        <v>830</v>
      </c>
      <c r="M1235" s="7" t="s">
        <v>23</v>
      </c>
      <c r="N1235" s="8"/>
      <c r="O1235" s="9"/>
      <c r="P1235" s="9"/>
      <c r="Q1235" s="9"/>
      <c r="R1235" s="9"/>
      <c r="S1235" s="9"/>
      <c r="T1235" s="9"/>
      <c r="U1235" s="9"/>
      <c r="V1235" s="9"/>
      <c r="W1235" s="9"/>
      <c r="X1235" s="9"/>
      <c r="Y1235" s="9"/>
      <c r="Z1235" s="9"/>
      <c r="AA1235" s="9"/>
      <c r="AB1235" s="9"/>
      <c r="AC1235" s="9"/>
      <c r="AD1235" s="9"/>
      <c r="AE1235" s="9"/>
    </row>
    <row r="1236">
      <c r="A1236" s="6" t="s">
        <v>2617</v>
      </c>
      <c r="B1236" s="6" t="s">
        <v>2618</v>
      </c>
      <c r="C1236" s="6" t="s">
        <v>16</v>
      </c>
      <c r="D1236" s="6" t="s">
        <v>211</v>
      </c>
      <c r="E1236" s="6" t="s">
        <v>31</v>
      </c>
      <c r="F1236" s="6"/>
      <c r="G1236" s="6" t="s">
        <v>2156</v>
      </c>
      <c r="H1236" s="6">
        <v>16.0</v>
      </c>
      <c r="I1236" s="6">
        <v>0.0</v>
      </c>
      <c r="J1236" s="6">
        <v>0.0</v>
      </c>
      <c r="K1236" s="6"/>
      <c r="L1236" s="6" t="s">
        <v>830</v>
      </c>
      <c r="M1236" s="7" t="s">
        <v>23</v>
      </c>
      <c r="N1236" s="8"/>
      <c r="O1236" s="9"/>
      <c r="P1236" s="9"/>
      <c r="Q1236" s="9"/>
      <c r="R1236" s="9"/>
      <c r="S1236" s="9"/>
      <c r="T1236" s="9"/>
      <c r="U1236" s="9"/>
      <c r="V1236" s="9"/>
      <c r="W1236" s="9"/>
      <c r="X1236" s="9"/>
      <c r="Y1236" s="9"/>
      <c r="Z1236" s="9"/>
      <c r="AA1236" s="9"/>
      <c r="AB1236" s="9"/>
      <c r="AC1236" s="9"/>
      <c r="AD1236" s="9"/>
      <c r="AE1236" s="9"/>
    </row>
    <row r="1237">
      <c r="A1237" s="6" t="s">
        <v>2619</v>
      </c>
      <c r="B1237" s="6" t="s">
        <v>2620</v>
      </c>
      <c r="C1237" s="6" t="s">
        <v>16</v>
      </c>
      <c r="D1237" s="6" t="s">
        <v>211</v>
      </c>
      <c r="E1237" s="6" t="s">
        <v>31</v>
      </c>
      <c r="F1237" s="6"/>
      <c r="G1237" s="6" t="s">
        <v>2156</v>
      </c>
      <c r="H1237" s="6">
        <v>16.0</v>
      </c>
      <c r="I1237" s="6">
        <v>0.0</v>
      </c>
      <c r="J1237" s="6">
        <v>0.0</v>
      </c>
      <c r="K1237" s="6"/>
      <c r="L1237" s="6" t="s">
        <v>830</v>
      </c>
      <c r="M1237" s="7" t="s">
        <v>23</v>
      </c>
      <c r="N1237" s="8"/>
      <c r="O1237" s="9"/>
      <c r="P1237" s="9"/>
      <c r="Q1237" s="9"/>
      <c r="R1237" s="9"/>
      <c r="S1237" s="9"/>
      <c r="T1237" s="9"/>
      <c r="U1237" s="9"/>
      <c r="V1237" s="9"/>
      <c r="W1237" s="9"/>
      <c r="X1237" s="9"/>
      <c r="Y1237" s="9"/>
      <c r="Z1237" s="9"/>
      <c r="AA1237" s="9"/>
      <c r="AB1237" s="9"/>
      <c r="AC1237" s="9"/>
      <c r="AD1237" s="9"/>
      <c r="AE1237" s="9"/>
    </row>
    <row r="1238">
      <c r="A1238" s="6" t="s">
        <v>2621</v>
      </c>
      <c r="B1238" s="6" t="s">
        <v>2622</v>
      </c>
      <c r="C1238" s="6" t="s">
        <v>16</v>
      </c>
      <c r="D1238" s="6" t="s">
        <v>211</v>
      </c>
      <c r="E1238" s="6" t="s">
        <v>31</v>
      </c>
      <c r="F1238" s="6"/>
      <c r="G1238" s="6" t="s">
        <v>2156</v>
      </c>
      <c r="H1238" s="6">
        <v>16.0</v>
      </c>
      <c r="I1238" s="6">
        <v>0.0</v>
      </c>
      <c r="J1238" s="6">
        <v>0.0</v>
      </c>
      <c r="K1238" s="6"/>
      <c r="L1238" s="6" t="s">
        <v>830</v>
      </c>
      <c r="M1238" s="7" t="s">
        <v>23</v>
      </c>
      <c r="N1238" s="8"/>
      <c r="O1238" s="9"/>
      <c r="P1238" s="9"/>
      <c r="Q1238" s="9"/>
      <c r="R1238" s="9"/>
      <c r="S1238" s="9"/>
      <c r="T1238" s="9"/>
      <c r="U1238" s="9"/>
      <c r="V1238" s="9"/>
      <c r="W1238" s="9"/>
      <c r="X1238" s="9"/>
      <c r="Y1238" s="9"/>
      <c r="Z1238" s="9"/>
      <c r="AA1238" s="9"/>
      <c r="AB1238" s="9"/>
      <c r="AC1238" s="9"/>
      <c r="AD1238" s="9"/>
      <c r="AE1238" s="9"/>
    </row>
    <row r="1239">
      <c r="A1239" s="6" t="s">
        <v>2623</v>
      </c>
      <c r="B1239" s="6" t="s">
        <v>2624</v>
      </c>
      <c r="C1239" s="6" t="s">
        <v>16</v>
      </c>
      <c r="D1239" s="6" t="s">
        <v>211</v>
      </c>
      <c r="E1239" s="6" t="s">
        <v>31</v>
      </c>
      <c r="F1239" s="6"/>
      <c r="G1239" s="6" t="s">
        <v>2156</v>
      </c>
      <c r="H1239" s="6">
        <v>16.0</v>
      </c>
      <c r="I1239" s="6">
        <v>0.0</v>
      </c>
      <c r="J1239" s="6">
        <v>0.0</v>
      </c>
      <c r="K1239" s="6"/>
      <c r="L1239" s="6" t="s">
        <v>830</v>
      </c>
      <c r="M1239" s="7" t="s">
        <v>23</v>
      </c>
      <c r="N1239" s="8"/>
      <c r="O1239" s="9"/>
      <c r="P1239" s="9"/>
      <c r="Q1239" s="9"/>
      <c r="R1239" s="9"/>
      <c r="S1239" s="9"/>
      <c r="T1239" s="9"/>
      <c r="U1239" s="9"/>
      <c r="V1239" s="9"/>
      <c r="W1239" s="9"/>
      <c r="X1239" s="9"/>
      <c r="Y1239" s="9"/>
      <c r="Z1239" s="9"/>
      <c r="AA1239" s="9"/>
      <c r="AB1239" s="9"/>
      <c r="AC1239" s="9"/>
      <c r="AD1239" s="9"/>
      <c r="AE1239" s="9"/>
    </row>
    <row r="1240">
      <c r="A1240" s="6" t="s">
        <v>2625</v>
      </c>
      <c r="B1240" s="6" t="s">
        <v>2626</v>
      </c>
      <c r="C1240" s="6" t="s">
        <v>16</v>
      </c>
      <c r="D1240" s="6" t="s">
        <v>211</v>
      </c>
      <c r="E1240" s="6" t="s">
        <v>31</v>
      </c>
      <c r="F1240" s="6"/>
      <c r="G1240" s="6" t="s">
        <v>2156</v>
      </c>
      <c r="H1240" s="6">
        <v>12.0</v>
      </c>
      <c r="I1240" s="6">
        <v>0.0</v>
      </c>
      <c r="J1240" s="6">
        <v>0.0</v>
      </c>
      <c r="K1240" s="6"/>
      <c r="L1240" s="6" t="s">
        <v>830</v>
      </c>
      <c r="M1240" s="7" t="s">
        <v>23</v>
      </c>
      <c r="N1240" s="8"/>
      <c r="O1240" s="9"/>
      <c r="P1240" s="9"/>
      <c r="Q1240" s="9"/>
      <c r="R1240" s="9"/>
      <c r="S1240" s="9"/>
      <c r="T1240" s="9"/>
      <c r="U1240" s="9"/>
      <c r="V1240" s="9"/>
      <c r="W1240" s="9"/>
      <c r="X1240" s="9"/>
      <c r="Y1240" s="9"/>
      <c r="Z1240" s="9"/>
      <c r="AA1240" s="9"/>
      <c r="AB1240" s="9"/>
      <c r="AC1240" s="9"/>
      <c r="AD1240" s="9"/>
      <c r="AE1240" s="9"/>
    </row>
    <row r="1241">
      <c r="A1241" s="6" t="s">
        <v>2627</v>
      </c>
      <c r="B1241" s="6" t="s">
        <v>2628</v>
      </c>
      <c r="C1241" s="6" t="s">
        <v>16</v>
      </c>
      <c r="D1241" s="6" t="s">
        <v>211</v>
      </c>
      <c r="E1241" s="6" t="s">
        <v>31</v>
      </c>
      <c r="F1241" s="6"/>
      <c r="G1241" s="6" t="s">
        <v>2156</v>
      </c>
      <c r="H1241" s="6">
        <v>12.0</v>
      </c>
      <c r="I1241" s="6">
        <v>0.0</v>
      </c>
      <c r="J1241" s="6">
        <v>0.0</v>
      </c>
      <c r="K1241" s="6"/>
      <c r="L1241" s="6" t="s">
        <v>830</v>
      </c>
      <c r="M1241" s="7" t="s">
        <v>23</v>
      </c>
      <c r="N1241" s="8"/>
      <c r="O1241" s="9"/>
      <c r="P1241" s="9"/>
      <c r="Q1241" s="9"/>
      <c r="R1241" s="9"/>
      <c r="S1241" s="9"/>
      <c r="T1241" s="9"/>
      <c r="U1241" s="9"/>
      <c r="V1241" s="9"/>
      <c r="W1241" s="9"/>
      <c r="X1241" s="9"/>
      <c r="Y1241" s="9"/>
      <c r="Z1241" s="9"/>
      <c r="AA1241" s="9"/>
      <c r="AB1241" s="9"/>
      <c r="AC1241" s="9"/>
      <c r="AD1241" s="9"/>
      <c r="AE1241" s="9"/>
    </row>
    <row r="1242">
      <c r="A1242" s="6" t="s">
        <v>2629</v>
      </c>
      <c r="B1242" s="6" t="s">
        <v>2630</v>
      </c>
      <c r="C1242" s="6" t="s">
        <v>16</v>
      </c>
      <c r="D1242" s="6" t="s">
        <v>211</v>
      </c>
      <c r="E1242" s="6" t="s">
        <v>31</v>
      </c>
      <c r="F1242" s="6"/>
      <c r="G1242" s="6" t="s">
        <v>2156</v>
      </c>
      <c r="H1242" s="6">
        <v>12.0</v>
      </c>
      <c r="I1242" s="6">
        <v>0.0</v>
      </c>
      <c r="J1242" s="6">
        <v>0.0</v>
      </c>
      <c r="K1242" s="6"/>
      <c r="L1242" s="6" t="s">
        <v>830</v>
      </c>
      <c r="M1242" s="7" t="s">
        <v>23</v>
      </c>
      <c r="N1242" s="8"/>
      <c r="O1242" s="9"/>
      <c r="P1242" s="9"/>
      <c r="Q1242" s="9"/>
      <c r="R1242" s="9"/>
      <c r="S1242" s="9"/>
      <c r="T1242" s="9"/>
      <c r="U1242" s="9"/>
      <c r="V1242" s="9"/>
      <c r="W1242" s="9"/>
      <c r="X1242" s="9"/>
      <c r="Y1242" s="9"/>
      <c r="Z1242" s="9"/>
      <c r="AA1242" s="9"/>
      <c r="AB1242" s="9"/>
      <c r="AC1242" s="9"/>
      <c r="AD1242" s="9"/>
      <c r="AE1242" s="9"/>
    </row>
    <row r="1243">
      <c r="A1243" s="6" t="s">
        <v>2631</v>
      </c>
      <c r="B1243" s="6" t="s">
        <v>2632</v>
      </c>
      <c r="C1243" s="6" t="s">
        <v>16</v>
      </c>
      <c r="D1243" s="6" t="s">
        <v>211</v>
      </c>
      <c r="E1243" s="6" t="s">
        <v>31</v>
      </c>
      <c r="F1243" s="6"/>
      <c r="G1243" s="6" t="s">
        <v>2156</v>
      </c>
      <c r="H1243" s="6">
        <v>12.0</v>
      </c>
      <c r="I1243" s="6">
        <v>0.0</v>
      </c>
      <c r="J1243" s="6">
        <v>0.0</v>
      </c>
      <c r="K1243" s="6"/>
      <c r="L1243" s="6" t="s">
        <v>830</v>
      </c>
      <c r="M1243" s="7" t="s">
        <v>23</v>
      </c>
      <c r="N1243" s="8"/>
      <c r="O1243" s="9"/>
      <c r="P1243" s="9"/>
      <c r="Q1243" s="9"/>
      <c r="R1243" s="9"/>
      <c r="S1243" s="9"/>
      <c r="T1243" s="9"/>
      <c r="U1243" s="9"/>
      <c r="V1243" s="9"/>
      <c r="W1243" s="9"/>
      <c r="X1243" s="9"/>
      <c r="Y1243" s="9"/>
      <c r="Z1243" s="9"/>
      <c r="AA1243" s="9"/>
      <c r="AB1243" s="9"/>
      <c r="AC1243" s="9"/>
      <c r="AD1243" s="9"/>
      <c r="AE1243" s="9"/>
    </row>
    <row r="1244">
      <c r="A1244" s="6" t="s">
        <v>2633</v>
      </c>
      <c r="B1244" s="6" t="s">
        <v>2634</v>
      </c>
      <c r="C1244" s="6" t="s">
        <v>16</v>
      </c>
      <c r="D1244" s="6" t="s">
        <v>211</v>
      </c>
      <c r="E1244" s="6" t="s">
        <v>31</v>
      </c>
      <c r="F1244" s="6"/>
      <c r="G1244" s="6" t="s">
        <v>2156</v>
      </c>
      <c r="H1244" s="6">
        <v>12.0</v>
      </c>
      <c r="I1244" s="6">
        <v>0.0</v>
      </c>
      <c r="J1244" s="6">
        <v>0.0</v>
      </c>
      <c r="K1244" s="6"/>
      <c r="L1244" s="6" t="s">
        <v>830</v>
      </c>
      <c r="M1244" s="7" t="s">
        <v>23</v>
      </c>
      <c r="N1244" s="8"/>
      <c r="O1244" s="9"/>
      <c r="P1244" s="9"/>
      <c r="Q1244" s="9"/>
      <c r="R1244" s="9"/>
      <c r="S1244" s="9"/>
      <c r="T1244" s="9"/>
      <c r="U1244" s="9"/>
      <c r="V1244" s="9"/>
      <c r="W1244" s="9"/>
      <c r="X1244" s="9"/>
      <c r="Y1244" s="9"/>
      <c r="Z1244" s="9"/>
      <c r="AA1244" s="9"/>
      <c r="AB1244" s="9"/>
      <c r="AC1244" s="9"/>
      <c r="AD1244" s="9"/>
      <c r="AE1244" s="9"/>
    </row>
    <row r="1245">
      <c r="A1245" s="6" t="s">
        <v>2635</v>
      </c>
      <c r="B1245" s="6" t="s">
        <v>2636</v>
      </c>
      <c r="C1245" s="6" t="s">
        <v>16</v>
      </c>
      <c r="D1245" s="6" t="s">
        <v>211</v>
      </c>
      <c r="E1245" s="6" t="s">
        <v>31</v>
      </c>
      <c r="F1245" s="6"/>
      <c r="G1245" s="6" t="s">
        <v>2156</v>
      </c>
      <c r="H1245" s="6">
        <v>12.0</v>
      </c>
      <c r="I1245" s="6">
        <v>0.0</v>
      </c>
      <c r="J1245" s="6">
        <v>0.0</v>
      </c>
      <c r="K1245" s="6"/>
      <c r="L1245" s="6" t="s">
        <v>830</v>
      </c>
      <c r="M1245" s="7" t="s">
        <v>23</v>
      </c>
      <c r="N1245" s="8"/>
      <c r="O1245" s="9"/>
      <c r="P1245" s="9"/>
      <c r="Q1245" s="9"/>
      <c r="R1245" s="9"/>
      <c r="S1245" s="9"/>
      <c r="T1245" s="9"/>
      <c r="U1245" s="9"/>
      <c r="V1245" s="9"/>
      <c r="W1245" s="9"/>
      <c r="X1245" s="9"/>
      <c r="Y1245" s="9"/>
      <c r="Z1245" s="9"/>
      <c r="AA1245" s="9"/>
      <c r="AB1245" s="9"/>
      <c r="AC1245" s="9"/>
      <c r="AD1245" s="9"/>
      <c r="AE1245" s="9"/>
    </row>
    <row r="1246">
      <c r="A1246" s="6" t="s">
        <v>2637</v>
      </c>
      <c r="B1246" s="6" t="s">
        <v>2638</v>
      </c>
      <c r="C1246" s="6" t="s">
        <v>16</v>
      </c>
      <c r="D1246" s="6" t="s">
        <v>211</v>
      </c>
      <c r="E1246" s="6" t="s">
        <v>31</v>
      </c>
      <c r="F1246" s="6"/>
      <c r="G1246" s="6" t="s">
        <v>2156</v>
      </c>
      <c r="H1246" s="6">
        <v>4.0</v>
      </c>
      <c r="I1246" s="6">
        <v>0.0</v>
      </c>
      <c r="J1246" s="6">
        <v>0.0</v>
      </c>
      <c r="K1246" s="6"/>
      <c r="L1246" s="6" t="s">
        <v>830</v>
      </c>
      <c r="M1246" s="7" t="s">
        <v>23</v>
      </c>
      <c r="N1246" s="8"/>
      <c r="O1246" s="9"/>
      <c r="P1246" s="9"/>
      <c r="Q1246" s="9"/>
      <c r="R1246" s="9"/>
      <c r="S1246" s="9"/>
      <c r="T1246" s="9"/>
      <c r="U1246" s="9"/>
      <c r="V1246" s="9"/>
      <c r="W1246" s="9"/>
      <c r="X1246" s="9"/>
      <c r="Y1246" s="9"/>
      <c r="Z1246" s="9"/>
      <c r="AA1246" s="9"/>
      <c r="AB1246" s="9"/>
      <c r="AC1246" s="9"/>
      <c r="AD1246" s="9"/>
      <c r="AE1246" s="9"/>
    </row>
    <row r="1247">
      <c r="A1247" s="6" t="s">
        <v>2639</v>
      </c>
      <c r="B1247" s="6" t="s">
        <v>2640</v>
      </c>
      <c r="C1247" s="6" t="s">
        <v>16</v>
      </c>
      <c r="D1247" s="6" t="s">
        <v>211</v>
      </c>
      <c r="E1247" s="6" t="s">
        <v>31</v>
      </c>
      <c r="F1247" s="6"/>
      <c r="G1247" s="6" t="s">
        <v>2156</v>
      </c>
      <c r="H1247" s="6">
        <v>4.0</v>
      </c>
      <c r="I1247" s="6">
        <v>0.0</v>
      </c>
      <c r="J1247" s="6">
        <v>0.0</v>
      </c>
      <c r="K1247" s="6"/>
      <c r="L1247" s="6" t="s">
        <v>830</v>
      </c>
      <c r="M1247" s="7" t="s">
        <v>23</v>
      </c>
      <c r="N1247" s="8"/>
      <c r="O1247" s="9"/>
      <c r="P1247" s="9"/>
      <c r="Q1247" s="9"/>
      <c r="R1247" s="9"/>
      <c r="S1247" s="9"/>
      <c r="T1247" s="9"/>
      <c r="U1247" s="9"/>
      <c r="V1247" s="9"/>
      <c r="W1247" s="9"/>
      <c r="X1247" s="9"/>
      <c r="Y1247" s="9"/>
      <c r="Z1247" s="9"/>
      <c r="AA1247" s="9"/>
      <c r="AB1247" s="9"/>
      <c r="AC1247" s="9"/>
      <c r="AD1247" s="9"/>
      <c r="AE1247" s="9"/>
    </row>
    <row r="1248">
      <c r="A1248" s="6" t="s">
        <v>2641</v>
      </c>
      <c r="B1248" s="6" t="s">
        <v>2642</v>
      </c>
      <c r="C1248" s="6" t="s">
        <v>16</v>
      </c>
      <c r="D1248" s="6" t="s">
        <v>211</v>
      </c>
      <c r="E1248" s="6" t="s">
        <v>31</v>
      </c>
      <c r="F1248" s="6"/>
      <c r="G1248" s="6" t="s">
        <v>2156</v>
      </c>
      <c r="H1248" s="6">
        <v>4.0</v>
      </c>
      <c r="I1248" s="6">
        <v>0.0</v>
      </c>
      <c r="J1248" s="6">
        <v>0.0</v>
      </c>
      <c r="K1248" s="6"/>
      <c r="L1248" s="6" t="s">
        <v>830</v>
      </c>
      <c r="M1248" s="7" t="s">
        <v>23</v>
      </c>
      <c r="N1248" s="8"/>
      <c r="O1248" s="9"/>
      <c r="P1248" s="9"/>
      <c r="Q1248" s="9"/>
      <c r="R1248" s="9"/>
      <c r="S1248" s="9"/>
      <c r="T1248" s="9"/>
      <c r="U1248" s="9"/>
      <c r="V1248" s="9"/>
      <c r="W1248" s="9"/>
      <c r="X1248" s="9"/>
      <c r="Y1248" s="9"/>
      <c r="Z1248" s="9"/>
      <c r="AA1248" s="9"/>
      <c r="AB1248" s="9"/>
      <c r="AC1248" s="9"/>
      <c r="AD1248" s="9"/>
      <c r="AE1248" s="9"/>
    </row>
    <row r="1249">
      <c r="A1249" s="6" t="s">
        <v>2643</v>
      </c>
      <c r="B1249" s="6" t="s">
        <v>2644</v>
      </c>
      <c r="C1249" s="6" t="s">
        <v>16</v>
      </c>
      <c r="D1249" s="6" t="s">
        <v>211</v>
      </c>
      <c r="E1249" s="6" t="s">
        <v>31</v>
      </c>
      <c r="F1249" s="6"/>
      <c r="G1249" s="6" t="s">
        <v>2156</v>
      </c>
      <c r="H1249" s="6">
        <v>4.0</v>
      </c>
      <c r="I1249" s="6">
        <v>0.0</v>
      </c>
      <c r="J1249" s="6">
        <v>0.0</v>
      </c>
      <c r="K1249" s="6"/>
      <c r="L1249" s="6" t="s">
        <v>830</v>
      </c>
      <c r="M1249" s="7" t="s">
        <v>23</v>
      </c>
      <c r="N1249" s="8"/>
      <c r="O1249" s="9"/>
      <c r="P1249" s="9"/>
      <c r="Q1249" s="9"/>
      <c r="R1249" s="9"/>
      <c r="S1249" s="9"/>
      <c r="T1249" s="9"/>
      <c r="U1249" s="9"/>
      <c r="V1249" s="9"/>
      <c r="W1249" s="9"/>
      <c r="X1249" s="9"/>
      <c r="Y1249" s="9"/>
      <c r="Z1249" s="9"/>
      <c r="AA1249" s="9"/>
      <c r="AB1249" s="9"/>
      <c r="AC1249" s="9"/>
      <c r="AD1249" s="9"/>
      <c r="AE1249" s="9"/>
    </row>
    <row r="1250">
      <c r="A1250" s="6" t="s">
        <v>2645</v>
      </c>
      <c r="B1250" s="6" t="s">
        <v>2646</v>
      </c>
      <c r="C1250" s="6" t="s">
        <v>16</v>
      </c>
      <c r="D1250" s="6" t="s">
        <v>211</v>
      </c>
      <c r="E1250" s="6" t="s">
        <v>31</v>
      </c>
      <c r="F1250" s="6"/>
      <c r="G1250" s="6" t="s">
        <v>2156</v>
      </c>
      <c r="H1250" s="6">
        <v>4.0</v>
      </c>
      <c r="I1250" s="6">
        <v>0.0</v>
      </c>
      <c r="J1250" s="6">
        <v>0.0</v>
      </c>
      <c r="K1250" s="6"/>
      <c r="L1250" s="6" t="s">
        <v>830</v>
      </c>
      <c r="M1250" s="7" t="s">
        <v>23</v>
      </c>
      <c r="N1250" s="8"/>
      <c r="O1250" s="9"/>
      <c r="P1250" s="9"/>
      <c r="Q1250" s="9"/>
      <c r="R1250" s="9"/>
      <c r="S1250" s="9"/>
      <c r="T1250" s="9"/>
      <c r="U1250" s="9"/>
      <c r="V1250" s="9"/>
      <c r="W1250" s="9"/>
      <c r="X1250" s="9"/>
      <c r="Y1250" s="9"/>
      <c r="Z1250" s="9"/>
      <c r="AA1250" s="9"/>
      <c r="AB1250" s="9"/>
      <c r="AC1250" s="9"/>
      <c r="AD1250" s="9"/>
      <c r="AE1250" s="9"/>
    </row>
    <row r="1251">
      <c r="A1251" s="6" t="s">
        <v>2647</v>
      </c>
      <c r="B1251" s="6" t="s">
        <v>2648</v>
      </c>
      <c r="C1251" s="6" t="s">
        <v>16</v>
      </c>
      <c r="D1251" s="6" t="s">
        <v>211</v>
      </c>
      <c r="E1251" s="6" t="s">
        <v>31</v>
      </c>
      <c r="F1251" s="6"/>
      <c r="G1251" s="6" t="s">
        <v>2156</v>
      </c>
      <c r="H1251" s="6">
        <v>4.0</v>
      </c>
      <c r="I1251" s="6">
        <v>0.0</v>
      </c>
      <c r="J1251" s="6">
        <v>0.0</v>
      </c>
      <c r="K1251" s="6"/>
      <c r="L1251" s="6" t="s">
        <v>830</v>
      </c>
      <c r="M1251" s="7" t="s">
        <v>23</v>
      </c>
      <c r="N1251" s="8"/>
      <c r="O1251" s="9"/>
      <c r="P1251" s="9"/>
      <c r="Q1251" s="9"/>
      <c r="R1251" s="9"/>
      <c r="S1251" s="9"/>
      <c r="T1251" s="9"/>
      <c r="U1251" s="9"/>
      <c r="V1251" s="9"/>
      <c r="W1251" s="9"/>
      <c r="X1251" s="9"/>
      <c r="Y1251" s="9"/>
      <c r="Z1251" s="9"/>
      <c r="AA1251" s="9"/>
      <c r="AB1251" s="9"/>
      <c r="AC1251" s="9"/>
      <c r="AD1251" s="9"/>
      <c r="AE1251" s="9"/>
    </row>
    <row r="1252">
      <c r="A1252" s="6" t="s">
        <v>2649</v>
      </c>
      <c r="B1252" s="6" t="s">
        <v>2650</v>
      </c>
      <c r="C1252" s="6" t="s">
        <v>16</v>
      </c>
      <c r="D1252" s="6" t="s">
        <v>211</v>
      </c>
      <c r="E1252" s="6" t="s">
        <v>31</v>
      </c>
      <c r="F1252" s="6"/>
      <c r="G1252" s="6" t="s">
        <v>2156</v>
      </c>
      <c r="H1252" s="6">
        <v>4.0</v>
      </c>
      <c r="I1252" s="6">
        <v>0.0</v>
      </c>
      <c r="J1252" s="6">
        <v>0.0</v>
      </c>
      <c r="K1252" s="6"/>
      <c r="L1252" s="6" t="s">
        <v>830</v>
      </c>
      <c r="M1252" s="7" t="s">
        <v>23</v>
      </c>
      <c r="N1252" s="8"/>
      <c r="O1252" s="9"/>
      <c r="P1252" s="9"/>
      <c r="Q1252" s="9"/>
      <c r="R1252" s="9"/>
      <c r="S1252" s="9"/>
      <c r="T1252" s="9"/>
      <c r="U1252" s="9"/>
      <c r="V1252" s="9"/>
      <c r="W1252" s="9"/>
      <c r="X1252" s="9"/>
      <c r="Y1252" s="9"/>
      <c r="Z1252" s="9"/>
      <c r="AA1252" s="9"/>
      <c r="AB1252" s="9"/>
      <c r="AC1252" s="9"/>
      <c r="AD1252" s="9"/>
      <c r="AE1252" s="9"/>
    </row>
    <row r="1253">
      <c r="A1253" s="6" t="s">
        <v>2651</v>
      </c>
      <c r="B1253" s="6" t="s">
        <v>2652</v>
      </c>
      <c r="C1253" s="6" t="s">
        <v>16</v>
      </c>
      <c r="D1253" s="6" t="s">
        <v>211</v>
      </c>
      <c r="E1253" s="6" t="s">
        <v>31</v>
      </c>
      <c r="F1253" s="6"/>
      <c r="G1253" s="6" t="s">
        <v>2156</v>
      </c>
      <c r="H1253" s="6">
        <v>4.0</v>
      </c>
      <c r="I1253" s="6">
        <v>0.0</v>
      </c>
      <c r="J1253" s="6">
        <v>0.0</v>
      </c>
      <c r="K1253" s="6"/>
      <c r="L1253" s="6" t="s">
        <v>830</v>
      </c>
      <c r="M1253" s="7" t="s">
        <v>23</v>
      </c>
      <c r="N1253" s="8"/>
      <c r="O1253" s="9"/>
      <c r="P1253" s="9"/>
      <c r="Q1253" s="9"/>
      <c r="R1253" s="9"/>
      <c r="S1253" s="9"/>
      <c r="T1253" s="9"/>
      <c r="U1253" s="9"/>
      <c r="V1253" s="9"/>
      <c r="W1253" s="9"/>
      <c r="X1253" s="9"/>
      <c r="Y1253" s="9"/>
      <c r="Z1253" s="9"/>
      <c r="AA1253" s="9"/>
      <c r="AB1253" s="9"/>
      <c r="AC1253" s="9"/>
      <c r="AD1253" s="9"/>
      <c r="AE1253" s="9"/>
    </row>
    <row r="1254">
      <c r="A1254" s="6" t="s">
        <v>2653</v>
      </c>
      <c r="B1254" s="6" t="s">
        <v>2654</v>
      </c>
      <c r="C1254" s="6" t="s">
        <v>16</v>
      </c>
      <c r="D1254" s="6" t="s">
        <v>211</v>
      </c>
      <c r="E1254" s="6" t="s">
        <v>31</v>
      </c>
      <c r="F1254" s="6"/>
      <c r="G1254" s="6" t="s">
        <v>2156</v>
      </c>
      <c r="H1254" s="6">
        <v>4.0</v>
      </c>
      <c r="I1254" s="6">
        <v>0.0</v>
      </c>
      <c r="J1254" s="6">
        <v>0.0</v>
      </c>
      <c r="K1254" s="6"/>
      <c r="L1254" s="6" t="s">
        <v>830</v>
      </c>
      <c r="M1254" s="7" t="s">
        <v>23</v>
      </c>
      <c r="N1254" s="8"/>
      <c r="O1254" s="9"/>
      <c r="P1254" s="9"/>
      <c r="Q1254" s="9"/>
      <c r="R1254" s="9"/>
      <c r="S1254" s="9"/>
      <c r="T1254" s="9"/>
      <c r="U1254" s="9"/>
      <c r="V1254" s="9"/>
      <c r="W1254" s="9"/>
      <c r="X1254" s="9"/>
      <c r="Y1254" s="9"/>
      <c r="Z1254" s="9"/>
      <c r="AA1254" s="9"/>
      <c r="AB1254" s="9"/>
      <c r="AC1254" s="9"/>
      <c r="AD1254" s="9"/>
      <c r="AE1254" s="9"/>
    </row>
    <row r="1255">
      <c r="A1255" s="6" t="s">
        <v>2655</v>
      </c>
      <c r="B1255" s="6" t="s">
        <v>2656</v>
      </c>
      <c r="C1255" s="6" t="s">
        <v>557</v>
      </c>
      <c r="D1255" s="6" t="s">
        <v>30</v>
      </c>
      <c r="E1255" s="6" t="s">
        <v>119</v>
      </c>
      <c r="F1255" s="6" t="s">
        <v>770</v>
      </c>
      <c r="G1255" s="6" t="s">
        <v>2657</v>
      </c>
      <c r="H1255" s="6">
        <v>0.0</v>
      </c>
      <c r="I1255" s="6">
        <v>0.0</v>
      </c>
      <c r="J1255" s="6">
        <v>0.0</v>
      </c>
      <c r="K1255" s="6"/>
      <c r="L1255" s="6" t="s">
        <v>2658</v>
      </c>
      <c r="M1255" s="7" t="s">
        <v>116</v>
      </c>
      <c r="N1255" s="8"/>
      <c r="O1255" s="9"/>
      <c r="P1255" s="9"/>
      <c r="Q1255" s="9"/>
      <c r="R1255" s="9"/>
      <c r="S1255" s="9"/>
      <c r="T1255" s="9"/>
      <c r="U1255" s="9"/>
      <c r="V1255" s="9"/>
      <c r="W1255" s="9"/>
      <c r="X1255" s="9"/>
      <c r="Y1255" s="9"/>
      <c r="Z1255" s="9"/>
      <c r="AA1255" s="9"/>
      <c r="AB1255" s="9"/>
      <c r="AC1255" s="9"/>
      <c r="AD1255" s="9"/>
      <c r="AE1255" s="9"/>
    </row>
    <row r="1256">
      <c r="A1256" s="6" t="s">
        <v>2659</v>
      </c>
      <c r="B1256" s="6" t="s">
        <v>2660</v>
      </c>
      <c r="C1256" s="6" t="s">
        <v>557</v>
      </c>
      <c r="D1256" s="6" t="s">
        <v>30</v>
      </c>
      <c r="E1256" s="6" t="s">
        <v>119</v>
      </c>
      <c r="F1256" s="6" t="s">
        <v>770</v>
      </c>
      <c r="G1256" s="6" t="s">
        <v>2657</v>
      </c>
      <c r="H1256" s="6">
        <v>0.0</v>
      </c>
      <c r="I1256" s="6">
        <v>0.0</v>
      </c>
      <c r="J1256" s="6">
        <v>0.0</v>
      </c>
      <c r="K1256" s="6"/>
      <c r="L1256" s="6" t="s">
        <v>2658</v>
      </c>
      <c r="M1256" s="7" t="s">
        <v>116</v>
      </c>
      <c r="N1256" s="8"/>
      <c r="O1256" s="9"/>
      <c r="P1256" s="9"/>
      <c r="Q1256" s="9"/>
      <c r="R1256" s="9"/>
      <c r="S1256" s="9"/>
      <c r="T1256" s="9"/>
      <c r="U1256" s="9"/>
      <c r="V1256" s="9"/>
      <c r="W1256" s="9"/>
      <c r="X1256" s="9"/>
      <c r="Y1256" s="9"/>
      <c r="Z1256" s="9"/>
      <c r="AA1256" s="9"/>
      <c r="AB1256" s="9"/>
      <c r="AC1256" s="9"/>
      <c r="AD1256" s="9"/>
      <c r="AE1256" s="9"/>
    </row>
    <row r="1257">
      <c r="A1257" s="6" t="s">
        <v>2661</v>
      </c>
      <c r="B1257" s="6" t="s">
        <v>2662</v>
      </c>
      <c r="C1257" s="6" t="s">
        <v>557</v>
      </c>
      <c r="D1257" s="6" t="s">
        <v>30</v>
      </c>
      <c r="E1257" s="6" t="s">
        <v>119</v>
      </c>
      <c r="F1257" s="6" t="s">
        <v>770</v>
      </c>
      <c r="G1257" s="6" t="s">
        <v>2657</v>
      </c>
      <c r="H1257" s="6">
        <v>0.0</v>
      </c>
      <c r="I1257" s="6">
        <v>0.0</v>
      </c>
      <c r="J1257" s="6">
        <v>0.0</v>
      </c>
      <c r="K1257" s="6"/>
      <c r="L1257" s="6" t="s">
        <v>2658</v>
      </c>
      <c r="M1257" s="7" t="s">
        <v>116</v>
      </c>
      <c r="N1257" s="8"/>
      <c r="O1257" s="9"/>
      <c r="P1257" s="9"/>
      <c r="Q1257" s="9"/>
      <c r="R1257" s="9"/>
      <c r="S1257" s="9"/>
      <c r="T1257" s="9"/>
      <c r="U1257" s="9"/>
      <c r="V1257" s="9"/>
      <c r="W1257" s="9"/>
      <c r="X1257" s="9"/>
      <c r="Y1257" s="9"/>
      <c r="Z1257" s="9"/>
      <c r="AA1257" s="9"/>
      <c r="AB1257" s="9"/>
      <c r="AC1257" s="9"/>
      <c r="AD1257" s="9"/>
      <c r="AE1257" s="9"/>
    </row>
    <row r="1258">
      <c r="A1258" s="6" t="s">
        <v>2663</v>
      </c>
      <c r="B1258" s="6" t="s">
        <v>2664</v>
      </c>
      <c r="C1258" s="6" t="s">
        <v>557</v>
      </c>
      <c r="D1258" s="6" t="s">
        <v>30</v>
      </c>
      <c r="E1258" s="6" t="s">
        <v>119</v>
      </c>
      <c r="F1258" s="6" t="s">
        <v>770</v>
      </c>
      <c r="G1258" s="6" t="s">
        <v>2657</v>
      </c>
      <c r="H1258" s="6">
        <v>0.0</v>
      </c>
      <c r="I1258" s="6">
        <v>0.0</v>
      </c>
      <c r="J1258" s="6">
        <v>0.0</v>
      </c>
      <c r="K1258" s="6"/>
      <c r="L1258" s="6" t="s">
        <v>2658</v>
      </c>
      <c r="M1258" s="7" t="s">
        <v>116</v>
      </c>
      <c r="N1258" s="8"/>
      <c r="O1258" s="9"/>
      <c r="P1258" s="9"/>
      <c r="Q1258" s="9"/>
      <c r="R1258" s="9"/>
      <c r="S1258" s="9"/>
      <c r="T1258" s="9"/>
      <c r="U1258" s="9"/>
      <c r="V1258" s="9"/>
      <c r="W1258" s="9"/>
      <c r="X1258" s="9"/>
      <c r="Y1258" s="9"/>
      <c r="Z1258" s="9"/>
      <c r="AA1258" s="9"/>
      <c r="AB1258" s="9"/>
      <c r="AC1258" s="9"/>
      <c r="AD1258" s="9"/>
      <c r="AE1258" s="9"/>
    </row>
    <row r="1259">
      <c r="A1259" s="6" t="s">
        <v>2665</v>
      </c>
      <c r="B1259" s="6" t="s">
        <v>2666</v>
      </c>
      <c r="C1259" s="6" t="s">
        <v>557</v>
      </c>
      <c r="D1259" s="6" t="s">
        <v>30</v>
      </c>
      <c r="E1259" s="6" t="s">
        <v>119</v>
      </c>
      <c r="F1259" s="6" t="s">
        <v>770</v>
      </c>
      <c r="G1259" s="6" t="s">
        <v>2657</v>
      </c>
      <c r="H1259" s="6">
        <v>0.0</v>
      </c>
      <c r="I1259" s="6">
        <v>0.0</v>
      </c>
      <c r="J1259" s="6">
        <v>0.0</v>
      </c>
      <c r="K1259" s="6"/>
      <c r="L1259" s="6" t="s">
        <v>2658</v>
      </c>
      <c r="M1259" s="7" t="s">
        <v>116</v>
      </c>
      <c r="N1259" s="8"/>
      <c r="O1259" s="9"/>
      <c r="P1259" s="9"/>
      <c r="Q1259" s="9"/>
      <c r="R1259" s="9"/>
      <c r="S1259" s="9"/>
      <c r="T1259" s="9"/>
      <c r="U1259" s="9"/>
      <c r="V1259" s="9"/>
      <c r="W1259" s="9"/>
      <c r="X1259" s="9"/>
      <c r="Y1259" s="9"/>
      <c r="Z1259" s="9"/>
      <c r="AA1259" s="9"/>
      <c r="AB1259" s="9"/>
      <c r="AC1259" s="9"/>
      <c r="AD1259" s="9"/>
      <c r="AE1259" s="9"/>
    </row>
    <row r="1260">
      <c r="A1260" s="6" t="s">
        <v>2667</v>
      </c>
      <c r="B1260" s="6" t="s">
        <v>2668</v>
      </c>
      <c r="C1260" s="6" t="s">
        <v>557</v>
      </c>
      <c r="D1260" s="6" t="s">
        <v>30</v>
      </c>
      <c r="E1260" s="6" t="s">
        <v>119</v>
      </c>
      <c r="F1260" s="6" t="s">
        <v>770</v>
      </c>
      <c r="G1260" s="6" t="s">
        <v>2657</v>
      </c>
      <c r="H1260" s="6">
        <v>0.0</v>
      </c>
      <c r="I1260" s="6">
        <v>0.0</v>
      </c>
      <c r="J1260" s="6">
        <v>0.0</v>
      </c>
      <c r="K1260" s="6"/>
      <c r="L1260" s="6" t="s">
        <v>2658</v>
      </c>
      <c r="M1260" s="7" t="s">
        <v>116</v>
      </c>
      <c r="N1260" s="8"/>
      <c r="O1260" s="9"/>
      <c r="P1260" s="9"/>
      <c r="Q1260" s="9"/>
      <c r="R1260" s="9"/>
      <c r="S1260" s="9"/>
      <c r="T1260" s="9"/>
      <c r="U1260" s="9"/>
      <c r="V1260" s="9"/>
      <c r="W1260" s="9"/>
      <c r="X1260" s="9"/>
      <c r="Y1260" s="9"/>
      <c r="Z1260" s="9"/>
      <c r="AA1260" s="9"/>
      <c r="AB1260" s="9"/>
      <c r="AC1260" s="9"/>
      <c r="AD1260" s="9"/>
      <c r="AE1260" s="9"/>
    </row>
    <row r="1261">
      <c r="A1261" s="6" t="s">
        <v>2669</v>
      </c>
      <c r="B1261" s="6" t="s">
        <v>2670</v>
      </c>
      <c r="C1261" s="6" t="s">
        <v>557</v>
      </c>
      <c r="D1261" s="6" t="s">
        <v>30</v>
      </c>
      <c r="E1261" s="6" t="s">
        <v>119</v>
      </c>
      <c r="F1261" s="6" t="s">
        <v>770</v>
      </c>
      <c r="G1261" s="6" t="s">
        <v>2657</v>
      </c>
      <c r="H1261" s="6">
        <v>0.0</v>
      </c>
      <c r="I1261" s="6">
        <v>0.0</v>
      </c>
      <c r="J1261" s="6">
        <v>0.0</v>
      </c>
      <c r="K1261" s="6"/>
      <c r="L1261" s="6" t="s">
        <v>2671</v>
      </c>
      <c r="M1261" s="7" t="s">
        <v>116</v>
      </c>
      <c r="N1261" s="8"/>
      <c r="O1261" s="9"/>
      <c r="P1261" s="9"/>
      <c r="Q1261" s="9"/>
      <c r="R1261" s="9"/>
      <c r="S1261" s="9"/>
      <c r="T1261" s="9"/>
      <c r="U1261" s="9"/>
      <c r="V1261" s="9"/>
      <c r="W1261" s="9"/>
      <c r="X1261" s="9"/>
      <c r="Y1261" s="9"/>
      <c r="Z1261" s="9"/>
      <c r="AA1261" s="9"/>
      <c r="AB1261" s="9"/>
      <c r="AC1261" s="9"/>
      <c r="AD1261" s="9"/>
      <c r="AE1261" s="9"/>
    </row>
    <row r="1262">
      <c r="A1262" s="6" t="s">
        <v>2672</v>
      </c>
      <c r="B1262" s="6" t="s">
        <v>2673</v>
      </c>
      <c r="C1262" s="6" t="s">
        <v>557</v>
      </c>
      <c r="D1262" s="6" t="s">
        <v>30</v>
      </c>
      <c r="E1262" s="6" t="s">
        <v>119</v>
      </c>
      <c r="F1262" s="6" t="s">
        <v>770</v>
      </c>
      <c r="G1262" s="6" t="s">
        <v>2657</v>
      </c>
      <c r="H1262" s="6">
        <v>0.0</v>
      </c>
      <c r="I1262" s="6">
        <v>0.0</v>
      </c>
      <c r="J1262" s="6">
        <v>0.0</v>
      </c>
      <c r="K1262" s="6"/>
      <c r="L1262" s="6" t="s">
        <v>2671</v>
      </c>
      <c r="M1262" s="7" t="s">
        <v>116</v>
      </c>
      <c r="N1262" s="8"/>
      <c r="O1262" s="9"/>
      <c r="P1262" s="9"/>
      <c r="Q1262" s="9"/>
      <c r="R1262" s="9"/>
      <c r="S1262" s="9"/>
      <c r="T1262" s="9"/>
      <c r="U1262" s="9"/>
      <c r="V1262" s="9"/>
      <c r="W1262" s="9"/>
      <c r="X1262" s="9"/>
      <c r="Y1262" s="9"/>
      <c r="Z1262" s="9"/>
      <c r="AA1262" s="9"/>
      <c r="AB1262" s="9"/>
      <c r="AC1262" s="9"/>
      <c r="AD1262" s="9"/>
      <c r="AE1262" s="9"/>
    </row>
    <row r="1263">
      <c r="A1263" s="6" t="s">
        <v>2674</v>
      </c>
      <c r="B1263" s="6" t="s">
        <v>2675</v>
      </c>
      <c r="C1263" s="6" t="s">
        <v>557</v>
      </c>
      <c r="D1263" s="6" t="s">
        <v>30</v>
      </c>
      <c r="E1263" s="6" t="s">
        <v>119</v>
      </c>
      <c r="F1263" s="6" t="s">
        <v>770</v>
      </c>
      <c r="G1263" s="6" t="s">
        <v>2657</v>
      </c>
      <c r="H1263" s="6">
        <v>0.0</v>
      </c>
      <c r="I1263" s="6">
        <v>0.0</v>
      </c>
      <c r="J1263" s="6">
        <v>0.0</v>
      </c>
      <c r="K1263" s="6"/>
      <c r="L1263" s="6" t="s">
        <v>2671</v>
      </c>
      <c r="M1263" s="7" t="s">
        <v>116</v>
      </c>
      <c r="N1263" s="8"/>
      <c r="O1263" s="9"/>
      <c r="P1263" s="9"/>
      <c r="Q1263" s="9"/>
      <c r="R1263" s="9"/>
      <c r="S1263" s="9"/>
      <c r="T1263" s="9"/>
      <c r="U1263" s="9"/>
      <c r="V1263" s="9"/>
      <c r="W1263" s="9"/>
      <c r="X1263" s="9"/>
      <c r="Y1263" s="9"/>
      <c r="Z1263" s="9"/>
      <c r="AA1263" s="9"/>
      <c r="AB1263" s="9"/>
      <c r="AC1263" s="9"/>
      <c r="AD1263" s="9"/>
      <c r="AE1263" s="9"/>
    </row>
    <row r="1264">
      <c r="A1264" s="6" t="s">
        <v>2676</v>
      </c>
      <c r="B1264" s="6" t="s">
        <v>2677</v>
      </c>
      <c r="C1264" s="6" t="s">
        <v>557</v>
      </c>
      <c r="D1264" s="6" t="s">
        <v>30</v>
      </c>
      <c r="E1264" s="6" t="s">
        <v>119</v>
      </c>
      <c r="F1264" s="6" t="s">
        <v>770</v>
      </c>
      <c r="G1264" s="6" t="s">
        <v>2657</v>
      </c>
      <c r="H1264" s="6">
        <v>0.0</v>
      </c>
      <c r="I1264" s="6">
        <v>0.0</v>
      </c>
      <c r="J1264" s="6">
        <v>0.0</v>
      </c>
      <c r="K1264" s="6"/>
      <c r="L1264" s="6" t="s">
        <v>2671</v>
      </c>
      <c r="M1264" s="7" t="s">
        <v>116</v>
      </c>
      <c r="N1264" s="8"/>
      <c r="O1264" s="9"/>
      <c r="P1264" s="9"/>
      <c r="Q1264" s="9"/>
      <c r="R1264" s="9"/>
      <c r="S1264" s="9"/>
      <c r="T1264" s="9"/>
      <c r="U1264" s="9"/>
      <c r="V1264" s="9"/>
      <c r="W1264" s="9"/>
      <c r="X1264" s="9"/>
      <c r="Y1264" s="9"/>
      <c r="Z1264" s="9"/>
      <c r="AA1264" s="9"/>
      <c r="AB1264" s="9"/>
      <c r="AC1264" s="9"/>
      <c r="AD1264" s="9"/>
      <c r="AE1264" s="9"/>
    </row>
    <row r="1265">
      <c r="A1265" s="6" t="s">
        <v>2678</v>
      </c>
      <c r="B1265" s="6" t="s">
        <v>2679</v>
      </c>
      <c r="C1265" s="6" t="s">
        <v>557</v>
      </c>
      <c r="D1265" s="6" t="s">
        <v>30</v>
      </c>
      <c r="E1265" s="6" t="s">
        <v>119</v>
      </c>
      <c r="F1265" s="6" t="s">
        <v>770</v>
      </c>
      <c r="G1265" s="6" t="s">
        <v>2657</v>
      </c>
      <c r="H1265" s="6">
        <v>0.0</v>
      </c>
      <c r="I1265" s="6">
        <v>0.0</v>
      </c>
      <c r="J1265" s="6">
        <v>0.0</v>
      </c>
      <c r="K1265" s="6"/>
      <c r="L1265" s="6" t="s">
        <v>2671</v>
      </c>
      <c r="M1265" s="7" t="s">
        <v>116</v>
      </c>
      <c r="N1265" s="8"/>
      <c r="O1265" s="9"/>
      <c r="P1265" s="9"/>
      <c r="Q1265" s="9"/>
      <c r="R1265" s="9"/>
      <c r="S1265" s="9"/>
      <c r="T1265" s="9"/>
      <c r="U1265" s="9"/>
      <c r="V1265" s="9"/>
      <c r="W1265" s="9"/>
      <c r="X1265" s="9"/>
      <c r="Y1265" s="9"/>
      <c r="Z1265" s="9"/>
      <c r="AA1265" s="9"/>
      <c r="AB1265" s="9"/>
      <c r="AC1265" s="9"/>
      <c r="AD1265" s="9"/>
      <c r="AE1265" s="9"/>
    </row>
    <row r="1266">
      <c r="A1266" s="6" t="s">
        <v>2680</v>
      </c>
      <c r="B1266" s="6" t="s">
        <v>2681</v>
      </c>
      <c r="C1266" s="6" t="s">
        <v>557</v>
      </c>
      <c r="D1266" s="6" t="s">
        <v>30</v>
      </c>
      <c r="E1266" s="6" t="s">
        <v>119</v>
      </c>
      <c r="F1266" s="6" t="s">
        <v>770</v>
      </c>
      <c r="G1266" s="6" t="s">
        <v>2657</v>
      </c>
      <c r="H1266" s="6">
        <v>0.0</v>
      </c>
      <c r="I1266" s="6">
        <v>0.0</v>
      </c>
      <c r="J1266" s="6">
        <v>0.0</v>
      </c>
      <c r="K1266" s="6"/>
      <c r="L1266" s="6" t="s">
        <v>2671</v>
      </c>
      <c r="M1266" s="7" t="s">
        <v>116</v>
      </c>
      <c r="N1266" s="8"/>
      <c r="O1266" s="9"/>
      <c r="P1266" s="9"/>
      <c r="Q1266" s="9"/>
      <c r="R1266" s="9"/>
      <c r="S1266" s="9"/>
      <c r="T1266" s="9"/>
      <c r="U1266" s="9"/>
      <c r="V1266" s="9"/>
      <c r="W1266" s="9"/>
      <c r="X1266" s="9"/>
      <c r="Y1266" s="9"/>
      <c r="Z1266" s="9"/>
      <c r="AA1266" s="9"/>
      <c r="AB1266" s="9"/>
      <c r="AC1266" s="9"/>
      <c r="AD1266" s="9"/>
      <c r="AE1266" s="9"/>
    </row>
    <row r="1267">
      <c r="A1267" s="6" t="s">
        <v>2682</v>
      </c>
      <c r="B1267" s="6" t="s">
        <v>2683</v>
      </c>
      <c r="C1267" s="6" t="s">
        <v>557</v>
      </c>
      <c r="D1267" s="6" t="s">
        <v>30</v>
      </c>
      <c r="E1267" s="6" t="s">
        <v>119</v>
      </c>
      <c r="F1267" s="6" t="s">
        <v>770</v>
      </c>
      <c r="G1267" s="6" t="s">
        <v>2657</v>
      </c>
      <c r="H1267" s="6">
        <v>0.0</v>
      </c>
      <c r="I1267" s="6">
        <v>0.0</v>
      </c>
      <c r="J1267" s="6">
        <v>0.0</v>
      </c>
      <c r="K1267" s="6"/>
      <c r="L1267" s="6" t="s">
        <v>2671</v>
      </c>
      <c r="M1267" s="7" t="s">
        <v>116</v>
      </c>
      <c r="N1267" s="8"/>
      <c r="O1267" s="9"/>
      <c r="P1267" s="9"/>
      <c r="Q1267" s="9"/>
      <c r="R1267" s="9"/>
      <c r="S1267" s="9"/>
      <c r="T1267" s="9"/>
      <c r="U1267" s="9"/>
      <c r="V1267" s="9"/>
      <c r="W1267" s="9"/>
      <c r="X1267" s="9"/>
      <c r="Y1267" s="9"/>
      <c r="Z1267" s="9"/>
      <c r="AA1267" s="9"/>
      <c r="AB1267" s="9"/>
      <c r="AC1267" s="9"/>
      <c r="AD1267" s="9"/>
      <c r="AE1267" s="9"/>
    </row>
    <row r="1268">
      <c r="A1268" s="6" t="s">
        <v>2684</v>
      </c>
      <c r="B1268" s="6" t="s">
        <v>2685</v>
      </c>
      <c r="C1268" s="6" t="s">
        <v>557</v>
      </c>
      <c r="D1268" s="6" t="s">
        <v>30</v>
      </c>
      <c r="E1268" s="6" t="s">
        <v>119</v>
      </c>
      <c r="F1268" s="6" t="s">
        <v>770</v>
      </c>
      <c r="G1268" s="6" t="s">
        <v>2657</v>
      </c>
      <c r="H1268" s="6">
        <v>0.0</v>
      </c>
      <c r="I1268" s="6">
        <v>0.0</v>
      </c>
      <c r="J1268" s="6">
        <v>0.0</v>
      </c>
      <c r="K1268" s="6"/>
      <c r="L1268" s="6" t="s">
        <v>2671</v>
      </c>
      <c r="M1268" s="7" t="s">
        <v>116</v>
      </c>
      <c r="N1268" s="8"/>
      <c r="O1268" s="9"/>
      <c r="P1268" s="9"/>
      <c r="Q1268" s="9"/>
      <c r="R1268" s="9"/>
      <c r="S1268" s="9"/>
      <c r="T1268" s="9"/>
      <c r="U1268" s="9"/>
      <c r="V1268" s="9"/>
      <c r="W1268" s="9"/>
      <c r="X1268" s="9"/>
      <c r="Y1268" s="9"/>
      <c r="Z1268" s="9"/>
      <c r="AA1268" s="9"/>
      <c r="AB1268" s="9"/>
      <c r="AC1268" s="9"/>
      <c r="AD1268" s="9"/>
      <c r="AE1268" s="9"/>
    </row>
    <row r="1269">
      <c r="A1269" s="6" t="s">
        <v>2686</v>
      </c>
      <c r="B1269" s="6" t="s">
        <v>2687</v>
      </c>
      <c r="C1269" s="6" t="s">
        <v>557</v>
      </c>
      <c r="D1269" s="6" t="s">
        <v>30</v>
      </c>
      <c r="E1269" s="6" t="s">
        <v>119</v>
      </c>
      <c r="F1269" s="6" t="s">
        <v>770</v>
      </c>
      <c r="G1269" s="6" t="s">
        <v>2657</v>
      </c>
      <c r="H1269" s="6">
        <v>0.0</v>
      </c>
      <c r="I1269" s="6">
        <v>0.0</v>
      </c>
      <c r="J1269" s="6">
        <v>0.0</v>
      </c>
      <c r="K1269" s="6"/>
      <c r="L1269" s="6" t="s">
        <v>2671</v>
      </c>
      <c r="M1269" s="7" t="s">
        <v>116</v>
      </c>
      <c r="N1269" s="8"/>
      <c r="O1269" s="9"/>
      <c r="P1269" s="9"/>
      <c r="Q1269" s="9"/>
      <c r="R1269" s="9"/>
      <c r="S1269" s="9"/>
      <c r="T1269" s="9"/>
      <c r="U1269" s="9"/>
      <c r="V1269" s="9"/>
      <c r="W1269" s="9"/>
      <c r="X1269" s="9"/>
      <c r="Y1269" s="9"/>
      <c r="Z1269" s="9"/>
      <c r="AA1269" s="9"/>
      <c r="AB1269" s="9"/>
      <c r="AC1269" s="9"/>
      <c r="AD1269" s="9"/>
      <c r="AE1269" s="9"/>
    </row>
    <row r="1270">
      <c r="A1270" s="6" t="s">
        <v>2688</v>
      </c>
      <c r="B1270" s="6" t="s">
        <v>2689</v>
      </c>
      <c r="C1270" s="6" t="s">
        <v>557</v>
      </c>
      <c r="D1270" s="6" t="s">
        <v>30</v>
      </c>
      <c r="E1270" s="6" t="s">
        <v>119</v>
      </c>
      <c r="F1270" s="6" t="s">
        <v>770</v>
      </c>
      <c r="G1270" s="6" t="s">
        <v>2657</v>
      </c>
      <c r="H1270" s="6">
        <v>0.0</v>
      </c>
      <c r="I1270" s="6">
        <v>0.0</v>
      </c>
      <c r="J1270" s="6">
        <v>0.0</v>
      </c>
      <c r="K1270" s="6"/>
      <c r="L1270" s="6" t="s">
        <v>2671</v>
      </c>
      <c r="M1270" s="7" t="s">
        <v>116</v>
      </c>
      <c r="N1270" s="8"/>
      <c r="O1270" s="9"/>
      <c r="P1270" s="9"/>
      <c r="Q1270" s="9"/>
      <c r="R1270" s="9"/>
      <c r="S1270" s="9"/>
      <c r="T1270" s="9"/>
      <c r="U1270" s="9"/>
      <c r="V1270" s="9"/>
      <c r="W1270" s="9"/>
      <c r="X1270" s="9"/>
      <c r="Y1270" s="9"/>
      <c r="Z1270" s="9"/>
      <c r="AA1270" s="9"/>
      <c r="AB1270" s="9"/>
      <c r="AC1270" s="9"/>
      <c r="AD1270" s="9"/>
      <c r="AE1270" s="9"/>
    </row>
    <row r="1271">
      <c r="A1271" s="6" t="s">
        <v>2690</v>
      </c>
      <c r="B1271" s="6" t="s">
        <v>2691</v>
      </c>
      <c r="C1271" s="6" t="s">
        <v>557</v>
      </c>
      <c r="D1271" s="6" t="s">
        <v>30</v>
      </c>
      <c r="E1271" s="6" t="s">
        <v>119</v>
      </c>
      <c r="F1271" s="6" t="s">
        <v>770</v>
      </c>
      <c r="G1271" s="6" t="s">
        <v>2657</v>
      </c>
      <c r="H1271" s="6">
        <v>0.0</v>
      </c>
      <c r="I1271" s="6">
        <v>0.0</v>
      </c>
      <c r="J1271" s="6">
        <v>0.0</v>
      </c>
      <c r="K1271" s="6"/>
      <c r="L1271" s="6" t="s">
        <v>2671</v>
      </c>
      <c r="M1271" s="7" t="s">
        <v>116</v>
      </c>
      <c r="N1271" s="8"/>
      <c r="O1271" s="9"/>
      <c r="P1271" s="9"/>
      <c r="Q1271" s="9"/>
      <c r="R1271" s="9"/>
      <c r="S1271" s="9"/>
      <c r="T1271" s="9"/>
      <c r="U1271" s="9"/>
      <c r="V1271" s="9"/>
      <c r="W1271" s="9"/>
      <c r="X1271" s="9"/>
      <c r="Y1271" s="9"/>
      <c r="Z1271" s="9"/>
      <c r="AA1271" s="9"/>
      <c r="AB1271" s="9"/>
      <c r="AC1271" s="9"/>
      <c r="AD1271" s="9"/>
      <c r="AE1271" s="9"/>
    </row>
    <row r="1272">
      <c r="A1272" s="6" t="s">
        <v>2692</v>
      </c>
      <c r="B1272" s="6" t="s">
        <v>2693</v>
      </c>
      <c r="C1272" s="6" t="s">
        <v>557</v>
      </c>
      <c r="D1272" s="6" t="s">
        <v>30</v>
      </c>
      <c r="E1272" s="6" t="s">
        <v>119</v>
      </c>
      <c r="F1272" s="6" t="s">
        <v>770</v>
      </c>
      <c r="G1272" s="6" t="s">
        <v>2657</v>
      </c>
      <c r="H1272" s="6">
        <v>0.0</v>
      </c>
      <c r="I1272" s="6">
        <v>0.0</v>
      </c>
      <c r="J1272" s="6">
        <v>0.0</v>
      </c>
      <c r="K1272" s="6"/>
      <c r="L1272" s="6" t="s">
        <v>2671</v>
      </c>
      <c r="M1272" s="7" t="s">
        <v>116</v>
      </c>
      <c r="N1272" s="8"/>
      <c r="O1272" s="9"/>
      <c r="P1272" s="9"/>
      <c r="Q1272" s="9"/>
      <c r="R1272" s="9"/>
      <c r="S1272" s="9"/>
      <c r="T1272" s="9"/>
      <c r="U1272" s="9"/>
      <c r="V1272" s="9"/>
      <c r="W1272" s="9"/>
      <c r="X1272" s="9"/>
      <c r="Y1272" s="9"/>
      <c r="Z1272" s="9"/>
      <c r="AA1272" s="9"/>
      <c r="AB1272" s="9"/>
      <c r="AC1272" s="9"/>
      <c r="AD1272" s="9"/>
      <c r="AE1272" s="9"/>
    </row>
    <row r="1273">
      <c r="A1273" s="6" t="s">
        <v>2694</v>
      </c>
      <c r="B1273" s="6" t="s">
        <v>2695</v>
      </c>
      <c r="C1273" s="6" t="s">
        <v>557</v>
      </c>
      <c r="D1273" s="6" t="s">
        <v>17</v>
      </c>
      <c r="E1273" s="6" t="s">
        <v>119</v>
      </c>
      <c r="F1273" s="6" t="s">
        <v>770</v>
      </c>
      <c r="G1273" s="6" t="s">
        <v>2657</v>
      </c>
      <c r="H1273" s="6">
        <v>0.0</v>
      </c>
      <c r="I1273" s="6">
        <v>0.0</v>
      </c>
      <c r="J1273" s="6">
        <v>0.0</v>
      </c>
      <c r="K1273" s="6"/>
      <c r="L1273" s="6" t="s">
        <v>2671</v>
      </c>
      <c r="M1273" s="7" t="s">
        <v>116</v>
      </c>
      <c r="N1273" s="8"/>
      <c r="O1273" s="9"/>
      <c r="P1273" s="9"/>
      <c r="Q1273" s="9"/>
      <c r="R1273" s="9"/>
      <c r="S1273" s="9"/>
      <c r="T1273" s="9"/>
      <c r="U1273" s="9"/>
      <c r="V1273" s="9"/>
      <c r="W1273" s="9"/>
      <c r="X1273" s="9"/>
      <c r="Y1273" s="9"/>
      <c r="Z1273" s="9"/>
      <c r="AA1273" s="9"/>
      <c r="AB1273" s="9"/>
      <c r="AC1273" s="9"/>
      <c r="AD1273" s="9"/>
      <c r="AE1273" s="9"/>
    </row>
    <row r="1274">
      <c r="A1274" s="6" t="s">
        <v>2696</v>
      </c>
      <c r="B1274" s="6" t="s">
        <v>2697</v>
      </c>
      <c r="C1274" s="6" t="s">
        <v>557</v>
      </c>
      <c r="D1274" s="6" t="s">
        <v>17</v>
      </c>
      <c r="E1274" s="6" t="s">
        <v>119</v>
      </c>
      <c r="F1274" s="6" t="s">
        <v>770</v>
      </c>
      <c r="G1274" s="6" t="s">
        <v>2657</v>
      </c>
      <c r="H1274" s="6">
        <v>0.0</v>
      </c>
      <c r="I1274" s="6">
        <v>0.0</v>
      </c>
      <c r="J1274" s="6">
        <v>0.0</v>
      </c>
      <c r="K1274" s="6"/>
      <c r="L1274" s="6" t="s">
        <v>2671</v>
      </c>
      <c r="M1274" s="7" t="s">
        <v>116</v>
      </c>
      <c r="N1274" s="8"/>
      <c r="O1274" s="9"/>
      <c r="P1274" s="9"/>
      <c r="Q1274" s="9"/>
      <c r="R1274" s="9"/>
      <c r="S1274" s="9"/>
      <c r="T1274" s="9"/>
      <c r="U1274" s="9"/>
      <c r="V1274" s="9"/>
      <c r="W1274" s="9"/>
      <c r="X1274" s="9"/>
      <c r="Y1274" s="9"/>
      <c r="Z1274" s="9"/>
      <c r="AA1274" s="9"/>
      <c r="AB1274" s="9"/>
      <c r="AC1274" s="9"/>
      <c r="AD1274" s="9"/>
      <c r="AE1274" s="9"/>
    </row>
    <row r="1275">
      <c r="A1275" s="6" t="s">
        <v>2698</v>
      </c>
      <c r="B1275" s="6" t="s">
        <v>2699</v>
      </c>
      <c r="C1275" s="6" t="s">
        <v>557</v>
      </c>
      <c r="D1275" s="6" t="s">
        <v>17</v>
      </c>
      <c r="E1275" s="6" t="s">
        <v>119</v>
      </c>
      <c r="F1275" s="6" t="s">
        <v>770</v>
      </c>
      <c r="G1275" s="6" t="s">
        <v>2657</v>
      </c>
      <c r="H1275" s="6">
        <v>0.0</v>
      </c>
      <c r="I1275" s="6">
        <v>0.0</v>
      </c>
      <c r="J1275" s="6">
        <v>0.0</v>
      </c>
      <c r="K1275" s="6"/>
      <c r="L1275" s="6" t="s">
        <v>2671</v>
      </c>
      <c r="M1275" s="7" t="s">
        <v>116</v>
      </c>
      <c r="N1275" s="8"/>
      <c r="O1275" s="9"/>
      <c r="P1275" s="9"/>
      <c r="Q1275" s="9"/>
      <c r="R1275" s="9"/>
      <c r="S1275" s="9"/>
      <c r="T1275" s="9"/>
      <c r="U1275" s="9"/>
      <c r="V1275" s="9"/>
      <c r="W1275" s="9"/>
      <c r="X1275" s="9"/>
      <c r="Y1275" s="9"/>
      <c r="Z1275" s="9"/>
      <c r="AA1275" s="9"/>
      <c r="AB1275" s="9"/>
      <c r="AC1275" s="9"/>
      <c r="AD1275" s="9"/>
      <c r="AE1275" s="9"/>
    </row>
    <row r="1276">
      <c r="A1276" s="6" t="s">
        <v>2700</v>
      </c>
      <c r="B1276" s="6" t="s">
        <v>2701</v>
      </c>
      <c r="C1276" s="6" t="s">
        <v>557</v>
      </c>
      <c r="D1276" s="6" t="s">
        <v>17</v>
      </c>
      <c r="E1276" s="6" t="s">
        <v>119</v>
      </c>
      <c r="F1276" s="6" t="s">
        <v>770</v>
      </c>
      <c r="G1276" s="6" t="s">
        <v>2657</v>
      </c>
      <c r="H1276" s="6">
        <v>0.0</v>
      </c>
      <c r="I1276" s="6">
        <v>0.0</v>
      </c>
      <c r="J1276" s="6">
        <v>0.0</v>
      </c>
      <c r="K1276" s="6"/>
      <c r="L1276" s="6" t="s">
        <v>2671</v>
      </c>
      <c r="M1276" s="7" t="s">
        <v>116</v>
      </c>
      <c r="N1276" s="8"/>
      <c r="O1276" s="9"/>
      <c r="P1276" s="9"/>
      <c r="Q1276" s="9"/>
      <c r="R1276" s="9"/>
      <c r="S1276" s="9"/>
      <c r="T1276" s="9"/>
      <c r="U1276" s="9"/>
      <c r="V1276" s="9"/>
      <c r="W1276" s="9"/>
      <c r="X1276" s="9"/>
      <c r="Y1276" s="9"/>
      <c r="Z1276" s="9"/>
      <c r="AA1276" s="9"/>
      <c r="AB1276" s="9"/>
      <c r="AC1276" s="9"/>
      <c r="AD1276" s="9"/>
      <c r="AE1276" s="9"/>
    </row>
    <row r="1277">
      <c r="A1277" s="6" t="s">
        <v>2702</v>
      </c>
      <c r="B1277" s="6" t="s">
        <v>2702</v>
      </c>
      <c r="C1277" s="6" t="s">
        <v>557</v>
      </c>
      <c r="D1277" s="6" t="s">
        <v>17</v>
      </c>
      <c r="E1277" s="6" t="s">
        <v>119</v>
      </c>
      <c r="F1277" s="6" t="s">
        <v>770</v>
      </c>
      <c r="G1277" s="6" t="s">
        <v>2657</v>
      </c>
      <c r="H1277" s="6">
        <v>0.0</v>
      </c>
      <c r="I1277" s="6">
        <v>0.0</v>
      </c>
      <c r="J1277" s="6">
        <v>0.0</v>
      </c>
      <c r="K1277" s="6"/>
      <c r="L1277" s="6" t="s">
        <v>2671</v>
      </c>
      <c r="M1277" s="7" t="s">
        <v>116</v>
      </c>
      <c r="N1277" s="8"/>
      <c r="O1277" s="9"/>
      <c r="P1277" s="9"/>
      <c r="Q1277" s="9"/>
      <c r="R1277" s="9"/>
      <c r="S1277" s="9"/>
      <c r="T1277" s="9"/>
      <c r="U1277" s="9"/>
      <c r="V1277" s="9"/>
      <c r="W1277" s="9"/>
      <c r="X1277" s="9"/>
      <c r="Y1277" s="9"/>
      <c r="Z1277" s="9"/>
      <c r="AA1277" s="9"/>
      <c r="AB1277" s="9"/>
      <c r="AC1277" s="9"/>
      <c r="AD1277" s="9"/>
      <c r="AE1277" s="9"/>
    </row>
    <row r="1278">
      <c r="A1278" s="6" t="s">
        <v>2703</v>
      </c>
      <c r="B1278" s="6" t="s">
        <v>2704</v>
      </c>
      <c r="C1278" s="6" t="s">
        <v>557</v>
      </c>
      <c r="D1278" s="6" t="s">
        <v>17</v>
      </c>
      <c r="E1278" s="6" t="s">
        <v>119</v>
      </c>
      <c r="F1278" s="6" t="s">
        <v>770</v>
      </c>
      <c r="G1278" s="6" t="s">
        <v>2657</v>
      </c>
      <c r="H1278" s="6">
        <v>0.0</v>
      </c>
      <c r="I1278" s="6">
        <v>0.0</v>
      </c>
      <c r="J1278" s="6">
        <v>0.0</v>
      </c>
      <c r="K1278" s="6"/>
      <c r="L1278" s="6" t="s">
        <v>2671</v>
      </c>
      <c r="M1278" s="7" t="s">
        <v>116</v>
      </c>
      <c r="N1278" s="8"/>
      <c r="O1278" s="9"/>
      <c r="P1278" s="9"/>
      <c r="Q1278" s="9"/>
      <c r="R1278" s="9"/>
      <c r="S1278" s="9"/>
      <c r="T1278" s="9"/>
      <c r="U1278" s="9"/>
      <c r="V1278" s="9"/>
      <c r="W1278" s="9"/>
      <c r="X1278" s="9"/>
      <c r="Y1278" s="9"/>
      <c r="Z1278" s="9"/>
      <c r="AA1278" s="9"/>
      <c r="AB1278" s="9"/>
      <c r="AC1278" s="9"/>
      <c r="AD1278" s="9"/>
      <c r="AE1278" s="9"/>
    </row>
    <row r="1279">
      <c r="A1279" s="6" t="s">
        <v>2705</v>
      </c>
      <c r="B1279" s="6" t="s">
        <v>2706</v>
      </c>
      <c r="C1279" s="6" t="s">
        <v>557</v>
      </c>
      <c r="D1279" s="6" t="s">
        <v>17</v>
      </c>
      <c r="E1279" s="6" t="s">
        <v>119</v>
      </c>
      <c r="F1279" s="6" t="s">
        <v>770</v>
      </c>
      <c r="G1279" s="6" t="s">
        <v>2657</v>
      </c>
      <c r="H1279" s="6">
        <v>0.0</v>
      </c>
      <c r="I1279" s="6">
        <v>0.0</v>
      </c>
      <c r="J1279" s="6">
        <v>0.0</v>
      </c>
      <c r="K1279" s="6"/>
      <c r="L1279" s="6" t="s">
        <v>2671</v>
      </c>
      <c r="M1279" s="7" t="s">
        <v>116</v>
      </c>
      <c r="N1279" s="8"/>
      <c r="O1279" s="9"/>
      <c r="P1279" s="9"/>
      <c r="Q1279" s="9"/>
      <c r="R1279" s="9"/>
      <c r="S1279" s="9"/>
      <c r="T1279" s="9"/>
      <c r="U1279" s="9"/>
      <c r="V1279" s="9"/>
      <c r="W1279" s="9"/>
      <c r="X1279" s="9"/>
      <c r="Y1279" s="9"/>
      <c r="Z1279" s="9"/>
      <c r="AA1279" s="9"/>
      <c r="AB1279" s="9"/>
      <c r="AC1279" s="9"/>
      <c r="AD1279" s="9"/>
      <c r="AE1279" s="9"/>
    </row>
    <row r="1280">
      <c r="A1280" s="6" t="s">
        <v>2707</v>
      </c>
      <c r="B1280" s="6" t="s">
        <v>2708</v>
      </c>
      <c r="C1280" s="6" t="s">
        <v>557</v>
      </c>
      <c r="D1280" s="6" t="s">
        <v>17</v>
      </c>
      <c r="E1280" s="6" t="s">
        <v>119</v>
      </c>
      <c r="F1280" s="6" t="s">
        <v>770</v>
      </c>
      <c r="G1280" s="6" t="s">
        <v>2657</v>
      </c>
      <c r="H1280" s="6">
        <v>0.0</v>
      </c>
      <c r="I1280" s="6">
        <v>0.0</v>
      </c>
      <c r="J1280" s="6">
        <v>0.0</v>
      </c>
      <c r="K1280" s="6"/>
      <c r="L1280" s="6" t="s">
        <v>2671</v>
      </c>
      <c r="M1280" s="7" t="s">
        <v>116</v>
      </c>
      <c r="N1280" s="8"/>
      <c r="O1280" s="9"/>
      <c r="P1280" s="9"/>
      <c r="Q1280" s="9"/>
      <c r="R1280" s="9"/>
      <c r="S1280" s="9"/>
      <c r="T1280" s="9"/>
      <c r="U1280" s="9"/>
      <c r="V1280" s="9"/>
      <c r="W1280" s="9"/>
      <c r="X1280" s="9"/>
      <c r="Y1280" s="9"/>
      <c r="Z1280" s="9"/>
      <c r="AA1280" s="9"/>
      <c r="AB1280" s="9"/>
      <c r="AC1280" s="9"/>
      <c r="AD1280" s="9"/>
      <c r="AE1280" s="9"/>
    </row>
    <row r="1281">
      <c r="A1281" s="6" t="s">
        <v>2709</v>
      </c>
      <c r="B1281" s="6" t="s">
        <v>2710</v>
      </c>
      <c r="C1281" s="6" t="s">
        <v>557</v>
      </c>
      <c r="D1281" s="6" t="s">
        <v>17</v>
      </c>
      <c r="E1281" s="6" t="s">
        <v>119</v>
      </c>
      <c r="F1281" s="6" t="s">
        <v>770</v>
      </c>
      <c r="G1281" s="6" t="s">
        <v>2657</v>
      </c>
      <c r="H1281" s="6">
        <v>0.0</v>
      </c>
      <c r="I1281" s="6">
        <v>0.0</v>
      </c>
      <c r="J1281" s="6">
        <v>0.0</v>
      </c>
      <c r="K1281" s="6"/>
      <c r="L1281" s="6" t="s">
        <v>2671</v>
      </c>
      <c r="M1281" s="7" t="s">
        <v>116</v>
      </c>
      <c r="N1281" s="8"/>
      <c r="O1281" s="9"/>
      <c r="P1281" s="9"/>
      <c r="Q1281" s="9"/>
      <c r="R1281" s="9"/>
      <c r="S1281" s="9"/>
      <c r="T1281" s="9"/>
      <c r="U1281" s="9"/>
      <c r="V1281" s="9"/>
      <c r="W1281" s="9"/>
      <c r="X1281" s="9"/>
      <c r="Y1281" s="9"/>
      <c r="Z1281" s="9"/>
      <c r="AA1281" s="9"/>
      <c r="AB1281" s="9"/>
      <c r="AC1281" s="9"/>
      <c r="AD1281" s="9"/>
      <c r="AE1281" s="9"/>
    </row>
    <row r="1282">
      <c r="A1282" s="6" t="s">
        <v>2711</v>
      </c>
      <c r="B1282" s="6" t="s">
        <v>2712</v>
      </c>
      <c r="C1282" s="6" t="s">
        <v>557</v>
      </c>
      <c r="D1282" s="6" t="s">
        <v>17</v>
      </c>
      <c r="E1282" s="6" t="s">
        <v>119</v>
      </c>
      <c r="F1282" s="6" t="s">
        <v>770</v>
      </c>
      <c r="G1282" s="6" t="s">
        <v>2657</v>
      </c>
      <c r="H1282" s="6">
        <v>0.0</v>
      </c>
      <c r="I1282" s="6">
        <v>0.0</v>
      </c>
      <c r="J1282" s="6">
        <v>0.0</v>
      </c>
      <c r="K1282" s="6"/>
      <c r="L1282" s="6" t="s">
        <v>2671</v>
      </c>
      <c r="M1282" s="7" t="s">
        <v>116</v>
      </c>
      <c r="N1282" s="8"/>
      <c r="O1282" s="9"/>
      <c r="P1282" s="9"/>
      <c r="Q1282" s="9"/>
      <c r="R1282" s="9"/>
      <c r="S1282" s="9"/>
      <c r="T1282" s="9"/>
      <c r="U1282" s="9"/>
      <c r="V1282" s="9"/>
      <c r="W1282" s="9"/>
      <c r="X1282" s="9"/>
      <c r="Y1282" s="9"/>
      <c r="Z1282" s="9"/>
      <c r="AA1282" s="9"/>
      <c r="AB1282" s="9"/>
      <c r="AC1282" s="9"/>
      <c r="AD1282" s="9"/>
      <c r="AE1282" s="9"/>
    </row>
    <row r="1283">
      <c r="A1283" s="6" t="s">
        <v>2713</v>
      </c>
      <c r="B1283" s="6" t="s">
        <v>2714</v>
      </c>
      <c r="C1283" s="6" t="s">
        <v>557</v>
      </c>
      <c r="D1283" s="6" t="s">
        <v>17</v>
      </c>
      <c r="E1283" s="6" t="s">
        <v>119</v>
      </c>
      <c r="F1283" s="6" t="s">
        <v>770</v>
      </c>
      <c r="G1283" s="6" t="s">
        <v>2657</v>
      </c>
      <c r="H1283" s="6">
        <v>0.0</v>
      </c>
      <c r="I1283" s="6">
        <v>0.0</v>
      </c>
      <c r="J1283" s="6">
        <v>0.0</v>
      </c>
      <c r="K1283" s="6"/>
      <c r="L1283" s="6" t="s">
        <v>2671</v>
      </c>
      <c r="M1283" s="7" t="s">
        <v>116</v>
      </c>
      <c r="N1283" s="8"/>
      <c r="O1283" s="9"/>
      <c r="P1283" s="9"/>
      <c r="Q1283" s="9"/>
      <c r="R1283" s="9"/>
      <c r="S1283" s="9"/>
      <c r="T1283" s="9"/>
      <c r="U1283" s="9"/>
      <c r="V1283" s="9"/>
      <c r="W1283" s="9"/>
      <c r="X1283" s="9"/>
      <c r="Y1283" s="9"/>
      <c r="Z1283" s="9"/>
      <c r="AA1283" s="9"/>
      <c r="AB1283" s="9"/>
      <c r="AC1283" s="9"/>
      <c r="AD1283" s="9"/>
      <c r="AE1283" s="9"/>
    </row>
    <row r="1284">
      <c r="A1284" s="6" t="s">
        <v>2715</v>
      </c>
      <c r="B1284" s="6" t="s">
        <v>2716</v>
      </c>
      <c r="C1284" s="6" t="s">
        <v>557</v>
      </c>
      <c r="D1284" s="6" t="s">
        <v>17</v>
      </c>
      <c r="E1284" s="6" t="s">
        <v>119</v>
      </c>
      <c r="F1284" s="6" t="s">
        <v>770</v>
      </c>
      <c r="G1284" s="6" t="s">
        <v>2657</v>
      </c>
      <c r="H1284" s="6">
        <v>0.0</v>
      </c>
      <c r="I1284" s="6">
        <v>0.0</v>
      </c>
      <c r="J1284" s="6">
        <v>0.0</v>
      </c>
      <c r="K1284" s="6"/>
      <c r="L1284" s="6" t="s">
        <v>2671</v>
      </c>
      <c r="M1284" s="7" t="s">
        <v>116</v>
      </c>
      <c r="N1284" s="8"/>
      <c r="O1284" s="9"/>
      <c r="P1284" s="9"/>
      <c r="Q1284" s="9"/>
      <c r="R1284" s="9"/>
      <c r="S1284" s="9"/>
      <c r="T1284" s="9"/>
      <c r="U1284" s="9"/>
      <c r="V1284" s="9"/>
      <c r="W1284" s="9"/>
      <c r="X1284" s="9"/>
      <c r="Y1284" s="9"/>
      <c r="Z1284" s="9"/>
      <c r="AA1284" s="9"/>
      <c r="AB1284" s="9"/>
      <c r="AC1284" s="9"/>
      <c r="AD1284" s="9"/>
      <c r="AE1284" s="9"/>
    </row>
    <row r="1285">
      <c r="A1285" s="6" t="s">
        <v>2717</v>
      </c>
      <c r="B1285" s="6" t="s">
        <v>2718</v>
      </c>
      <c r="C1285" s="6" t="s">
        <v>557</v>
      </c>
      <c r="D1285" s="6" t="s">
        <v>17</v>
      </c>
      <c r="E1285" s="6" t="s">
        <v>119</v>
      </c>
      <c r="F1285" s="6" t="s">
        <v>770</v>
      </c>
      <c r="G1285" s="6" t="s">
        <v>2657</v>
      </c>
      <c r="H1285" s="6">
        <v>0.0</v>
      </c>
      <c r="I1285" s="6">
        <v>0.0</v>
      </c>
      <c r="J1285" s="6">
        <v>0.0</v>
      </c>
      <c r="K1285" s="6"/>
      <c r="L1285" s="6" t="s">
        <v>2671</v>
      </c>
      <c r="M1285" s="7" t="s">
        <v>116</v>
      </c>
      <c r="N1285" s="8"/>
      <c r="O1285" s="9"/>
      <c r="P1285" s="9"/>
      <c r="Q1285" s="9"/>
      <c r="R1285" s="9"/>
      <c r="S1285" s="9"/>
      <c r="T1285" s="9"/>
      <c r="U1285" s="9"/>
      <c r="V1285" s="9"/>
      <c r="W1285" s="9"/>
      <c r="X1285" s="9"/>
      <c r="Y1285" s="9"/>
      <c r="Z1285" s="9"/>
      <c r="AA1285" s="9"/>
      <c r="AB1285" s="9"/>
      <c r="AC1285" s="9"/>
      <c r="AD1285" s="9"/>
      <c r="AE1285" s="9"/>
    </row>
    <row r="1286">
      <c r="A1286" s="6" t="s">
        <v>2719</v>
      </c>
      <c r="B1286" s="6" t="s">
        <v>2720</v>
      </c>
      <c r="C1286" s="6" t="s">
        <v>557</v>
      </c>
      <c r="D1286" s="6" t="s">
        <v>17</v>
      </c>
      <c r="E1286" s="6" t="s">
        <v>119</v>
      </c>
      <c r="F1286" s="6" t="s">
        <v>770</v>
      </c>
      <c r="G1286" s="6" t="s">
        <v>2657</v>
      </c>
      <c r="H1286" s="6">
        <v>0.0</v>
      </c>
      <c r="I1286" s="6">
        <v>0.0</v>
      </c>
      <c r="J1286" s="6">
        <v>0.0</v>
      </c>
      <c r="K1286" s="6"/>
      <c r="L1286" s="6" t="s">
        <v>2671</v>
      </c>
      <c r="M1286" s="7" t="s">
        <v>116</v>
      </c>
      <c r="N1286" s="8"/>
      <c r="O1286" s="9"/>
      <c r="P1286" s="9"/>
      <c r="Q1286" s="9"/>
      <c r="R1286" s="9"/>
      <c r="S1286" s="9"/>
      <c r="T1286" s="9"/>
      <c r="U1286" s="9"/>
      <c r="V1286" s="9"/>
      <c r="W1286" s="9"/>
      <c r="X1286" s="9"/>
      <c r="Y1286" s="9"/>
      <c r="Z1286" s="9"/>
      <c r="AA1286" s="9"/>
      <c r="AB1286" s="9"/>
      <c r="AC1286" s="9"/>
      <c r="AD1286" s="9"/>
      <c r="AE1286" s="9"/>
    </row>
    <row r="1287">
      <c r="A1287" s="6" t="s">
        <v>2721</v>
      </c>
      <c r="B1287" s="6" t="s">
        <v>2722</v>
      </c>
      <c r="C1287" s="6" t="s">
        <v>557</v>
      </c>
      <c r="D1287" s="6" t="s">
        <v>17</v>
      </c>
      <c r="E1287" s="6" t="s">
        <v>119</v>
      </c>
      <c r="F1287" s="6" t="s">
        <v>770</v>
      </c>
      <c r="G1287" s="6" t="s">
        <v>2657</v>
      </c>
      <c r="H1287" s="6">
        <v>0.0</v>
      </c>
      <c r="I1287" s="6">
        <v>0.0</v>
      </c>
      <c r="J1287" s="6">
        <v>0.0</v>
      </c>
      <c r="K1287" s="6"/>
      <c r="L1287" s="6" t="s">
        <v>2671</v>
      </c>
      <c r="M1287" s="7" t="s">
        <v>116</v>
      </c>
      <c r="N1287" s="8"/>
      <c r="O1287" s="9"/>
      <c r="P1287" s="9"/>
      <c r="Q1287" s="9"/>
      <c r="R1287" s="9"/>
      <c r="S1287" s="9"/>
      <c r="T1287" s="9"/>
      <c r="U1287" s="9"/>
      <c r="V1287" s="9"/>
      <c r="W1287" s="9"/>
      <c r="X1287" s="9"/>
      <c r="Y1287" s="9"/>
      <c r="Z1287" s="9"/>
      <c r="AA1287" s="9"/>
      <c r="AB1287" s="9"/>
      <c r="AC1287" s="9"/>
      <c r="AD1287" s="9"/>
      <c r="AE1287" s="9"/>
    </row>
    <row r="1288">
      <c r="A1288" s="6" t="s">
        <v>2723</v>
      </c>
      <c r="B1288" s="6" t="s">
        <v>2724</v>
      </c>
      <c r="C1288" s="6" t="s">
        <v>557</v>
      </c>
      <c r="D1288" s="6" t="s">
        <v>17</v>
      </c>
      <c r="E1288" s="6" t="s">
        <v>119</v>
      </c>
      <c r="F1288" s="6" t="s">
        <v>770</v>
      </c>
      <c r="G1288" s="6" t="s">
        <v>2657</v>
      </c>
      <c r="H1288" s="6">
        <v>0.0</v>
      </c>
      <c r="I1288" s="6">
        <v>0.0</v>
      </c>
      <c r="J1288" s="6">
        <v>0.0</v>
      </c>
      <c r="K1288" s="6"/>
      <c r="L1288" s="6" t="s">
        <v>2671</v>
      </c>
      <c r="M1288" s="7" t="s">
        <v>116</v>
      </c>
      <c r="N1288" s="8"/>
      <c r="O1288" s="9"/>
      <c r="P1288" s="9"/>
      <c r="Q1288" s="9"/>
      <c r="R1288" s="9"/>
      <c r="S1288" s="9"/>
      <c r="T1288" s="9"/>
      <c r="U1288" s="9"/>
      <c r="V1288" s="9"/>
      <c r="W1288" s="9"/>
      <c r="X1288" s="9"/>
      <c r="Y1288" s="9"/>
      <c r="Z1288" s="9"/>
      <c r="AA1288" s="9"/>
      <c r="AB1288" s="9"/>
      <c r="AC1288" s="9"/>
      <c r="AD1288" s="9"/>
      <c r="AE1288" s="9"/>
    </row>
    <row r="1289">
      <c r="A1289" s="6" t="s">
        <v>2725</v>
      </c>
      <c r="B1289" s="6" t="s">
        <v>2726</v>
      </c>
      <c r="C1289" s="6" t="s">
        <v>557</v>
      </c>
      <c r="D1289" s="6" t="s">
        <v>17</v>
      </c>
      <c r="E1289" s="6" t="s">
        <v>119</v>
      </c>
      <c r="F1289" s="6" t="s">
        <v>770</v>
      </c>
      <c r="G1289" s="6" t="s">
        <v>2657</v>
      </c>
      <c r="H1289" s="6">
        <v>0.0</v>
      </c>
      <c r="I1289" s="6">
        <v>0.0</v>
      </c>
      <c r="J1289" s="6">
        <v>0.0</v>
      </c>
      <c r="K1289" s="6"/>
      <c r="L1289" s="6" t="s">
        <v>2671</v>
      </c>
      <c r="M1289" s="7" t="s">
        <v>116</v>
      </c>
      <c r="N1289" s="8"/>
      <c r="O1289" s="9"/>
      <c r="P1289" s="9"/>
      <c r="Q1289" s="9"/>
      <c r="R1289" s="9"/>
      <c r="S1289" s="9"/>
      <c r="T1289" s="9"/>
      <c r="U1289" s="9"/>
      <c r="V1289" s="9"/>
      <c r="W1289" s="9"/>
      <c r="X1289" s="9"/>
      <c r="Y1289" s="9"/>
      <c r="Z1289" s="9"/>
      <c r="AA1289" s="9"/>
      <c r="AB1289" s="9"/>
      <c r="AC1289" s="9"/>
      <c r="AD1289" s="9"/>
      <c r="AE1289" s="9"/>
    </row>
    <row r="1290">
      <c r="A1290" s="6" t="s">
        <v>2727</v>
      </c>
      <c r="B1290" s="6" t="s">
        <v>2728</v>
      </c>
      <c r="C1290" s="6" t="s">
        <v>557</v>
      </c>
      <c r="D1290" s="6" t="s">
        <v>30</v>
      </c>
      <c r="E1290" s="6" t="s">
        <v>119</v>
      </c>
      <c r="F1290" s="6" t="s">
        <v>770</v>
      </c>
      <c r="G1290" s="6" t="s">
        <v>2657</v>
      </c>
      <c r="H1290" s="6">
        <v>0.0</v>
      </c>
      <c r="I1290" s="6">
        <v>0.0</v>
      </c>
      <c r="J1290" s="6">
        <v>0.0</v>
      </c>
      <c r="K1290" s="6"/>
      <c r="L1290" s="6" t="s">
        <v>2671</v>
      </c>
      <c r="M1290" s="7" t="s">
        <v>116</v>
      </c>
      <c r="N1290" s="8"/>
      <c r="O1290" s="9"/>
      <c r="P1290" s="9"/>
      <c r="Q1290" s="9"/>
      <c r="R1290" s="9"/>
      <c r="S1290" s="9"/>
      <c r="T1290" s="9"/>
      <c r="U1290" s="9"/>
      <c r="V1290" s="9"/>
      <c r="W1290" s="9"/>
      <c r="X1290" s="9"/>
      <c r="Y1290" s="9"/>
      <c r="Z1290" s="9"/>
      <c r="AA1290" s="9"/>
      <c r="AB1290" s="9"/>
      <c r="AC1290" s="9"/>
      <c r="AD1290" s="9"/>
      <c r="AE1290" s="9"/>
    </row>
    <row r="1291">
      <c r="A1291" s="6" t="s">
        <v>2729</v>
      </c>
      <c r="B1291" s="6" t="s">
        <v>2730</v>
      </c>
      <c r="C1291" s="6" t="s">
        <v>557</v>
      </c>
      <c r="D1291" s="6" t="s">
        <v>30</v>
      </c>
      <c r="E1291" s="6" t="s">
        <v>119</v>
      </c>
      <c r="F1291" s="6" t="s">
        <v>770</v>
      </c>
      <c r="G1291" s="6" t="s">
        <v>2657</v>
      </c>
      <c r="H1291" s="6">
        <v>0.0</v>
      </c>
      <c r="I1291" s="6">
        <v>0.0</v>
      </c>
      <c r="J1291" s="6">
        <v>0.0</v>
      </c>
      <c r="K1291" s="6"/>
      <c r="L1291" s="6" t="s">
        <v>2671</v>
      </c>
      <c r="M1291" s="7" t="s">
        <v>116</v>
      </c>
      <c r="N1291" s="8"/>
      <c r="O1291" s="9"/>
      <c r="P1291" s="9"/>
      <c r="Q1291" s="9"/>
      <c r="R1291" s="9"/>
      <c r="S1291" s="9"/>
      <c r="T1291" s="9"/>
      <c r="U1291" s="9"/>
      <c r="V1291" s="9"/>
      <c r="W1291" s="9"/>
      <c r="X1291" s="9"/>
      <c r="Y1291" s="9"/>
      <c r="Z1291" s="9"/>
      <c r="AA1291" s="9"/>
      <c r="AB1291" s="9"/>
      <c r="AC1291" s="9"/>
      <c r="AD1291" s="9"/>
      <c r="AE1291" s="9"/>
    </row>
    <row r="1292">
      <c r="A1292" s="6" t="s">
        <v>2731</v>
      </c>
      <c r="B1292" s="6" t="s">
        <v>2732</v>
      </c>
      <c r="C1292" s="6" t="s">
        <v>557</v>
      </c>
      <c r="D1292" s="6" t="s">
        <v>17</v>
      </c>
      <c r="E1292" s="6" t="s">
        <v>119</v>
      </c>
      <c r="F1292" s="6" t="s">
        <v>770</v>
      </c>
      <c r="G1292" s="6" t="s">
        <v>2657</v>
      </c>
      <c r="H1292" s="6">
        <v>0.0</v>
      </c>
      <c r="I1292" s="6">
        <v>0.0</v>
      </c>
      <c r="J1292" s="6">
        <v>0.0</v>
      </c>
      <c r="K1292" s="6"/>
      <c r="L1292" s="6" t="s">
        <v>2671</v>
      </c>
      <c r="M1292" s="7" t="s">
        <v>116</v>
      </c>
      <c r="N1292" s="8"/>
      <c r="O1292" s="9"/>
      <c r="P1292" s="9"/>
      <c r="Q1292" s="9"/>
      <c r="R1292" s="9"/>
      <c r="S1292" s="9"/>
      <c r="T1292" s="9"/>
      <c r="U1292" s="9"/>
      <c r="V1292" s="9"/>
      <c r="W1292" s="9"/>
      <c r="X1292" s="9"/>
      <c r="Y1292" s="9"/>
      <c r="Z1292" s="9"/>
      <c r="AA1292" s="9"/>
      <c r="AB1292" s="9"/>
      <c r="AC1292" s="9"/>
      <c r="AD1292" s="9"/>
      <c r="AE1292" s="9"/>
    </row>
    <row r="1293">
      <c r="A1293" s="6" t="s">
        <v>2733</v>
      </c>
      <c r="B1293" s="6" t="s">
        <v>2734</v>
      </c>
      <c r="C1293" s="6" t="s">
        <v>557</v>
      </c>
      <c r="D1293" s="6" t="s">
        <v>17</v>
      </c>
      <c r="E1293" s="6" t="s">
        <v>119</v>
      </c>
      <c r="F1293" s="6" t="s">
        <v>770</v>
      </c>
      <c r="G1293" s="6" t="s">
        <v>2657</v>
      </c>
      <c r="H1293" s="6">
        <v>0.0</v>
      </c>
      <c r="I1293" s="6">
        <v>0.0</v>
      </c>
      <c r="J1293" s="6">
        <v>0.0</v>
      </c>
      <c r="K1293" s="6"/>
      <c r="L1293" s="6" t="s">
        <v>2671</v>
      </c>
      <c r="M1293" s="7" t="s">
        <v>116</v>
      </c>
      <c r="N1293" s="8"/>
      <c r="O1293" s="9"/>
      <c r="P1293" s="9"/>
      <c r="Q1293" s="9"/>
      <c r="R1293" s="9"/>
      <c r="S1293" s="9"/>
      <c r="T1293" s="9"/>
      <c r="U1293" s="9"/>
      <c r="V1293" s="9"/>
      <c r="W1293" s="9"/>
      <c r="X1293" s="9"/>
      <c r="Y1293" s="9"/>
      <c r="Z1293" s="9"/>
      <c r="AA1293" s="9"/>
      <c r="AB1293" s="9"/>
      <c r="AC1293" s="9"/>
      <c r="AD1293" s="9"/>
      <c r="AE1293" s="9"/>
    </row>
    <row r="1294">
      <c r="A1294" s="6" t="s">
        <v>2735</v>
      </c>
      <c r="B1294" s="6" t="s">
        <v>2736</v>
      </c>
      <c r="C1294" s="6" t="s">
        <v>557</v>
      </c>
      <c r="D1294" s="6" t="s">
        <v>17</v>
      </c>
      <c r="E1294" s="6" t="s">
        <v>119</v>
      </c>
      <c r="F1294" s="6" t="s">
        <v>770</v>
      </c>
      <c r="G1294" s="6" t="s">
        <v>2657</v>
      </c>
      <c r="H1294" s="6">
        <v>0.0</v>
      </c>
      <c r="I1294" s="6">
        <v>0.0</v>
      </c>
      <c r="J1294" s="6">
        <v>0.0</v>
      </c>
      <c r="K1294" s="6"/>
      <c r="L1294" s="6" t="s">
        <v>2671</v>
      </c>
      <c r="M1294" s="7" t="s">
        <v>116</v>
      </c>
      <c r="N1294" s="8"/>
      <c r="O1294" s="9"/>
      <c r="P1294" s="9"/>
      <c r="Q1294" s="9"/>
      <c r="R1294" s="9"/>
      <c r="S1294" s="9"/>
      <c r="T1294" s="9"/>
      <c r="U1294" s="9"/>
      <c r="V1294" s="9"/>
      <c r="W1294" s="9"/>
      <c r="X1294" s="9"/>
      <c r="Y1294" s="9"/>
      <c r="Z1294" s="9"/>
      <c r="AA1294" s="9"/>
      <c r="AB1294" s="9"/>
      <c r="AC1294" s="9"/>
      <c r="AD1294" s="9"/>
      <c r="AE1294" s="9"/>
    </row>
    <row r="1295">
      <c r="A1295" s="6" t="s">
        <v>2737</v>
      </c>
      <c r="B1295" s="6" t="s">
        <v>2738</v>
      </c>
      <c r="C1295" s="6" t="s">
        <v>557</v>
      </c>
      <c r="D1295" s="6" t="s">
        <v>17</v>
      </c>
      <c r="E1295" s="6" t="s">
        <v>119</v>
      </c>
      <c r="F1295" s="6" t="s">
        <v>770</v>
      </c>
      <c r="G1295" s="6" t="s">
        <v>2657</v>
      </c>
      <c r="H1295" s="6">
        <v>0.0</v>
      </c>
      <c r="I1295" s="6">
        <v>0.0</v>
      </c>
      <c r="J1295" s="6">
        <v>0.0</v>
      </c>
      <c r="K1295" s="6"/>
      <c r="L1295" s="6" t="s">
        <v>2671</v>
      </c>
      <c r="M1295" s="7" t="s">
        <v>116</v>
      </c>
      <c r="N1295" s="8"/>
      <c r="O1295" s="9"/>
      <c r="P1295" s="9"/>
      <c r="Q1295" s="9"/>
      <c r="R1295" s="9"/>
      <c r="S1295" s="9"/>
      <c r="T1295" s="9"/>
      <c r="U1295" s="9"/>
      <c r="V1295" s="9"/>
      <c r="W1295" s="9"/>
      <c r="X1295" s="9"/>
      <c r="Y1295" s="9"/>
      <c r="Z1295" s="9"/>
      <c r="AA1295" s="9"/>
      <c r="AB1295" s="9"/>
      <c r="AC1295" s="9"/>
      <c r="AD1295" s="9"/>
      <c r="AE1295" s="9"/>
    </row>
    <row r="1296">
      <c r="A1296" s="6" t="s">
        <v>2739</v>
      </c>
      <c r="B1296" s="6" t="s">
        <v>2740</v>
      </c>
      <c r="C1296" s="6" t="s">
        <v>557</v>
      </c>
      <c r="D1296" s="6" t="s">
        <v>17</v>
      </c>
      <c r="E1296" s="6" t="s">
        <v>119</v>
      </c>
      <c r="F1296" s="6" t="s">
        <v>770</v>
      </c>
      <c r="G1296" s="6" t="s">
        <v>2657</v>
      </c>
      <c r="H1296" s="6">
        <v>0.0</v>
      </c>
      <c r="I1296" s="6">
        <v>0.0</v>
      </c>
      <c r="J1296" s="6">
        <v>0.0</v>
      </c>
      <c r="K1296" s="6"/>
      <c r="L1296" s="6" t="s">
        <v>2671</v>
      </c>
      <c r="M1296" s="7" t="s">
        <v>116</v>
      </c>
      <c r="N1296" s="8"/>
      <c r="O1296" s="9"/>
      <c r="P1296" s="9"/>
      <c r="Q1296" s="9"/>
      <c r="R1296" s="9"/>
      <c r="S1296" s="9"/>
      <c r="T1296" s="9"/>
      <c r="U1296" s="9"/>
      <c r="V1296" s="9"/>
      <c r="W1296" s="9"/>
      <c r="X1296" s="9"/>
      <c r="Y1296" s="9"/>
      <c r="Z1296" s="9"/>
      <c r="AA1296" s="9"/>
      <c r="AB1296" s="9"/>
      <c r="AC1296" s="9"/>
      <c r="AD1296" s="9"/>
      <c r="AE1296" s="9"/>
    </row>
    <row r="1297">
      <c r="A1297" s="6" t="s">
        <v>2741</v>
      </c>
      <c r="B1297" s="6" t="s">
        <v>2742</v>
      </c>
      <c r="C1297" s="6" t="s">
        <v>557</v>
      </c>
      <c r="D1297" s="6" t="s">
        <v>17</v>
      </c>
      <c r="E1297" s="6" t="s">
        <v>119</v>
      </c>
      <c r="F1297" s="6" t="s">
        <v>770</v>
      </c>
      <c r="G1297" s="6" t="s">
        <v>2657</v>
      </c>
      <c r="H1297" s="6">
        <v>0.0</v>
      </c>
      <c r="I1297" s="6">
        <v>0.0</v>
      </c>
      <c r="J1297" s="6">
        <v>0.0</v>
      </c>
      <c r="K1297" s="6"/>
      <c r="L1297" s="6" t="s">
        <v>2671</v>
      </c>
      <c r="M1297" s="7" t="s">
        <v>116</v>
      </c>
      <c r="N1297" s="8"/>
      <c r="O1297" s="9"/>
      <c r="P1297" s="9"/>
      <c r="Q1297" s="9"/>
      <c r="R1297" s="9"/>
      <c r="S1297" s="9"/>
      <c r="T1297" s="9"/>
      <c r="U1297" s="9"/>
      <c r="V1297" s="9"/>
      <c r="W1297" s="9"/>
      <c r="X1297" s="9"/>
      <c r="Y1297" s="9"/>
      <c r="Z1297" s="9"/>
      <c r="AA1297" s="9"/>
      <c r="AB1297" s="9"/>
      <c r="AC1297" s="9"/>
      <c r="AD1297" s="9"/>
      <c r="AE1297" s="9"/>
    </row>
    <row r="1298">
      <c r="A1298" s="6" t="s">
        <v>2743</v>
      </c>
      <c r="B1298" s="6" t="s">
        <v>2744</v>
      </c>
      <c r="C1298" s="6" t="s">
        <v>557</v>
      </c>
      <c r="D1298" s="6" t="s">
        <v>17</v>
      </c>
      <c r="E1298" s="6" t="s">
        <v>119</v>
      </c>
      <c r="F1298" s="6" t="s">
        <v>770</v>
      </c>
      <c r="G1298" s="6" t="s">
        <v>2657</v>
      </c>
      <c r="H1298" s="6">
        <v>0.0</v>
      </c>
      <c r="I1298" s="6">
        <v>0.0</v>
      </c>
      <c r="J1298" s="6">
        <v>0.0</v>
      </c>
      <c r="K1298" s="6"/>
      <c r="L1298" s="6" t="s">
        <v>2671</v>
      </c>
      <c r="M1298" s="7" t="s">
        <v>116</v>
      </c>
      <c r="N1298" s="8"/>
      <c r="O1298" s="9"/>
      <c r="P1298" s="9"/>
      <c r="Q1298" s="9"/>
      <c r="R1298" s="9"/>
      <c r="S1298" s="9"/>
      <c r="T1298" s="9"/>
      <c r="U1298" s="9"/>
      <c r="V1298" s="9"/>
      <c r="W1298" s="9"/>
      <c r="X1298" s="9"/>
      <c r="Y1298" s="9"/>
      <c r="Z1298" s="9"/>
      <c r="AA1298" s="9"/>
      <c r="AB1298" s="9"/>
      <c r="AC1298" s="9"/>
      <c r="AD1298" s="9"/>
      <c r="AE1298" s="9"/>
    </row>
    <row r="1299">
      <c r="A1299" s="6" t="s">
        <v>2745</v>
      </c>
      <c r="B1299" s="6" t="s">
        <v>2746</v>
      </c>
      <c r="C1299" s="6" t="s">
        <v>557</v>
      </c>
      <c r="D1299" s="6" t="s">
        <v>17</v>
      </c>
      <c r="E1299" s="6" t="s">
        <v>119</v>
      </c>
      <c r="F1299" s="6" t="s">
        <v>770</v>
      </c>
      <c r="G1299" s="6" t="s">
        <v>2657</v>
      </c>
      <c r="H1299" s="6">
        <v>0.0</v>
      </c>
      <c r="I1299" s="6">
        <v>0.0</v>
      </c>
      <c r="J1299" s="6">
        <v>0.0</v>
      </c>
      <c r="K1299" s="6"/>
      <c r="L1299" s="6" t="s">
        <v>2671</v>
      </c>
      <c r="M1299" s="7" t="s">
        <v>116</v>
      </c>
      <c r="N1299" s="8"/>
      <c r="O1299" s="9"/>
      <c r="P1299" s="9"/>
      <c r="Q1299" s="9"/>
      <c r="R1299" s="9"/>
      <c r="S1299" s="9"/>
      <c r="T1299" s="9"/>
      <c r="U1299" s="9"/>
      <c r="V1299" s="9"/>
      <c r="W1299" s="9"/>
      <c r="X1299" s="9"/>
      <c r="Y1299" s="9"/>
      <c r="Z1299" s="9"/>
      <c r="AA1299" s="9"/>
      <c r="AB1299" s="9"/>
      <c r="AC1299" s="9"/>
      <c r="AD1299" s="9"/>
      <c r="AE1299" s="9"/>
    </row>
    <row r="1300">
      <c r="A1300" s="6" t="s">
        <v>2747</v>
      </c>
      <c r="B1300" s="6" t="s">
        <v>2748</v>
      </c>
      <c r="C1300" s="6" t="s">
        <v>557</v>
      </c>
      <c r="D1300" s="6" t="s">
        <v>17</v>
      </c>
      <c r="E1300" s="6" t="s">
        <v>119</v>
      </c>
      <c r="F1300" s="6" t="s">
        <v>770</v>
      </c>
      <c r="G1300" s="6" t="s">
        <v>2657</v>
      </c>
      <c r="H1300" s="6">
        <v>0.0</v>
      </c>
      <c r="I1300" s="6">
        <v>0.0</v>
      </c>
      <c r="J1300" s="6">
        <v>0.0</v>
      </c>
      <c r="K1300" s="6"/>
      <c r="L1300" s="6" t="s">
        <v>2671</v>
      </c>
      <c r="M1300" s="7" t="s">
        <v>116</v>
      </c>
      <c r="N1300" s="8"/>
      <c r="O1300" s="9"/>
      <c r="P1300" s="9"/>
      <c r="Q1300" s="9"/>
      <c r="R1300" s="9"/>
      <c r="S1300" s="9"/>
      <c r="T1300" s="9"/>
      <c r="U1300" s="9"/>
      <c r="V1300" s="9"/>
      <c r="W1300" s="9"/>
      <c r="X1300" s="9"/>
      <c r="Y1300" s="9"/>
      <c r="Z1300" s="9"/>
      <c r="AA1300" s="9"/>
      <c r="AB1300" s="9"/>
      <c r="AC1300" s="9"/>
      <c r="AD1300" s="9"/>
      <c r="AE1300" s="9"/>
    </row>
    <row r="1301">
      <c r="A1301" s="6" t="s">
        <v>2749</v>
      </c>
      <c r="B1301" s="6" t="s">
        <v>2750</v>
      </c>
      <c r="C1301" s="6" t="s">
        <v>557</v>
      </c>
      <c r="D1301" s="6" t="s">
        <v>17</v>
      </c>
      <c r="E1301" s="6" t="s">
        <v>119</v>
      </c>
      <c r="F1301" s="6" t="s">
        <v>770</v>
      </c>
      <c r="G1301" s="6" t="s">
        <v>2657</v>
      </c>
      <c r="H1301" s="6">
        <v>0.0</v>
      </c>
      <c r="I1301" s="6">
        <v>0.0</v>
      </c>
      <c r="J1301" s="6">
        <v>0.0</v>
      </c>
      <c r="K1301" s="6"/>
      <c r="L1301" s="6" t="s">
        <v>2671</v>
      </c>
      <c r="M1301" s="7" t="s">
        <v>116</v>
      </c>
      <c r="N1301" s="8"/>
      <c r="O1301" s="9"/>
      <c r="P1301" s="9"/>
      <c r="Q1301" s="9"/>
      <c r="R1301" s="9"/>
      <c r="S1301" s="9"/>
      <c r="T1301" s="9"/>
      <c r="U1301" s="9"/>
      <c r="V1301" s="9"/>
      <c r="W1301" s="9"/>
      <c r="X1301" s="9"/>
      <c r="Y1301" s="9"/>
      <c r="Z1301" s="9"/>
      <c r="AA1301" s="9"/>
      <c r="AB1301" s="9"/>
      <c r="AC1301" s="9"/>
      <c r="AD1301" s="9"/>
      <c r="AE1301" s="9"/>
    </row>
    <row r="1302">
      <c r="A1302" s="6" t="s">
        <v>2751</v>
      </c>
      <c r="B1302" s="6" t="s">
        <v>2752</v>
      </c>
      <c r="C1302" s="6" t="s">
        <v>557</v>
      </c>
      <c r="D1302" s="6" t="s">
        <v>17</v>
      </c>
      <c r="E1302" s="6" t="s">
        <v>119</v>
      </c>
      <c r="F1302" s="6" t="s">
        <v>770</v>
      </c>
      <c r="G1302" s="6" t="s">
        <v>2657</v>
      </c>
      <c r="H1302" s="6">
        <v>0.0</v>
      </c>
      <c r="I1302" s="6">
        <v>0.0</v>
      </c>
      <c r="J1302" s="6">
        <v>0.0</v>
      </c>
      <c r="K1302" s="6"/>
      <c r="L1302" s="6" t="s">
        <v>2671</v>
      </c>
      <c r="M1302" s="7" t="s">
        <v>116</v>
      </c>
      <c r="N1302" s="8"/>
      <c r="O1302" s="9"/>
      <c r="P1302" s="9"/>
      <c r="Q1302" s="9"/>
      <c r="R1302" s="9"/>
      <c r="S1302" s="9"/>
      <c r="T1302" s="9"/>
      <c r="U1302" s="9"/>
      <c r="V1302" s="9"/>
      <c r="W1302" s="9"/>
      <c r="X1302" s="9"/>
      <c r="Y1302" s="9"/>
      <c r="Z1302" s="9"/>
      <c r="AA1302" s="9"/>
      <c r="AB1302" s="9"/>
      <c r="AC1302" s="9"/>
      <c r="AD1302" s="9"/>
      <c r="AE1302" s="9"/>
    </row>
    <row r="1303">
      <c r="A1303" s="6" t="s">
        <v>2753</v>
      </c>
      <c r="B1303" s="6" t="s">
        <v>2754</v>
      </c>
      <c r="C1303" s="6" t="s">
        <v>557</v>
      </c>
      <c r="D1303" s="6" t="s">
        <v>17</v>
      </c>
      <c r="E1303" s="6" t="s">
        <v>119</v>
      </c>
      <c r="F1303" s="6" t="s">
        <v>770</v>
      </c>
      <c r="G1303" s="6" t="s">
        <v>2657</v>
      </c>
      <c r="H1303" s="6">
        <v>0.0</v>
      </c>
      <c r="I1303" s="6">
        <v>0.0</v>
      </c>
      <c r="J1303" s="6">
        <v>0.0</v>
      </c>
      <c r="K1303" s="6"/>
      <c r="L1303" s="6" t="s">
        <v>2671</v>
      </c>
      <c r="M1303" s="7" t="s">
        <v>116</v>
      </c>
      <c r="N1303" s="8"/>
      <c r="O1303" s="9"/>
      <c r="P1303" s="9"/>
      <c r="Q1303" s="9"/>
      <c r="R1303" s="9"/>
      <c r="S1303" s="9"/>
      <c r="T1303" s="9"/>
      <c r="U1303" s="9"/>
      <c r="V1303" s="9"/>
      <c r="W1303" s="9"/>
      <c r="X1303" s="9"/>
      <c r="Y1303" s="9"/>
      <c r="Z1303" s="9"/>
      <c r="AA1303" s="9"/>
      <c r="AB1303" s="9"/>
      <c r="AC1303" s="9"/>
      <c r="AD1303" s="9"/>
      <c r="AE1303" s="9"/>
    </row>
    <row r="1304">
      <c r="A1304" s="6" t="s">
        <v>2755</v>
      </c>
      <c r="B1304" s="6" t="s">
        <v>2756</v>
      </c>
      <c r="C1304" s="6" t="s">
        <v>557</v>
      </c>
      <c r="D1304" s="6" t="s">
        <v>17</v>
      </c>
      <c r="E1304" s="6" t="s">
        <v>119</v>
      </c>
      <c r="F1304" s="6" t="s">
        <v>770</v>
      </c>
      <c r="G1304" s="6" t="s">
        <v>2657</v>
      </c>
      <c r="H1304" s="6">
        <v>0.0</v>
      </c>
      <c r="I1304" s="6">
        <v>0.0</v>
      </c>
      <c r="J1304" s="6">
        <v>0.0</v>
      </c>
      <c r="K1304" s="6"/>
      <c r="L1304" s="6" t="s">
        <v>2671</v>
      </c>
      <c r="M1304" s="7" t="s">
        <v>116</v>
      </c>
      <c r="N1304" s="8"/>
      <c r="O1304" s="9"/>
      <c r="P1304" s="9"/>
      <c r="Q1304" s="9"/>
      <c r="R1304" s="9"/>
      <c r="S1304" s="9"/>
      <c r="T1304" s="9"/>
      <c r="U1304" s="9"/>
      <c r="V1304" s="9"/>
      <c r="W1304" s="9"/>
      <c r="X1304" s="9"/>
      <c r="Y1304" s="9"/>
      <c r="Z1304" s="9"/>
      <c r="AA1304" s="9"/>
      <c r="AB1304" s="9"/>
      <c r="AC1304" s="9"/>
      <c r="AD1304" s="9"/>
      <c r="AE1304" s="9"/>
    </row>
    <row r="1305">
      <c r="A1305" s="6" t="s">
        <v>2757</v>
      </c>
      <c r="B1305" s="6" t="s">
        <v>2758</v>
      </c>
      <c r="C1305" s="6" t="s">
        <v>557</v>
      </c>
      <c r="D1305" s="6" t="s">
        <v>17</v>
      </c>
      <c r="E1305" s="6" t="s">
        <v>119</v>
      </c>
      <c r="F1305" s="6" t="s">
        <v>770</v>
      </c>
      <c r="G1305" s="6" t="s">
        <v>2657</v>
      </c>
      <c r="H1305" s="6">
        <v>0.0</v>
      </c>
      <c r="I1305" s="6">
        <v>0.0</v>
      </c>
      <c r="J1305" s="6">
        <v>0.0</v>
      </c>
      <c r="K1305" s="6"/>
      <c r="L1305" s="6" t="s">
        <v>2671</v>
      </c>
      <c r="M1305" s="7" t="s">
        <v>116</v>
      </c>
      <c r="N1305" s="8"/>
      <c r="O1305" s="9"/>
      <c r="P1305" s="9"/>
      <c r="Q1305" s="9"/>
      <c r="R1305" s="9"/>
      <c r="S1305" s="9"/>
      <c r="T1305" s="9"/>
      <c r="U1305" s="9"/>
      <c r="V1305" s="9"/>
      <c r="W1305" s="9"/>
      <c r="X1305" s="9"/>
      <c r="Y1305" s="9"/>
      <c r="Z1305" s="9"/>
      <c r="AA1305" s="9"/>
      <c r="AB1305" s="9"/>
      <c r="AC1305" s="9"/>
      <c r="AD1305" s="9"/>
      <c r="AE1305" s="9"/>
    </row>
    <row r="1306">
      <c r="A1306" s="6" t="s">
        <v>2759</v>
      </c>
      <c r="B1306" s="6" t="s">
        <v>2760</v>
      </c>
      <c r="C1306" s="6" t="s">
        <v>557</v>
      </c>
      <c r="D1306" s="6" t="s">
        <v>17</v>
      </c>
      <c r="E1306" s="6" t="s">
        <v>119</v>
      </c>
      <c r="F1306" s="6" t="s">
        <v>770</v>
      </c>
      <c r="G1306" s="6" t="s">
        <v>2657</v>
      </c>
      <c r="H1306" s="6">
        <v>0.0</v>
      </c>
      <c r="I1306" s="6">
        <v>0.0</v>
      </c>
      <c r="J1306" s="6">
        <v>0.0</v>
      </c>
      <c r="K1306" s="6"/>
      <c r="L1306" s="6" t="s">
        <v>2671</v>
      </c>
      <c r="M1306" s="7" t="s">
        <v>116</v>
      </c>
      <c r="N1306" s="8"/>
      <c r="O1306" s="9"/>
      <c r="P1306" s="9"/>
      <c r="Q1306" s="9"/>
      <c r="R1306" s="9"/>
      <c r="S1306" s="9"/>
      <c r="T1306" s="9"/>
      <c r="U1306" s="9"/>
      <c r="V1306" s="9"/>
      <c r="W1306" s="9"/>
      <c r="X1306" s="9"/>
      <c r="Y1306" s="9"/>
      <c r="Z1306" s="9"/>
      <c r="AA1306" s="9"/>
      <c r="AB1306" s="9"/>
      <c r="AC1306" s="9"/>
      <c r="AD1306" s="9"/>
      <c r="AE1306" s="9"/>
    </row>
    <row r="1307">
      <c r="A1307" s="6" t="s">
        <v>2761</v>
      </c>
      <c r="B1307" s="6" t="s">
        <v>2762</v>
      </c>
      <c r="C1307" s="6" t="s">
        <v>557</v>
      </c>
      <c r="D1307" s="6" t="s">
        <v>17</v>
      </c>
      <c r="E1307" s="6" t="s">
        <v>119</v>
      </c>
      <c r="F1307" s="6" t="s">
        <v>770</v>
      </c>
      <c r="G1307" s="6" t="s">
        <v>2657</v>
      </c>
      <c r="H1307" s="6">
        <v>0.0</v>
      </c>
      <c r="I1307" s="6">
        <v>0.0</v>
      </c>
      <c r="J1307" s="6">
        <v>0.0</v>
      </c>
      <c r="K1307" s="6"/>
      <c r="L1307" s="6" t="s">
        <v>2671</v>
      </c>
      <c r="M1307" s="7" t="s">
        <v>116</v>
      </c>
      <c r="N1307" s="8"/>
      <c r="O1307" s="9"/>
      <c r="P1307" s="9"/>
      <c r="Q1307" s="9"/>
      <c r="R1307" s="9"/>
      <c r="S1307" s="9"/>
      <c r="T1307" s="9"/>
      <c r="U1307" s="9"/>
      <c r="V1307" s="9"/>
      <c r="W1307" s="9"/>
      <c r="X1307" s="9"/>
      <c r="Y1307" s="9"/>
      <c r="Z1307" s="9"/>
      <c r="AA1307" s="9"/>
      <c r="AB1307" s="9"/>
      <c r="AC1307" s="9"/>
      <c r="AD1307" s="9"/>
      <c r="AE1307" s="9"/>
    </row>
    <row r="1308">
      <c r="A1308" s="6" t="s">
        <v>2763</v>
      </c>
      <c r="B1308" s="6" t="s">
        <v>2764</v>
      </c>
      <c r="C1308" s="6" t="s">
        <v>557</v>
      </c>
      <c r="D1308" s="6" t="s">
        <v>17</v>
      </c>
      <c r="E1308" s="6" t="s">
        <v>119</v>
      </c>
      <c r="F1308" s="6" t="s">
        <v>770</v>
      </c>
      <c r="G1308" s="6" t="s">
        <v>2657</v>
      </c>
      <c r="H1308" s="6">
        <v>0.0</v>
      </c>
      <c r="I1308" s="6">
        <v>0.0</v>
      </c>
      <c r="J1308" s="6">
        <v>0.0</v>
      </c>
      <c r="K1308" s="6"/>
      <c r="L1308" s="6" t="s">
        <v>2671</v>
      </c>
      <c r="M1308" s="7" t="s">
        <v>116</v>
      </c>
      <c r="N1308" s="8"/>
      <c r="O1308" s="9"/>
      <c r="P1308" s="9"/>
      <c r="Q1308" s="9"/>
      <c r="R1308" s="9"/>
      <c r="S1308" s="9"/>
      <c r="T1308" s="9"/>
      <c r="U1308" s="9"/>
      <c r="V1308" s="9"/>
      <c r="W1308" s="9"/>
      <c r="X1308" s="9"/>
      <c r="Y1308" s="9"/>
      <c r="Z1308" s="9"/>
      <c r="AA1308" s="9"/>
      <c r="AB1308" s="9"/>
      <c r="AC1308" s="9"/>
      <c r="AD1308" s="9"/>
      <c r="AE1308" s="9"/>
    </row>
    <row r="1309">
      <c r="A1309" s="6" t="s">
        <v>2765</v>
      </c>
      <c r="B1309" s="6" t="s">
        <v>2766</v>
      </c>
      <c r="C1309" s="6" t="s">
        <v>557</v>
      </c>
      <c r="D1309" s="6" t="s">
        <v>558</v>
      </c>
      <c r="E1309" s="6" t="s">
        <v>119</v>
      </c>
      <c r="F1309" s="6" t="s">
        <v>770</v>
      </c>
      <c r="G1309" s="6" t="s">
        <v>2657</v>
      </c>
      <c r="H1309" s="6">
        <v>0.0</v>
      </c>
      <c r="I1309" s="6">
        <v>0.0</v>
      </c>
      <c r="J1309" s="6">
        <v>0.0</v>
      </c>
      <c r="K1309" s="6"/>
      <c r="L1309" s="6" t="s">
        <v>2671</v>
      </c>
      <c r="M1309" s="7" t="s">
        <v>116</v>
      </c>
      <c r="N1309" s="8"/>
      <c r="O1309" s="9"/>
      <c r="P1309" s="9"/>
      <c r="Q1309" s="9"/>
      <c r="R1309" s="9"/>
      <c r="S1309" s="9"/>
      <c r="T1309" s="9"/>
      <c r="U1309" s="9"/>
      <c r="V1309" s="9"/>
      <c r="W1309" s="9"/>
      <c r="X1309" s="9"/>
      <c r="Y1309" s="9"/>
      <c r="Z1309" s="9"/>
      <c r="AA1309" s="9"/>
      <c r="AB1309" s="9"/>
      <c r="AC1309" s="9"/>
      <c r="AD1309" s="9"/>
      <c r="AE1309" s="9"/>
    </row>
    <row r="1310">
      <c r="A1310" s="6" t="s">
        <v>2767</v>
      </c>
      <c r="B1310" s="6" t="s">
        <v>2768</v>
      </c>
      <c r="C1310" s="6" t="s">
        <v>557</v>
      </c>
      <c r="D1310" s="6" t="s">
        <v>558</v>
      </c>
      <c r="E1310" s="6" t="s">
        <v>119</v>
      </c>
      <c r="F1310" s="6" t="s">
        <v>770</v>
      </c>
      <c r="G1310" s="6" t="s">
        <v>2657</v>
      </c>
      <c r="H1310" s="6">
        <v>0.0</v>
      </c>
      <c r="I1310" s="6">
        <v>0.0</v>
      </c>
      <c r="J1310" s="6">
        <v>0.0</v>
      </c>
      <c r="K1310" s="6"/>
      <c r="L1310" s="6" t="s">
        <v>2671</v>
      </c>
      <c r="M1310" s="7" t="s">
        <v>116</v>
      </c>
      <c r="N1310" s="8"/>
      <c r="O1310" s="9"/>
      <c r="P1310" s="9"/>
      <c r="Q1310" s="9"/>
      <c r="R1310" s="9"/>
      <c r="S1310" s="9"/>
      <c r="T1310" s="9"/>
      <c r="U1310" s="9"/>
      <c r="V1310" s="9"/>
      <c r="W1310" s="9"/>
      <c r="X1310" s="9"/>
      <c r="Y1310" s="9"/>
      <c r="Z1310" s="9"/>
      <c r="AA1310" s="9"/>
      <c r="AB1310" s="9"/>
      <c r="AC1310" s="9"/>
      <c r="AD1310" s="9"/>
      <c r="AE1310" s="9"/>
    </row>
    <row r="1311">
      <c r="A1311" s="6" t="s">
        <v>2769</v>
      </c>
      <c r="B1311" s="6" t="s">
        <v>2770</v>
      </c>
      <c r="C1311" s="6" t="s">
        <v>557</v>
      </c>
      <c r="D1311" s="6" t="s">
        <v>558</v>
      </c>
      <c r="E1311" s="6" t="s">
        <v>119</v>
      </c>
      <c r="F1311" s="6" t="s">
        <v>770</v>
      </c>
      <c r="G1311" s="6" t="s">
        <v>2657</v>
      </c>
      <c r="H1311" s="6">
        <v>0.0</v>
      </c>
      <c r="I1311" s="6">
        <v>0.0</v>
      </c>
      <c r="J1311" s="6">
        <v>0.0</v>
      </c>
      <c r="K1311" s="6"/>
      <c r="L1311" s="6" t="s">
        <v>2671</v>
      </c>
      <c r="M1311" s="7" t="s">
        <v>116</v>
      </c>
      <c r="N1311" s="8"/>
      <c r="O1311" s="9"/>
      <c r="P1311" s="9"/>
      <c r="Q1311" s="9"/>
      <c r="R1311" s="9"/>
      <c r="S1311" s="9"/>
      <c r="T1311" s="9"/>
      <c r="U1311" s="9"/>
      <c r="V1311" s="9"/>
      <c r="W1311" s="9"/>
      <c r="X1311" s="9"/>
      <c r="Y1311" s="9"/>
      <c r="Z1311" s="9"/>
      <c r="AA1311" s="9"/>
      <c r="AB1311" s="9"/>
      <c r="AC1311" s="9"/>
      <c r="AD1311" s="9"/>
      <c r="AE1311" s="9"/>
    </row>
    <row r="1312">
      <c r="A1312" s="6" t="s">
        <v>2771</v>
      </c>
      <c r="B1312" s="6" t="s">
        <v>2772</v>
      </c>
      <c r="C1312" s="6" t="s">
        <v>557</v>
      </c>
      <c r="D1312" s="6" t="s">
        <v>558</v>
      </c>
      <c r="E1312" s="6" t="s">
        <v>119</v>
      </c>
      <c r="F1312" s="6" t="s">
        <v>770</v>
      </c>
      <c r="G1312" s="6" t="s">
        <v>2657</v>
      </c>
      <c r="H1312" s="6">
        <v>0.0</v>
      </c>
      <c r="I1312" s="6">
        <v>0.0</v>
      </c>
      <c r="J1312" s="6">
        <v>0.0</v>
      </c>
      <c r="K1312" s="6"/>
      <c r="L1312" s="6" t="s">
        <v>2671</v>
      </c>
      <c r="M1312" s="7" t="s">
        <v>116</v>
      </c>
      <c r="N1312" s="8"/>
      <c r="O1312" s="9"/>
      <c r="P1312" s="9"/>
      <c r="Q1312" s="9"/>
      <c r="R1312" s="9"/>
      <c r="S1312" s="9"/>
      <c r="T1312" s="9"/>
      <c r="U1312" s="9"/>
      <c r="V1312" s="9"/>
      <c r="W1312" s="9"/>
      <c r="X1312" s="9"/>
      <c r="Y1312" s="9"/>
      <c r="Z1312" s="9"/>
      <c r="AA1312" s="9"/>
      <c r="AB1312" s="9"/>
      <c r="AC1312" s="9"/>
      <c r="AD1312" s="9"/>
      <c r="AE1312" s="9"/>
    </row>
    <row r="1313">
      <c r="A1313" s="6" t="s">
        <v>2773</v>
      </c>
      <c r="B1313" s="6" t="s">
        <v>2774</v>
      </c>
      <c r="C1313" s="6" t="s">
        <v>557</v>
      </c>
      <c r="D1313" s="6" t="s">
        <v>558</v>
      </c>
      <c r="E1313" s="6" t="s">
        <v>119</v>
      </c>
      <c r="F1313" s="6" t="s">
        <v>770</v>
      </c>
      <c r="G1313" s="6" t="s">
        <v>2657</v>
      </c>
      <c r="H1313" s="6">
        <v>0.0</v>
      </c>
      <c r="I1313" s="6">
        <v>0.0</v>
      </c>
      <c r="J1313" s="6">
        <v>0.0</v>
      </c>
      <c r="K1313" s="6"/>
      <c r="L1313" s="6" t="s">
        <v>2671</v>
      </c>
      <c r="M1313" s="7" t="s">
        <v>116</v>
      </c>
      <c r="N1313" s="8"/>
      <c r="O1313" s="9"/>
      <c r="P1313" s="9"/>
      <c r="Q1313" s="9"/>
      <c r="R1313" s="9"/>
      <c r="S1313" s="9"/>
      <c r="T1313" s="9"/>
      <c r="U1313" s="9"/>
      <c r="V1313" s="9"/>
      <c r="W1313" s="9"/>
      <c r="X1313" s="9"/>
      <c r="Y1313" s="9"/>
      <c r="Z1313" s="9"/>
      <c r="AA1313" s="9"/>
      <c r="AB1313" s="9"/>
      <c r="AC1313" s="9"/>
      <c r="AD1313" s="9"/>
      <c r="AE1313" s="9"/>
    </row>
    <row r="1314">
      <c r="A1314" s="6" t="s">
        <v>2775</v>
      </c>
      <c r="B1314" s="6" t="s">
        <v>2776</v>
      </c>
      <c r="C1314" s="6" t="s">
        <v>557</v>
      </c>
      <c r="D1314" s="6" t="s">
        <v>558</v>
      </c>
      <c r="E1314" s="6" t="s">
        <v>119</v>
      </c>
      <c r="F1314" s="6" t="s">
        <v>770</v>
      </c>
      <c r="G1314" s="6" t="s">
        <v>2657</v>
      </c>
      <c r="H1314" s="6">
        <v>0.0</v>
      </c>
      <c r="I1314" s="6">
        <v>0.0</v>
      </c>
      <c r="J1314" s="6">
        <v>0.0</v>
      </c>
      <c r="K1314" s="6"/>
      <c r="L1314" s="6" t="s">
        <v>2671</v>
      </c>
      <c r="M1314" s="7" t="s">
        <v>116</v>
      </c>
      <c r="N1314" s="8"/>
      <c r="O1314" s="9"/>
      <c r="P1314" s="9"/>
      <c r="Q1314" s="9"/>
      <c r="R1314" s="9"/>
      <c r="S1314" s="9"/>
      <c r="T1314" s="9"/>
      <c r="U1314" s="9"/>
      <c r="V1314" s="9"/>
      <c r="W1314" s="9"/>
      <c r="X1314" s="9"/>
      <c r="Y1314" s="9"/>
      <c r="Z1314" s="9"/>
      <c r="AA1314" s="9"/>
      <c r="AB1314" s="9"/>
      <c r="AC1314" s="9"/>
      <c r="AD1314" s="9"/>
      <c r="AE1314" s="9"/>
    </row>
    <row r="1315">
      <c r="A1315" s="6" t="s">
        <v>2777</v>
      </c>
      <c r="B1315" s="6" t="s">
        <v>2778</v>
      </c>
      <c r="C1315" s="6" t="s">
        <v>557</v>
      </c>
      <c r="D1315" s="6" t="s">
        <v>558</v>
      </c>
      <c r="E1315" s="6" t="s">
        <v>119</v>
      </c>
      <c r="F1315" s="6" t="s">
        <v>770</v>
      </c>
      <c r="G1315" s="6" t="s">
        <v>2657</v>
      </c>
      <c r="H1315" s="6">
        <v>0.0</v>
      </c>
      <c r="I1315" s="6">
        <v>0.0</v>
      </c>
      <c r="J1315" s="6">
        <v>0.0</v>
      </c>
      <c r="K1315" s="6"/>
      <c r="L1315" s="6" t="s">
        <v>2671</v>
      </c>
      <c r="M1315" s="7" t="s">
        <v>116</v>
      </c>
      <c r="N1315" s="8"/>
      <c r="O1315" s="9"/>
      <c r="P1315" s="9"/>
      <c r="Q1315" s="9"/>
      <c r="R1315" s="9"/>
      <c r="S1315" s="9"/>
      <c r="T1315" s="9"/>
      <c r="U1315" s="9"/>
      <c r="V1315" s="9"/>
      <c r="W1315" s="9"/>
      <c r="X1315" s="9"/>
      <c r="Y1315" s="9"/>
      <c r="Z1315" s="9"/>
      <c r="AA1315" s="9"/>
      <c r="AB1315" s="9"/>
      <c r="AC1315" s="9"/>
      <c r="AD1315" s="9"/>
      <c r="AE1315" s="9"/>
    </row>
    <row r="1316">
      <c r="A1316" s="6" t="s">
        <v>2779</v>
      </c>
      <c r="B1316" s="6" t="s">
        <v>2780</v>
      </c>
      <c r="C1316" s="6" t="s">
        <v>557</v>
      </c>
      <c r="D1316" s="6" t="s">
        <v>30</v>
      </c>
      <c r="E1316" s="6" t="s">
        <v>119</v>
      </c>
      <c r="F1316" s="6" t="s">
        <v>770</v>
      </c>
      <c r="G1316" s="6" t="s">
        <v>2657</v>
      </c>
      <c r="H1316" s="6">
        <v>0.0</v>
      </c>
      <c r="I1316" s="6">
        <v>0.0</v>
      </c>
      <c r="J1316" s="6">
        <v>0.0</v>
      </c>
      <c r="K1316" s="6"/>
      <c r="L1316" s="6" t="s">
        <v>2671</v>
      </c>
      <c r="M1316" s="7" t="s">
        <v>116</v>
      </c>
      <c r="N1316" s="8"/>
      <c r="O1316" s="9"/>
      <c r="P1316" s="9"/>
      <c r="Q1316" s="9"/>
      <c r="R1316" s="9"/>
      <c r="S1316" s="9"/>
      <c r="T1316" s="9"/>
      <c r="U1316" s="9"/>
      <c r="V1316" s="9"/>
      <c r="W1316" s="9"/>
      <c r="X1316" s="9"/>
      <c r="Y1316" s="9"/>
      <c r="Z1316" s="9"/>
      <c r="AA1316" s="9"/>
      <c r="AB1316" s="9"/>
      <c r="AC1316" s="9"/>
      <c r="AD1316" s="9"/>
      <c r="AE1316" s="9"/>
    </row>
    <row r="1317">
      <c r="A1317" s="6" t="s">
        <v>2781</v>
      </c>
      <c r="B1317" s="6" t="s">
        <v>2782</v>
      </c>
      <c r="C1317" s="6" t="s">
        <v>557</v>
      </c>
      <c r="D1317" s="6" t="s">
        <v>30</v>
      </c>
      <c r="E1317" s="6" t="s">
        <v>119</v>
      </c>
      <c r="F1317" s="6" t="s">
        <v>770</v>
      </c>
      <c r="G1317" s="6" t="s">
        <v>2657</v>
      </c>
      <c r="H1317" s="6">
        <v>0.0</v>
      </c>
      <c r="I1317" s="6">
        <v>0.0</v>
      </c>
      <c r="J1317" s="6">
        <v>0.0</v>
      </c>
      <c r="K1317" s="6"/>
      <c r="L1317" s="6" t="s">
        <v>2671</v>
      </c>
      <c r="M1317" s="7" t="s">
        <v>116</v>
      </c>
      <c r="N1317" s="8"/>
      <c r="O1317" s="9"/>
      <c r="P1317" s="9"/>
      <c r="Q1317" s="9"/>
      <c r="R1317" s="9"/>
      <c r="S1317" s="9"/>
      <c r="T1317" s="9"/>
      <c r="U1317" s="9"/>
      <c r="V1317" s="9"/>
      <c r="W1317" s="9"/>
      <c r="X1317" s="9"/>
      <c r="Y1317" s="9"/>
      <c r="Z1317" s="9"/>
      <c r="AA1317" s="9"/>
      <c r="AB1317" s="9"/>
      <c r="AC1317" s="9"/>
      <c r="AD1317" s="9"/>
      <c r="AE1317" s="9"/>
    </row>
    <row r="1318">
      <c r="A1318" s="6" t="s">
        <v>2783</v>
      </c>
      <c r="B1318" s="6" t="s">
        <v>2784</v>
      </c>
      <c r="C1318" s="6" t="s">
        <v>557</v>
      </c>
      <c r="D1318" s="6" t="s">
        <v>30</v>
      </c>
      <c r="E1318" s="6" t="s">
        <v>119</v>
      </c>
      <c r="F1318" s="6" t="s">
        <v>770</v>
      </c>
      <c r="G1318" s="6" t="s">
        <v>2657</v>
      </c>
      <c r="H1318" s="6">
        <v>0.0</v>
      </c>
      <c r="I1318" s="6">
        <v>0.0</v>
      </c>
      <c r="J1318" s="6">
        <v>0.0</v>
      </c>
      <c r="K1318" s="6"/>
      <c r="L1318" s="6" t="s">
        <v>2671</v>
      </c>
      <c r="M1318" s="7" t="s">
        <v>116</v>
      </c>
      <c r="N1318" s="8"/>
      <c r="O1318" s="9"/>
      <c r="P1318" s="9"/>
      <c r="Q1318" s="9"/>
      <c r="R1318" s="9"/>
      <c r="S1318" s="9"/>
      <c r="T1318" s="9"/>
      <c r="U1318" s="9"/>
      <c r="V1318" s="9"/>
      <c r="W1318" s="9"/>
      <c r="X1318" s="9"/>
      <c r="Y1318" s="9"/>
      <c r="Z1318" s="9"/>
      <c r="AA1318" s="9"/>
      <c r="AB1318" s="9"/>
      <c r="AC1318" s="9"/>
      <c r="AD1318" s="9"/>
      <c r="AE1318" s="9"/>
    </row>
    <row r="1319">
      <c r="A1319" s="6" t="s">
        <v>2785</v>
      </c>
      <c r="B1319" s="6" t="s">
        <v>2786</v>
      </c>
      <c r="C1319" s="6" t="s">
        <v>557</v>
      </c>
      <c r="D1319" s="6" t="s">
        <v>30</v>
      </c>
      <c r="E1319" s="6" t="s">
        <v>119</v>
      </c>
      <c r="F1319" s="6" t="s">
        <v>770</v>
      </c>
      <c r="G1319" s="6" t="s">
        <v>2657</v>
      </c>
      <c r="H1319" s="6">
        <v>0.0</v>
      </c>
      <c r="I1319" s="6">
        <v>0.0</v>
      </c>
      <c r="J1319" s="6">
        <v>0.0</v>
      </c>
      <c r="K1319" s="6"/>
      <c r="L1319" s="6" t="s">
        <v>2671</v>
      </c>
      <c r="M1319" s="7" t="s">
        <v>116</v>
      </c>
      <c r="N1319" s="8"/>
      <c r="O1319" s="9"/>
      <c r="P1319" s="9"/>
      <c r="Q1319" s="9"/>
      <c r="R1319" s="9"/>
      <c r="S1319" s="9"/>
      <c r="T1319" s="9"/>
      <c r="U1319" s="9"/>
      <c r="V1319" s="9"/>
      <c r="W1319" s="9"/>
      <c r="X1319" s="9"/>
      <c r="Y1319" s="9"/>
      <c r="Z1319" s="9"/>
      <c r="AA1319" s="9"/>
      <c r="AB1319" s="9"/>
      <c r="AC1319" s="9"/>
      <c r="AD1319" s="9"/>
      <c r="AE1319" s="9"/>
    </row>
    <row r="1320">
      <c r="A1320" s="6" t="s">
        <v>2787</v>
      </c>
      <c r="B1320" s="6" t="s">
        <v>2788</v>
      </c>
      <c r="C1320" s="6" t="s">
        <v>557</v>
      </c>
      <c r="D1320" s="6" t="s">
        <v>17</v>
      </c>
      <c r="E1320" s="6" t="s">
        <v>119</v>
      </c>
      <c r="F1320" s="6" t="s">
        <v>770</v>
      </c>
      <c r="G1320" s="6" t="s">
        <v>2657</v>
      </c>
      <c r="H1320" s="6">
        <v>0.0</v>
      </c>
      <c r="I1320" s="6">
        <v>0.0</v>
      </c>
      <c r="J1320" s="6">
        <v>0.0</v>
      </c>
      <c r="K1320" s="6"/>
      <c r="L1320" s="6" t="s">
        <v>2671</v>
      </c>
      <c r="M1320" s="7" t="s">
        <v>116</v>
      </c>
      <c r="N1320" s="8"/>
      <c r="O1320" s="9"/>
      <c r="P1320" s="9"/>
      <c r="Q1320" s="9"/>
      <c r="R1320" s="9"/>
      <c r="S1320" s="9"/>
      <c r="T1320" s="9"/>
      <c r="U1320" s="9"/>
      <c r="V1320" s="9"/>
      <c r="W1320" s="9"/>
      <c r="X1320" s="9"/>
      <c r="Y1320" s="9"/>
      <c r="Z1320" s="9"/>
      <c r="AA1320" s="9"/>
      <c r="AB1320" s="9"/>
      <c r="AC1320" s="9"/>
      <c r="AD1320" s="9"/>
      <c r="AE1320" s="9"/>
    </row>
    <row r="1321">
      <c r="A1321" s="6" t="s">
        <v>2789</v>
      </c>
      <c r="B1321" s="6" t="s">
        <v>2790</v>
      </c>
      <c r="C1321" s="6" t="s">
        <v>557</v>
      </c>
      <c r="D1321" s="6" t="s">
        <v>17</v>
      </c>
      <c r="E1321" s="6" t="s">
        <v>119</v>
      </c>
      <c r="F1321" s="6" t="s">
        <v>770</v>
      </c>
      <c r="G1321" s="6" t="s">
        <v>2657</v>
      </c>
      <c r="H1321" s="6">
        <v>0.0</v>
      </c>
      <c r="I1321" s="6">
        <v>0.0</v>
      </c>
      <c r="J1321" s="6">
        <v>0.0</v>
      </c>
      <c r="K1321" s="6"/>
      <c r="L1321" s="6" t="s">
        <v>2671</v>
      </c>
      <c r="M1321" s="7" t="s">
        <v>116</v>
      </c>
      <c r="N1321" s="8"/>
      <c r="O1321" s="9"/>
      <c r="P1321" s="9"/>
      <c r="Q1321" s="9"/>
      <c r="R1321" s="9"/>
      <c r="S1321" s="9"/>
      <c r="T1321" s="9"/>
      <c r="U1321" s="9"/>
      <c r="V1321" s="9"/>
      <c r="W1321" s="9"/>
      <c r="X1321" s="9"/>
      <c r="Y1321" s="9"/>
      <c r="Z1321" s="9"/>
      <c r="AA1321" s="9"/>
      <c r="AB1321" s="9"/>
      <c r="AC1321" s="9"/>
      <c r="AD1321" s="9"/>
      <c r="AE1321" s="9"/>
    </row>
    <row r="1322">
      <c r="A1322" s="6" t="s">
        <v>2791</v>
      </c>
      <c r="B1322" s="6" t="s">
        <v>2792</v>
      </c>
      <c r="C1322" s="6" t="s">
        <v>557</v>
      </c>
      <c r="D1322" s="6" t="s">
        <v>17</v>
      </c>
      <c r="E1322" s="6" t="s">
        <v>119</v>
      </c>
      <c r="F1322" s="6" t="s">
        <v>770</v>
      </c>
      <c r="G1322" s="6" t="s">
        <v>2657</v>
      </c>
      <c r="H1322" s="6">
        <v>0.0</v>
      </c>
      <c r="I1322" s="6">
        <v>0.0</v>
      </c>
      <c r="J1322" s="6">
        <v>0.0</v>
      </c>
      <c r="K1322" s="6"/>
      <c r="L1322" s="6" t="s">
        <v>2671</v>
      </c>
      <c r="M1322" s="7" t="s">
        <v>116</v>
      </c>
      <c r="N1322" s="8"/>
      <c r="O1322" s="9"/>
      <c r="P1322" s="9"/>
      <c r="Q1322" s="9"/>
      <c r="R1322" s="9"/>
      <c r="S1322" s="9"/>
      <c r="T1322" s="9"/>
      <c r="U1322" s="9"/>
      <c r="V1322" s="9"/>
      <c r="W1322" s="9"/>
      <c r="X1322" s="9"/>
      <c r="Y1322" s="9"/>
      <c r="Z1322" s="9"/>
      <c r="AA1322" s="9"/>
      <c r="AB1322" s="9"/>
      <c r="AC1322" s="9"/>
      <c r="AD1322" s="9"/>
      <c r="AE1322" s="9"/>
    </row>
    <row r="1323">
      <c r="A1323" s="6" t="s">
        <v>2793</v>
      </c>
      <c r="B1323" s="6" t="s">
        <v>2794</v>
      </c>
      <c r="C1323" s="6" t="s">
        <v>557</v>
      </c>
      <c r="D1323" s="6" t="s">
        <v>17</v>
      </c>
      <c r="E1323" s="6" t="s">
        <v>119</v>
      </c>
      <c r="F1323" s="6" t="s">
        <v>770</v>
      </c>
      <c r="G1323" s="6" t="s">
        <v>2657</v>
      </c>
      <c r="H1323" s="6">
        <v>0.0</v>
      </c>
      <c r="I1323" s="6">
        <v>0.0</v>
      </c>
      <c r="J1323" s="6">
        <v>0.0</v>
      </c>
      <c r="K1323" s="6"/>
      <c r="L1323" s="6" t="s">
        <v>2671</v>
      </c>
      <c r="M1323" s="7" t="s">
        <v>116</v>
      </c>
      <c r="N1323" s="8"/>
      <c r="O1323" s="9"/>
      <c r="P1323" s="9"/>
      <c r="Q1323" s="9"/>
      <c r="R1323" s="9"/>
      <c r="S1323" s="9"/>
      <c r="T1323" s="9"/>
      <c r="U1323" s="9"/>
      <c r="V1323" s="9"/>
      <c r="W1323" s="9"/>
      <c r="X1323" s="9"/>
      <c r="Y1323" s="9"/>
      <c r="Z1323" s="9"/>
      <c r="AA1323" s="9"/>
      <c r="AB1323" s="9"/>
      <c r="AC1323" s="9"/>
      <c r="AD1323" s="9"/>
      <c r="AE1323" s="9"/>
    </row>
    <row r="1324">
      <c r="A1324" s="6" t="s">
        <v>2795</v>
      </c>
      <c r="B1324" s="6" t="s">
        <v>2796</v>
      </c>
      <c r="C1324" s="6" t="s">
        <v>557</v>
      </c>
      <c r="D1324" s="6" t="s">
        <v>17</v>
      </c>
      <c r="E1324" s="6" t="s">
        <v>119</v>
      </c>
      <c r="F1324" s="6" t="s">
        <v>770</v>
      </c>
      <c r="G1324" s="6" t="s">
        <v>2657</v>
      </c>
      <c r="H1324" s="6">
        <v>0.0</v>
      </c>
      <c r="I1324" s="6">
        <v>0.0</v>
      </c>
      <c r="J1324" s="6">
        <v>0.0</v>
      </c>
      <c r="K1324" s="6"/>
      <c r="L1324" s="6" t="s">
        <v>2671</v>
      </c>
      <c r="M1324" s="7" t="s">
        <v>116</v>
      </c>
      <c r="N1324" s="8"/>
      <c r="O1324" s="9"/>
      <c r="P1324" s="9"/>
      <c r="Q1324" s="9"/>
      <c r="R1324" s="9"/>
      <c r="S1324" s="9"/>
      <c r="T1324" s="9"/>
      <c r="U1324" s="9"/>
      <c r="V1324" s="9"/>
      <c r="W1324" s="9"/>
      <c r="X1324" s="9"/>
      <c r="Y1324" s="9"/>
      <c r="Z1324" s="9"/>
      <c r="AA1324" s="9"/>
      <c r="AB1324" s="9"/>
      <c r="AC1324" s="9"/>
      <c r="AD1324" s="9"/>
      <c r="AE1324" s="9"/>
    </row>
    <row r="1325">
      <c r="A1325" s="6" t="s">
        <v>2797</v>
      </c>
      <c r="B1325" s="6" t="s">
        <v>2798</v>
      </c>
      <c r="C1325" s="6" t="s">
        <v>557</v>
      </c>
      <c r="D1325" s="6" t="s">
        <v>17</v>
      </c>
      <c r="E1325" s="6" t="s">
        <v>119</v>
      </c>
      <c r="F1325" s="6" t="s">
        <v>770</v>
      </c>
      <c r="G1325" s="6" t="s">
        <v>2657</v>
      </c>
      <c r="H1325" s="6">
        <v>0.0</v>
      </c>
      <c r="I1325" s="6">
        <v>0.0</v>
      </c>
      <c r="J1325" s="6">
        <v>0.0</v>
      </c>
      <c r="K1325" s="6"/>
      <c r="L1325" s="6" t="s">
        <v>2671</v>
      </c>
      <c r="M1325" s="7" t="s">
        <v>116</v>
      </c>
      <c r="N1325" s="8"/>
      <c r="O1325" s="9"/>
      <c r="P1325" s="9"/>
      <c r="Q1325" s="9"/>
      <c r="R1325" s="9"/>
      <c r="S1325" s="9"/>
      <c r="T1325" s="9"/>
      <c r="U1325" s="9"/>
      <c r="V1325" s="9"/>
      <c r="W1325" s="9"/>
      <c r="X1325" s="9"/>
      <c r="Y1325" s="9"/>
      <c r="Z1325" s="9"/>
      <c r="AA1325" s="9"/>
      <c r="AB1325" s="9"/>
      <c r="AC1325" s="9"/>
      <c r="AD1325" s="9"/>
      <c r="AE1325" s="9"/>
    </row>
    <row r="1326">
      <c r="A1326" s="6" t="s">
        <v>2799</v>
      </c>
      <c r="B1326" s="6" t="s">
        <v>2800</v>
      </c>
      <c r="C1326" s="6" t="s">
        <v>557</v>
      </c>
      <c r="D1326" s="6" t="s">
        <v>17</v>
      </c>
      <c r="E1326" s="6" t="s">
        <v>119</v>
      </c>
      <c r="F1326" s="6" t="s">
        <v>770</v>
      </c>
      <c r="G1326" s="6" t="s">
        <v>2657</v>
      </c>
      <c r="H1326" s="6">
        <v>0.0</v>
      </c>
      <c r="I1326" s="6">
        <v>0.0</v>
      </c>
      <c r="J1326" s="6">
        <v>0.0</v>
      </c>
      <c r="K1326" s="6"/>
      <c r="L1326" s="6" t="s">
        <v>2671</v>
      </c>
      <c r="M1326" s="7" t="s">
        <v>116</v>
      </c>
      <c r="N1326" s="8"/>
      <c r="O1326" s="9"/>
      <c r="P1326" s="9"/>
      <c r="Q1326" s="9"/>
      <c r="R1326" s="9"/>
      <c r="S1326" s="9"/>
      <c r="T1326" s="9"/>
      <c r="U1326" s="9"/>
      <c r="V1326" s="9"/>
      <c r="W1326" s="9"/>
      <c r="X1326" s="9"/>
      <c r="Y1326" s="9"/>
      <c r="Z1326" s="9"/>
      <c r="AA1326" s="9"/>
      <c r="AB1326" s="9"/>
      <c r="AC1326" s="9"/>
      <c r="AD1326" s="9"/>
      <c r="AE1326" s="9"/>
    </row>
    <row r="1327">
      <c r="A1327" s="6" t="s">
        <v>2801</v>
      </c>
      <c r="B1327" s="6" t="s">
        <v>2802</v>
      </c>
      <c r="C1327" s="6" t="s">
        <v>557</v>
      </c>
      <c r="D1327" s="6" t="s">
        <v>17</v>
      </c>
      <c r="E1327" s="6" t="s">
        <v>119</v>
      </c>
      <c r="F1327" s="6" t="s">
        <v>770</v>
      </c>
      <c r="G1327" s="6" t="s">
        <v>2657</v>
      </c>
      <c r="H1327" s="6">
        <v>0.0</v>
      </c>
      <c r="I1327" s="6">
        <v>0.0</v>
      </c>
      <c r="J1327" s="6">
        <v>0.0</v>
      </c>
      <c r="K1327" s="6"/>
      <c r="L1327" s="6" t="s">
        <v>2671</v>
      </c>
      <c r="M1327" s="7" t="s">
        <v>116</v>
      </c>
      <c r="N1327" s="8"/>
      <c r="O1327" s="9"/>
      <c r="P1327" s="9"/>
      <c r="Q1327" s="9"/>
      <c r="R1327" s="9"/>
      <c r="S1327" s="9"/>
      <c r="T1327" s="9"/>
      <c r="U1327" s="9"/>
      <c r="V1327" s="9"/>
      <c r="W1327" s="9"/>
      <c r="X1327" s="9"/>
      <c r="Y1327" s="9"/>
      <c r="Z1327" s="9"/>
      <c r="AA1327" s="9"/>
      <c r="AB1327" s="9"/>
      <c r="AC1327" s="9"/>
      <c r="AD1327" s="9"/>
      <c r="AE1327" s="9"/>
    </row>
    <row r="1328">
      <c r="A1328" s="6" t="s">
        <v>2803</v>
      </c>
      <c r="B1328" s="6" t="s">
        <v>2804</v>
      </c>
      <c r="C1328" s="6" t="s">
        <v>557</v>
      </c>
      <c r="D1328" s="6" t="s">
        <v>17</v>
      </c>
      <c r="E1328" s="6" t="s">
        <v>119</v>
      </c>
      <c r="F1328" s="6" t="s">
        <v>770</v>
      </c>
      <c r="G1328" s="6" t="s">
        <v>2657</v>
      </c>
      <c r="H1328" s="6">
        <v>0.0</v>
      </c>
      <c r="I1328" s="6">
        <v>0.0</v>
      </c>
      <c r="J1328" s="6">
        <v>0.0</v>
      </c>
      <c r="K1328" s="6"/>
      <c r="L1328" s="6" t="s">
        <v>2671</v>
      </c>
      <c r="M1328" s="7" t="s">
        <v>116</v>
      </c>
      <c r="N1328" s="8"/>
      <c r="O1328" s="9"/>
      <c r="P1328" s="9"/>
      <c r="Q1328" s="9"/>
      <c r="R1328" s="9"/>
      <c r="S1328" s="9"/>
      <c r="T1328" s="9"/>
      <c r="U1328" s="9"/>
      <c r="V1328" s="9"/>
      <c r="W1328" s="9"/>
      <c r="X1328" s="9"/>
      <c r="Y1328" s="9"/>
      <c r="Z1328" s="9"/>
      <c r="AA1328" s="9"/>
      <c r="AB1328" s="9"/>
      <c r="AC1328" s="9"/>
      <c r="AD1328" s="9"/>
      <c r="AE1328" s="9"/>
    </row>
    <row r="1329">
      <c r="A1329" s="6" t="s">
        <v>2805</v>
      </c>
      <c r="B1329" s="6" t="s">
        <v>2806</v>
      </c>
      <c r="C1329" s="6" t="s">
        <v>557</v>
      </c>
      <c r="D1329" s="6" t="s">
        <v>30</v>
      </c>
      <c r="E1329" s="6" t="s">
        <v>119</v>
      </c>
      <c r="F1329" s="6" t="s">
        <v>770</v>
      </c>
      <c r="G1329" s="6" t="s">
        <v>2657</v>
      </c>
      <c r="H1329" s="6">
        <v>0.0</v>
      </c>
      <c r="I1329" s="6">
        <v>0.0</v>
      </c>
      <c r="J1329" s="6">
        <v>0.0</v>
      </c>
      <c r="K1329" s="6"/>
      <c r="L1329" s="6" t="s">
        <v>2671</v>
      </c>
      <c r="M1329" s="7" t="s">
        <v>116</v>
      </c>
      <c r="N1329" s="8"/>
      <c r="O1329" s="9"/>
      <c r="P1329" s="9"/>
      <c r="Q1329" s="9"/>
      <c r="R1329" s="9"/>
      <c r="S1329" s="9"/>
      <c r="T1329" s="9"/>
      <c r="U1329" s="9"/>
      <c r="V1329" s="9"/>
      <c r="W1329" s="9"/>
      <c r="X1329" s="9"/>
      <c r="Y1329" s="9"/>
      <c r="Z1329" s="9"/>
      <c r="AA1329" s="9"/>
      <c r="AB1329" s="9"/>
      <c r="AC1329" s="9"/>
      <c r="AD1329" s="9"/>
      <c r="AE1329" s="9"/>
    </row>
    <row r="1330">
      <c r="A1330" s="6" t="s">
        <v>2807</v>
      </c>
      <c r="B1330" s="6" t="s">
        <v>2808</v>
      </c>
      <c r="C1330" s="6" t="s">
        <v>557</v>
      </c>
      <c r="D1330" s="6" t="s">
        <v>30</v>
      </c>
      <c r="E1330" s="6" t="s">
        <v>119</v>
      </c>
      <c r="F1330" s="6" t="s">
        <v>770</v>
      </c>
      <c r="G1330" s="6" t="s">
        <v>2657</v>
      </c>
      <c r="H1330" s="6">
        <v>0.0</v>
      </c>
      <c r="I1330" s="6">
        <v>0.0</v>
      </c>
      <c r="J1330" s="6">
        <v>0.0</v>
      </c>
      <c r="K1330" s="6"/>
      <c r="L1330" s="6" t="s">
        <v>2671</v>
      </c>
      <c r="M1330" s="7" t="s">
        <v>116</v>
      </c>
      <c r="N1330" s="8"/>
      <c r="O1330" s="9"/>
      <c r="P1330" s="9"/>
      <c r="Q1330" s="9"/>
      <c r="R1330" s="9"/>
      <c r="S1330" s="9"/>
      <c r="T1330" s="9"/>
      <c r="U1330" s="9"/>
      <c r="V1330" s="9"/>
      <c r="W1330" s="9"/>
      <c r="X1330" s="9"/>
      <c r="Y1330" s="9"/>
      <c r="Z1330" s="9"/>
      <c r="AA1330" s="9"/>
      <c r="AB1330" s="9"/>
      <c r="AC1330" s="9"/>
      <c r="AD1330" s="9"/>
      <c r="AE1330" s="9"/>
    </row>
    <row r="1331">
      <c r="A1331" s="6" t="s">
        <v>2809</v>
      </c>
      <c r="B1331" s="6" t="s">
        <v>2810</v>
      </c>
      <c r="C1331" s="6" t="s">
        <v>557</v>
      </c>
      <c r="D1331" s="6" t="s">
        <v>30</v>
      </c>
      <c r="E1331" s="6" t="s">
        <v>119</v>
      </c>
      <c r="F1331" s="6" t="s">
        <v>770</v>
      </c>
      <c r="G1331" s="6" t="s">
        <v>2657</v>
      </c>
      <c r="H1331" s="6">
        <v>0.0</v>
      </c>
      <c r="I1331" s="6">
        <v>0.0</v>
      </c>
      <c r="J1331" s="6">
        <v>0.0</v>
      </c>
      <c r="K1331" s="6"/>
      <c r="L1331" s="6" t="s">
        <v>2671</v>
      </c>
      <c r="M1331" s="7" t="s">
        <v>116</v>
      </c>
      <c r="N1331" s="8"/>
      <c r="O1331" s="9"/>
      <c r="P1331" s="9"/>
      <c r="Q1331" s="9"/>
      <c r="R1331" s="9"/>
      <c r="S1331" s="9"/>
      <c r="T1331" s="9"/>
      <c r="U1331" s="9"/>
      <c r="V1331" s="9"/>
      <c r="W1331" s="9"/>
      <c r="X1331" s="9"/>
      <c r="Y1331" s="9"/>
      <c r="Z1331" s="9"/>
      <c r="AA1331" s="9"/>
      <c r="AB1331" s="9"/>
      <c r="AC1331" s="9"/>
      <c r="AD1331" s="9"/>
      <c r="AE1331" s="9"/>
    </row>
    <row r="1332">
      <c r="A1332" s="6" t="s">
        <v>2811</v>
      </c>
      <c r="B1332" s="6" t="s">
        <v>2812</v>
      </c>
      <c r="C1332" s="6" t="s">
        <v>557</v>
      </c>
      <c r="D1332" s="6" t="s">
        <v>30</v>
      </c>
      <c r="E1332" s="6" t="s">
        <v>119</v>
      </c>
      <c r="F1332" s="6" t="s">
        <v>770</v>
      </c>
      <c r="G1332" s="6" t="s">
        <v>2657</v>
      </c>
      <c r="H1332" s="6">
        <v>0.0</v>
      </c>
      <c r="I1332" s="6">
        <v>0.0</v>
      </c>
      <c r="J1332" s="6">
        <v>0.0</v>
      </c>
      <c r="K1332" s="6"/>
      <c r="L1332" s="6" t="s">
        <v>2671</v>
      </c>
      <c r="M1332" s="7" t="s">
        <v>116</v>
      </c>
      <c r="N1332" s="8"/>
      <c r="O1332" s="9"/>
      <c r="P1332" s="9"/>
      <c r="Q1332" s="9"/>
      <c r="R1332" s="9"/>
      <c r="S1332" s="9"/>
      <c r="T1332" s="9"/>
      <c r="U1332" s="9"/>
      <c r="V1332" s="9"/>
      <c r="W1332" s="9"/>
      <c r="X1332" s="9"/>
      <c r="Y1332" s="9"/>
      <c r="Z1332" s="9"/>
      <c r="AA1332" s="9"/>
      <c r="AB1332" s="9"/>
      <c r="AC1332" s="9"/>
      <c r="AD1332" s="9"/>
      <c r="AE1332" s="9"/>
    </row>
    <row r="1333">
      <c r="A1333" s="6" t="s">
        <v>2813</v>
      </c>
      <c r="B1333" s="6" t="s">
        <v>2814</v>
      </c>
      <c r="C1333" s="6" t="s">
        <v>557</v>
      </c>
      <c r="D1333" s="6" t="s">
        <v>30</v>
      </c>
      <c r="E1333" s="6" t="s">
        <v>119</v>
      </c>
      <c r="F1333" s="6" t="s">
        <v>770</v>
      </c>
      <c r="G1333" s="6" t="s">
        <v>2657</v>
      </c>
      <c r="H1333" s="6">
        <v>0.0</v>
      </c>
      <c r="I1333" s="6">
        <v>0.0</v>
      </c>
      <c r="J1333" s="6">
        <v>0.0</v>
      </c>
      <c r="K1333" s="6"/>
      <c r="L1333" s="6" t="s">
        <v>2671</v>
      </c>
      <c r="M1333" s="7" t="s">
        <v>116</v>
      </c>
      <c r="N1333" s="8"/>
      <c r="O1333" s="9"/>
      <c r="P1333" s="9"/>
      <c r="Q1333" s="9"/>
      <c r="R1333" s="9"/>
      <c r="S1333" s="9"/>
      <c r="T1333" s="9"/>
      <c r="U1333" s="9"/>
      <c r="V1333" s="9"/>
      <c r="W1333" s="9"/>
      <c r="X1333" s="9"/>
      <c r="Y1333" s="9"/>
      <c r="Z1333" s="9"/>
      <c r="AA1333" s="9"/>
      <c r="AB1333" s="9"/>
      <c r="AC1333" s="9"/>
      <c r="AD1333" s="9"/>
      <c r="AE1333" s="9"/>
    </row>
    <row r="1334">
      <c r="A1334" s="6" t="s">
        <v>2815</v>
      </c>
      <c r="B1334" s="6" t="s">
        <v>2816</v>
      </c>
      <c r="C1334" s="6" t="s">
        <v>557</v>
      </c>
      <c r="D1334" s="6" t="s">
        <v>30</v>
      </c>
      <c r="E1334" s="6" t="s">
        <v>119</v>
      </c>
      <c r="F1334" s="6" t="s">
        <v>770</v>
      </c>
      <c r="G1334" s="6" t="s">
        <v>2657</v>
      </c>
      <c r="H1334" s="6">
        <v>0.0</v>
      </c>
      <c r="I1334" s="6">
        <v>0.0</v>
      </c>
      <c r="J1334" s="6">
        <v>0.0</v>
      </c>
      <c r="K1334" s="6"/>
      <c r="L1334" s="6" t="s">
        <v>2671</v>
      </c>
      <c r="M1334" s="7" t="s">
        <v>116</v>
      </c>
      <c r="N1334" s="8"/>
      <c r="O1334" s="9"/>
      <c r="P1334" s="9"/>
      <c r="Q1334" s="9"/>
      <c r="R1334" s="9"/>
      <c r="S1334" s="9"/>
      <c r="T1334" s="9"/>
      <c r="U1334" s="9"/>
      <c r="V1334" s="9"/>
      <c r="W1334" s="9"/>
      <c r="X1334" s="9"/>
      <c r="Y1334" s="9"/>
      <c r="Z1334" s="9"/>
      <c r="AA1334" s="9"/>
      <c r="AB1334" s="9"/>
      <c r="AC1334" s="9"/>
      <c r="AD1334" s="9"/>
      <c r="AE1334" s="9"/>
    </row>
    <row r="1335">
      <c r="A1335" s="6" t="s">
        <v>2817</v>
      </c>
      <c r="B1335" s="6" t="s">
        <v>2818</v>
      </c>
      <c r="C1335" s="6" t="s">
        <v>557</v>
      </c>
      <c r="D1335" s="6" t="s">
        <v>30</v>
      </c>
      <c r="E1335" s="6" t="s">
        <v>119</v>
      </c>
      <c r="F1335" s="6" t="s">
        <v>770</v>
      </c>
      <c r="G1335" s="6" t="s">
        <v>2657</v>
      </c>
      <c r="H1335" s="6">
        <v>0.0</v>
      </c>
      <c r="I1335" s="6">
        <v>0.0</v>
      </c>
      <c r="J1335" s="6">
        <v>0.0</v>
      </c>
      <c r="K1335" s="6"/>
      <c r="L1335" s="6" t="s">
        <v>2671</v>
      </c>
      <c r="M1335" s="7" t="s">
        <v>116</v>
      </c>
      <c r="N1335" s="8"/>
      <c r="O1335" s="9"/>
      <c r="P1335" s="9"/>
      <c r="Q1335" s="9"/>
      <c r="R1335" s="9"/>
      <c r="S1335" s="9"/>
      <c r="T1335" s="9"/>
      <c r="U1335" s="9"/>
      <c r="V1335" s="9"/>
      <c r="W1335" s="9"/>
      <c r="X1335" s="9"/>
      <c r="Y1335" s="9"/>
      <c r="Z1335" s="9"/>
      <c r="AA1335" s="9"/>
      <c r="AB1335" s="9"/>
      <c r="AC1335" s="9"/>
      <c r="AD1335" s="9"/>
      <c r="AE1335" s="9"/>
    </row>
    <row r="1336">
      <c r="A1336" s="6" t="s">
        <v>2819</v>
      </c>
      <c r="B1336" s="6" t="s">
        <v>2820</v>
      </c>
      <c r="C1336" s="6" t="s">
        <v>557</v>
      </c>
      <c r="D1336" s="6" t="s">
        <v>30</v>
      </c>
      <c r="E1336" s="6" t="s">
        <v>119</v>
      </c>
      <c r="F1336" s="6" t="s">
        <v>770</v>
      </c>
      <c r="G1336" s="6" t="s">
        <v>2657</v>
      </c>
      <c r="H1336" s="6">
        <v>0.0</v>
      </c>
      <c r="I1336" s="6">
        <v>0.0</v>
      </c>
      <c r="J1336" s="6">
        <v>0.0</v>
      </c>
      <c r="K1336" s="6"/>
      <c r="L1336" s="6" t="s">
        <v>2671</v>
      </c>
      <c r="M1336" s="7" t="s">
        <v>116</v>
      </c>
      <c r="N1336" s="8"/>
      <c r="O1336" s="9"/>
      <c r="P1336" s="9"/>
      <c r="Q1336" s="9"/>
      <c r="R1336" s="9"/>
      <c r="S1336" s="9"/>
      <c r="T1336" s="9"/>
      <c r="U1336" s="9"/>
      <c r="V1336" s="9"/>
      <c r="W1336" s="9"/>
      <c r="X1336" s="9"/>
      <c r="Y1336" s="9"/>
      <c r="Z1336" s="9"/>
      <c r="AA1336" s="9"/>
      <c r="AB1336" s="9"/>
      <c r="AC1336" s="9"/>
      <c r="AD1336" s="9"/>
      <c r="AE1336" s="9"/>
    </row>
    <row r="1337">
      <c r="A1337" s="6" t="s">
        <v>2821</v>
      </c>
      <c r="B1337" s="6" t="s">
        <v>2822</v>
      </c>
      <c r="C1337" s="6" t="s">
        <v>557</v>
      </c>
      <c r="D1337" s="6" t="s">
        <v>30</v>
      </c>
      <c r="E1337" s="6" t="s">
        <v>119</v>
      </c>
      <c r="F1337" s="6" t="s">
        <v>770</v>
      </c>
      <c r="G1337" s="6" t="s">
        <v>2657</v>
      </c>
      <c r="H1337" s="6">
        <v>0.0</v>
      </c>
      <c r="I1337" s="6">
        <v>0.0</v>
      </c>
      <c r="J1337" s="6">
        <v>0.0</v>
      </c>
      <c r="K1337" s="6"/>
      <c r="L1337" s="6" t="s">
        <v>2671</v>
      </c>
      <c r="M1337" s="7" t="s">
        <v>116</v>
      </c>
      <c r="N1337" s="8"/>
      <c r="O1337" s="9"/>
      <c r="P1337" s="9"/>
      <c r="Q1337" s="9"/>
      <c r="R1337" s="9"/>
      <c r="S1337" s="9"/>
      <c r="T1337" s="9"/>
      <c r="U1337" s="9"/>
      <c r="V1337" s="9"/>
      <c r="W1337" s="9"/>
      <c r="X1337" s="9"/>
      <c r="Y1337" s="9"/>
      <c r="Z1337" s="9"/>
      <c r="AA1337" s="9"/>
      <c r="AB1337" s="9"/>
      <c r="AC1337" s="9"/>
      <c r="AD1337" s="9"/>
      <c r="AE1337" s="9"/>
    </row>
    <row r="1338">
      <c r="A1338" s="6" t="s">
        <v>2823</v>
      </c>
      <c r="B1338" s="6" t="s">
        <v>2824</v>
      </c>
      <c r="C1338" s="6" t="s">
        <v>557</v>
      </c>
      <c r="D1338" s="6" t="s">
        <v>30</v>
      </c>
      <c r="E1338" s="6" t="s">
        <v>119</v>
      </c>
      <c r="F1338" s="6" t="s">
        <v>770</v>
      </c>
      <c r="G1338" s="6" t="s">
        <v>2657</v>
      </c>
      <c r="H1338" s="6">
        <v>0.0</v>
      </c>
      <c r="I1338" s="6">
        <v>0.0</v>
      </c>
      <c r="J1338" s="6">
        <v>0.0</v>
      </c>
      <c r="K1338" s="6"/>
      <c r="L1338" s="6" t="s">
        <v>2671</v>
      </c>
      <c r="M1338" s="7" t="s">
        <v>116</v>
      </c>
      <c r="N1338" s="8"/>
      <c r="O1338" s="9"/>
      <c r="P1338" s="9"/>
      <c r="Q1338" s="9"/>
      <c r="R1338" s="9"/>
      <c r="S1338" s="9"/>
      <c r="T1338" s="9"/>
      <c r="U1338" s="9"/>
      <c r="V1338" s="9"/>
      <c r="W1338" s="9"/>
      <c r="X1338" s="9"/>
      <c r="Y1338" s="9"/>
      <c r="Z1338" s="9"/>
      <c r="AA1338" s="9"/>
      <c r="AB1338" s="9"/>
      <c r="AC1338" s="9"/>
      <c r="AD1338" s="9"/>
      <c r="AE1338" s="9"/>
    </row>
    <row r="1339">
      <c r="A1339" s="6" t="s">
        <v>2825</v>
      </c>
      <c r="B1339" s="6" t="s">
        <v>2826</v>
      </c>
      <c r="C1339" s="6" t="s">
        <v>557</v>
      </c>
      <c r="D1339" s="6" t="s">
        <v>30</v>
      </c>
      <c r="E1339" s="6" t="s">
        <v>119</v>
      </c>
      <c r="F1339" s="6" t="s">
        <v>770</v>
      </c>
      <c r="G1339" s="6" t="s">
        <v>2657</v>
      </c>
      <c r="H1339" s="6">
        <v>0.0</v>
      </c>
      <c r="I1339" s="6">
        <v>0.0</v>
      </c>
      <c r="J1339" s="6">
        <v>0.0</v>
      </c>
      <c r="K1339" s="6"/>
      <c r="L1339" s="6" t="s">
        <v>2671</v>
      </c>
      <c r="M1339" s="7" t="s">
        <v>116</v>
      </c>
      <c r="N1339" s="8"/>
      <c r="O1339" s="9"/>
      <c r="P1339" s="9"/>
      <c r="Q1339" s="9"/>
      <c r="R1339" s="9"/>
      <c r="S1339" s="9"/>
      <c r="T1339" s="9"/>
      <c r="U1339" s="9"/>
      <c r="V1339" s="9"/>
      <c r="W1339" s="9"/>
      <c r="X1339" s="9"/>
      <c r="Y1339" s="9"/>
      <c r="Z1339" s="9"/>
      <c r="AA1339" s="9"/>
      <c r="AB1339" s="9"/>
      <c r="AC1339" s="9"/>
      <c r="AD1339" s="9"/>
      <c r="AE1339" s="9"/>
    </row>
    <row r="1340">
      <c r="A1340" s="6" t="s">
        <v>2827</v>
      </c>
      <c r="B1340" s="6" t="s">
        <v>2828</v>
      </c>
      <c r="C1340" s="6" t="s">
        <v>557</v>
      </c>
      <c r="D1340" s="6" t="s">
        <v>17</v>
      </c>
      <c r="E1340" s="6" t="s">
        <v>119</v>
      </c>
      <c r="F1340" s="6" t="s">
        <v>770</v>
      </c>
      <c r="G1340" s="6" t="s">
        <v>2657</v>
      </c>
      <c r="H1340" s="6">
        <v>0.0</v>
      </c>
      <c r="I1340" s="6">
        <v>0.0</v>
      </c>
      <c r="J1340" s="6">
        <v>0.0</v>
      </c>
      <c r="K1340" s="6"/>
      <c r="L1340" s="6" t="s">
        <v>2671</v>
      </c>
      <c r="M1340" s="7" t="s">
        <v>116</v>
      </c>
      <c r="N1340" s="8"/>
      <c r="O1340" s="9"/>
      <c r="P1340" s="9"/>
      <c r="Q1340" s="9"/>
      <c r="R1340" s="9"/>
      <c r="S1340" s="9"/>
      <c r="T1340" s="9"/>
      <c r="U1340" s="9"/>
      <c r="V1340" s="9"/>
      <c r="W1340" s="9"/>
      <c r="X1340" s="9"/>
      <c r="Y1340" s="9"/>
      <c r="Z1340" s="9"/>
      <c r="AA1340" s="9"/>
      <c r="AB1340" s="9"/>
      <c r="AC1340" s="9"/>
      <c r="AD1340" s="9"/>
      <c r="AE1340" s="9"/>
    </row>
    <row r="1341">
      <c r="A1341" s="6" t="s">
        <v>2829</v>
      </c>
      <c r="B1341" s="6" t="s">
        <v>2830</v>
      </c>
      <c r="C1341" s="6" t="s">
        <v>557</v>
      </c>
      <c r="D1341" s="6" t="s">
        <v>17</v>
      </c>
      <c r="E1341" s="6" t="s">
        <v>119</v>
      </c>
      <c r="F1341" s="6" t="s">
        <v>770</v>
      </c>
      <c r="G1341" s="6" t="s">
        <v>2657</v>
      </c>
      <c r="H1341" s="6">
        <v>0.0</v>
      </c>
      <c r="I1341" s="6">
        <v>0.0</v>
      </c>
      <c r="J1341" s="6">
        <v>0.0</v>
      </c>
      <c r="K1341" s="6"/>
      <c r="L1341" s="6" t="s">
        <v>2671</v>
      </c>
      <c r="M1341" s="7" t="s">
        <v>116</v>
      </c>
      <c r="N1341" s="8"/>
      <c r="O1341" s="9"/>
      <c r="P1341" s="9"/>
      <c r="Q1341" s="9"/>
      <c r="R1341" s="9"/>
      <c r="S1341" s="9"/>
      <c r="T1341" s="9"/>
      <c r="U1341" s="9"/>
      <c r="V1341" s="9"/>
      <c r="W1341" s="9"/>
      <c r="X1341" s="9"/>
      <c r="Y1341" s="9"/>
      <c r="Z1341" s="9"/>
      <c r="AA1341" s="9"/>
      <c r="AB1341" s="9"/>
      <c r="AC1341" s="9"/>
      <c r="AD1341" s="9"/>
      <c r="AE1341" s="9"/>
    </row>
    <row r="1342">
      <c r="A1342" s="6" t="s">
        <v>2831</v>
      </c>
      <c r="B1342" s="6" t="s">
        <v>2832</v>
      </c>
      <c r="C1342" s="6" t="s">
        <v>557</v>
      </c>
      <c r="D1342" s="6" t="s">
        <v>211</v>
      </c>
      <c r="E1342" s="6" t="s">
        <v>119</v>
      </c>
      <c r="F1342" s="6" t="s">
        <v>770</v>
      </c>
      <c r="G1342" s="6" t="s">
        <v>2657</v>
      </c>
      <c r="H1342" s="6">
        <v>1.0</v>
      </c>
      <c r="I1342" s="6">
        <v>0.0</v>
      </c>
      <c r="J1342" s="6">
        <v>0.0</v>
      </c>
      <c r="K1342" s="6"/>
      <c r="L1342" s="6" t="s">
        <v>2671</v>
      </c>
      <c r="M1342" s="7" t="s">
        <v>116</v>
      </c>
      <c r="N1342" s="8"/>
      <c r="O1342" s="9"/>
      <c r="P1342" s="9"/>
      <c r="Q1342" s="9"/>
      <c r="R1342" s="9"/>
      <c r="S1342" s="9"/>
      <c r="T1342" s="9"/>
      <c r="U1342" s="9"/>
      <c r="V1342" s="9"/>
      <c r="W1342" s="9"/>
      <c r="X1342" s="9"/>
      <c r="Y1342" s="9"/>
      <c r="Z1342" s="9"/>
      <c r="AA1342" s="9"/>
      <c r="AB1342" s="9"/>
      <c r="AC1342" s="9"/>
      <c r="AD1342" s="9"/>
      <c r="AE1342" s="9"/>
    </row>
    <row r="1343">
      <c r="A1343" s="6" t="s">
        <v>2833</v>
      </c>
      <c r="B1343" s="6" t="s">
        <v>2834</v>
      </c>
      <c r="C1343" s="6" t="s">
        <v>557</v>
      </c>
      <c r="D1343" s="6" t="s">
        <v>211</v>
      </c>
      <c r="E1343" s="6" t="s">
        <v>119</v>
      </c>
      <c r="F1343" s="6" t="s">
        <v>770</v>
      </c>
      <c r="G1343" s="6" t="s">
        <v>2657</v>
      </c>
      <c r="H1343" s="6">
        <v>1.0</v>
      </c>
      <c r="I1343" s="6">
        <v>0.0</v>
      </c>
      <c r="J1343" s="6">
        <v>0.0</v>
      </c>
      <c r="K1343" s="6"/>
      <c r="L1343" s="6" t="s">
        <v>2671</v>
      </c>
      <c r="M1343" s="7" t="s">
        <v>116</v>
      </c>
      <c r="N1343" s="8"/>
      <c r="O1343" s="9"/>
      <c r="P1343" s="9"/>
      <c r="Q1343" s="9"/>
      <c r="R1343" s="9"/>
      <c r="S1343" s="9"/>
      <c r="T1343" s="9"/>
      <c r="U1343" s="9"/>
      <c r="V1343" s="9"/>
      <c r="W1343" s="9"/>
      <c r="X1343" s="9"/>
      <c r="Y1343" s="9"/>
      <c r="Z1343" s="9"/>
      <c r="AA1343" s="9"/>
      <c r="AB1343" s="9"/>
      <c r="AC1343" s="9"/>
      <c r="AD1343" s="9"/>
      <c r="AE1343" s="9"/>
    </row>
    <row r="1344">
      <c r="A1344" s="6" t="s">
        <v>2835</v>
      </c>
      <c r="B1344" s="6" t="s">
        <v>2836</v>
      </c>
      <c r="C1344" s="6" t="s">
        <v>557</v>
      </c>
      <c r="D1344" s="6" t="s">
        <v>211</v>
      </c>
      <c r="E1344" s="6" t="s">
        <v>119</v>
      </c>
      <c r="F1344" s="6" t="s">
        <v>770</v>
      </c>
      <c r="G1344" s="6" t="s">
        <v>2657</v>
      </c>
      <c r="H1344" s="6">
        <v>1.0</v>
      </c>
      <c r="I1344" s="6">
        <v>0.0</v>
      </c>
      <c r="J1344" s="6">
        <v>0.0</v>
      </c>
      <c r="K1344" s="6"/>
      <c r="L1344" s="6" t="s">
        <v>2671</v>
      </c>
      <c r="M1344" s="7" t="s">
        <v>116</v>
      </c>
      <c r="N1344" s="8"/>
      <c r="O1344" s="9"/>
      <c r="P1344" s="9"/>
      <c r="Q1344" s="9"/>
      <c r="R1344" s="9"/>
      <c r="S1344" s="9"/>
      <c r="T1344" s="9"/>
      <c r="U1344" s="9"/>
      <c r="V1344" s="9"/>
      <c r="W1344" s="9"/>
      <c r="X1344" s="9"/>
      <c r="Y1344" s="9"/>
      <c r="Z1344" s="9"/>
      <c r="AA1344" s="9"/>
      <c r="AB1344" s="9"/>
      <c r="AC1344" s="9"/>
      <c r="AD1344" s="9"/>
      <c r="AE1344" s="9"/>
    </row>
    <row r="1345">
      <c r="A1345" s="6" t="s">
        <v>2837</v>
      </c>
      <c r="B1345" s="6" t="s">
        <v>2838</v>
      </c>
      <c r="C1345" s="6" t="s">
        <v>557</v>
      </c>
      <c r="D1345" s="6" t="s">
        <v>211</v>
      </c>
      <c r="E1345" s="6" t="s">
        <v>119</v>
      </c>
      <c r="F1345" s="6" t="s">
        <v>770</v>
      </c>
      <c r="G1345" s="6" t="s">
        <v>2657</v>
      </c>
      <c r="H1345" s="6">
        <v>1.0</v>
      </c>
      <c r="I1345" s="6">
        <v>0.0</v>
      </c>
      <c r="J1345" s="6">
        <v>0.0</v>
      </c>
      <c r="K1345" s="6"/>
      <c r="L1345" s="6" t="s">
        <v>2671</v>
      </c>
      <c r="M1345" s="7" t="s">
        <v>116</v>
      </c>
      <c r="N1345" s="8"/>
      <c r="O1345" s="9"/>
      <c r="P1345" s="9"/>
      <c r="Q1345" s="9"/>
      <c r="R1345" s="9"/>
      <c r="S1345" s="9"/>
      <c r="T1345" s="9"/>
      <c r="U1345" s="9"/>
      <c r="V1345" s="9"/>
      <c r="W1345" s="9"/>
      <c r="X1345" s="9"/>
      <c r="Y1345" s="9"/>
      <c r="Z1345" s="9"/>
      <c r="AA1345" s="9"/>
      <c r="AB1345" s="9"/>
      <c r="AC1345" s="9"/>
      <c r="AD1345" s="9"/>
      <c r="AE1345" s="9"/>
    </row>
    <row r="1346">
      <c r="A1346" s="6" t="s">
        <v>2839</v>
      </c>
      <c r="B1346" s="6" t="s">
        <v>2840</v>
      </c>
      <c r="C1346" s="6" t="s">
        <v>557</v>
      </c>
      <c r="D1346" s="6" t="s">
        <v>211</v>
      </c>
      <c r="E1346" s="6" t="s">
        <v>119</v>
      </c>
      <c r="F1346" s="6" t="s">
        <v>770</v>
      </c>
      <c r="G1346" s="6" t="s">
        <v>2657</v>
      </c>
      <c r="H1346" s="6">
        <v>1.0</v>
      </c>
      <c r="I1346" s="6">
        <v>0.0</v>
      </c>
      <c r="J1346" s="6">
        <v>0.0</v>
      </c>
      <c r="K1346" s="6"/>
      <c r="L1346" s="6" t="s">
        <v>2671</v>
      </c>
      <c r="M1346" s="7" t="s">
        <v>116</v>
      </c>
      <c r="N1346" s="8"/>
      <c r="O1346" s="9"/>
      <c r="P1346" s="9"/>
      <c r="Q1346" s="9"/>
      <c r="R1346" s="9"/>
      <c r="S1346" s="9"/>
      <c r="T1346" s="9"/>
      <c r="U1346" s="9"/>
      <c r="V1346" s="9"/>
      <c r="W1346" s="9"/>
      <c r="X1346" s="9"/>
      <c r="Y1346" s="9"/>
      <c r="Z1346" s="9"/>
      <c r="AA1346" s="9"/>
      <c r="AB1346" s="9"/>
      <c r="AC1346" s="9"/>
      <c r="AD1346" s="9"/>
      <c r="AE1346" s="9"/>
    </row>
    <row r="1347">
      <c r="A1347" s="6" t="s">
        <v>2841</v>
      </c>
      <c r="B1347" s="6" t="s">
        <v>2842</v>
      </c>
      <c r="C1347" s="6" t="s">
        <v>557</v>
      </c>
      <c r="D1347" s="6" t="s">
        <v>211</v>
      </c>
      <c r="E1347" s="6" t="s">
        <v>119</v>
      </c>
      <c r="F1347" s="6" t="s">
        <v>770</v>
      </c>
      <c r="G1347" s="6" t="s">
        <v>2657</v>
      </c>
      <c r="H1347" s="6">
        <v>1.0</v>
      </c>
      <c r="I1347" s="6">
        <v>0.0</v>
      </c>
      <c r="J1347" s="6">
        <v>0.0</v>
      </c>
      <c r="K1347" s="6"/>
      <c r="L1347" s="6" t="s">
        <v>2671</v>
      </c>
      <c r="M1347" s="7" t="s">
        <v>116</v>
      </c>
      <c r="N1347" s="8"/>
      <c r="O1347" s="9"/>
      <c r="P1347" s="9"/>
      <c r="Q1347" s="9"/>
      <c r="R1347" s="9"/>
      <c r="S1347" s="9"/>
      <c r="T1347" s="9"/>
      <c r="U1347" s="9"/>
      <c r="V1347" s="9"/>
      <c r="W1347" s="9"/>
      <c r="X1347" s="9"/>
      <c r="Y1347" s="9"/>
      <c r="Z1347" s="9"/>
      <c r="AA1347" s="9"/>
      <c r="AB1347" s="9"/>
      <c r="AC1347" s="9"/>
      <c r="AD1347" s="9"/>
      <c r="AE1347" s="9"/>
    </row>
    <row r="1348">
      <c r="A1348" s="6" t="s">
        <v>2843</v>
      </c>
      <c r="B1348" s="6" t="s">
        <v>2844</v>
      </c>
      <c r="C1348" s="6" t="s">
        <v>557</v>
      </c>
      <c r="D1348" s="6" t="s">
        <v>211</v>
      </c>
      <c r="E1348" s="6" t="s">
        <v>119</v>
      </c>
      <c r="F1348" s="6" t="s">
        <v>770</v>
      </c>
      <c r="G1348" s="6" t="s">
        <v>2657</v>
      </c>
      <c r="H1348" s="6">
        <v>1.0</v>
      </c>
      <c r="I1348" s="6">
        <v>0.0</v>
      </c>
      <c r="J1348" s="6">
        <v>0.0</v>
      </c>
      <c r="K1348" s="6"/>
      <c r="L1348" s="6" t="s">
        <v>2671</v>
      </c>
      <c r="M1348" s="7" t="s">
        <v>116</v>
      </c>
      <c r="N1348" s="8"/>
      <c r="O1348" s="9"/>
      <c r="P1348" s="9"/>
      <c r="Q1348" s="9"/>
      <c r="R1348" s="9"/>
      <c r="S1348" s="9"/>
      <c r="T1348" s="9"/>
      <c r="U1348" s="9"/>
      <c r="V1348" s="9"/>
      <c r="W1348" s="9"/>
      <c r="X1348" s="9"/>
      <c r="Y1348" s="9"/>
      <c r="Z1348" s="9"/>
      <c r="AA1348" s="9"/>
      <c r="AB1348" s="9"/>
      <c r="AC1348" s="9"/>
      <c r="AD1348" s="9"/>
      <c r="AE1348" s="9"/>
    </row>
    <row r="1349">
      <c r="A1349" s="6" t="s">
        <v>2845</v>
      </c>
      <c r="B1349" s="6" t="s">
        <v>2846</v>
      </c>
      <c r="C1349" s="6" t="s">
        <v>557</v>
      </c>
      <c r="D1349" s="6" t="s">
        <v>211</v>
      </c>
      <c r="E1349" s="6" t="s">
        <v>119</v>
      </c>
      <c r="F1349" s="6" t="s">
        <v>770</v>
      </c>
      <c r="G1349" s="6" t="s">
        <v>2657</v>
      </c>
      <c r="H1349" s="6">
        <v>1.0</v>
      </c>
      <c r="I1349" s="6">
        <v>0.0</v>
      </c>
      <c r="J1349" s="6">
        <v>0.0</v>
      </c>
      <c r="K1349" s="6"/>
      <c r="L1349" s="6" t="s">
        <v>2671</v>
      </c>
      <c r="M1349" s="7" t="s">
        <v>116</v>
      </c>
      <c r="N1349" s="8"/>
      <c r="O1349" s="9"/>
      <c r="P1349" s="9"/>
      <c r="Q1349" s="9"/>
      <c r="R1349" s="9"/>
      <c r="S1349" s="9"/>
      <c r="T1349" s="9"/>
      <c r="U1349" s="9"/>
      <c r="V1349" s="9"/>
      <c r="W1349" s="9"/>
      <c r="X1349" s="9"/>
      <c r="Y1349" s="9"/>
      <c r="Z1349" s="9"/>
      <c r="AA1349" s="9"/>
      <c r="AB1349" s="9"/>
      <c r="AC1349" s="9"/>
      <c r="AD1349" s="9"/>
      <c r="AE1349" s="9"/>
    </row>
    <row r="1350">
      <c r="A1350" s="6" t="s">
        <v>2847</v>
      </c>
      <c r="B1350" s="6" t="s">
        <v>2848</v>
      </c>
      <c r="C1350" s="6" t="s">
        <v>557</v>
      </c>
      <c r="D1350" s="6" t="s">
        <v>211</v>
      </c>
      <c r="E1350" s="6" t="s">
        <v>119</v>
      </c>
      <c r="F1350" s="6" t="s">
        <v>770</v>
      </c>
      <c r="G1350" s="6" t="s">
        <v>2657</v>
      </c>
      <c r="H1350" s="6">
        <v>1.0</v>
      </c>
      <c r="I1350" s="6">
        <v>0.0</v>
      </c>
      <c r="J1350" s="6">
        <v>0.0</v>
      </c>
      <c r="K1350" s="6"/>
      <c r="L1350" s="6" t="s">
        <v>2671</v>
      </c>
      <c r="M1350" s="7" t="s">
        <v>116</v>
      </c>
      <c r="N1350" s="8"/>
      <c r="O1350" s="9"/>
      <c r="P1350" s="9"/>
      <c r="Q1350" s="9"/>
      <c r="R1350" s="9"/>
      <c r="S1350" s="9"/>
      <c r="T1350" s="9"/>
      <c r="U1350" s="9"/>
      <c r="V1350" s="9"/>
      <c r="W1350" s="9"/>
      <c r="X1350" s="9"/>
      <c r="Y1350" s="9"/>
      <c r="Z1350" s="9"/>
      <c r="AA1350" s="9"/>
      <c r="AB1350" s="9"/>
      <c r="AC1350" s="9"/>
      <c r="AD1350" s="9"/>
      <c r="AE1350" s="9"/>
    </row>
    <row r="1351">
      <c r="A1351" s="6" t="s">
        <v>2849</v>
      </c>
      <c r="B1351" s="6" t="s">
        <v>2850</v>
      </c>
      <c r="C1351" s="6" t="s">
        <v>557</v>
      </c>
      <c r="D1351" s="6" t="s">
        <v>17</v>
      </c>
      <c r="E1351" s="6" t="s">
        <v>119</v>
      </c>
      <c r="F1351" s="6" t="s">
        <v>770</v>
      </c>
      <c r="G1351" s="6" t="s">
        <v>2657</v>
      </c>
      <c r="H1351" s="6">
        <v>0.0</v>
      </c>
      <c r="I1351" s="6">
        <v>0.0</v>
      </c>
      <c r="J1351" s="6">
        <v>0.0</v>
      </c>
      <c r="K1351" s="6"/>
      <c r="L1351" s="6" t="s">
        <v>2671</v>
      </c>
      <c r="M1351" s="7" t="s">
        <v>116</v>
      </c>
      <c r="N1351" s="8"/>
      <c r="O1351" s="9"/>
      <c r="P1351" s="9"/>
      <c r="Q1351" s="9"/>
      <c r="R1351" s="9"/>
      <c r="S1351" s="9"/>
      <c r="T1351" s="9"/>
      <c r="U1351" s="9"/>
      <c r="V1351" s="9"/>
      <c r="W1351" s="9"/>
      <c r="X1351" s="9"/>
      <c r="Y1351" s="9"/>
      <c r="Z1351" s="9"/>
      <c r="AA1351" s="9"/>
      <c r="AB1351" s="9"/>
      <c r="AC1351" s="9"/>
      <c r="AD1351" s="9"/>
      <c r="AE1351" s="9"/>
    </row>
    <row r="1352">
      <c r="A1352" s="6" t="s">
        <v>2851</v>
      </c>
      <c r="B1352" s="6" t="s">
        <v>2852</v>
      </c>
      <c r="C1352" s="6" t="s">
        <v>557</v>
      </c>
      <c r="D1352" s="6" t="s">
        <v>17</v>
      </c>
      <c r="E1352" s="6" t="s">
        <v>119</v>
      </c>
      <c r="F1352" s="6" t="s">
        <v>770</v>
      </c>
      <c r="G1352" s="6" t="s">
        <v>2657</v>
      </c>
      <c r="H1352" s="6">
        <v>0.0</v>
      </c>
      <c r="I1352" s="6">
        <v>0.0</v>
      </c>
      <c r="J1352" s="6">
        <v>0.0</v>
      </c>
      <c r="K1352" s="6"/>
      <c r="L1352" s="6" t="s">
        <v>2671</v>
      </c>
      <c r="M1352" s="7" t="s">
        <v>116</v>
      </c>
      <c r="N1352" s="8"/>
      <c r="O1352" s="9"/>
      <c r="P1352" s="9"/>
      <c r="Q1352" s="9"/>
      <c r="R1352" s="9"/>
      <c r="S1352" s="9"/>
      <c r="T1352" s="9"/>
      <c r="U1352" s="9"/>
      <c r="V1352" s="9"/>
      <c r="W1352" s="9"/>
      <c r="X1352" s="9"/>
      <c r="Y1352" s="9"/>
      <c r="Z1352" s="9"/>
      <c r="AA1352" s="9"/>
      <c r="AB1352" s="9"/>
      <c r="AC1352" s="9"/>
      <c r="AD1352" s="9"/>
      <c r="AE1352" s="9"/>
    </row>
    <row r="1353">
      <c r="A1353" s="6" t="s">
        <v>2853</v>
      </c>
      <c r="B1353" s="6" t="s">
        <v>2854</v>
      </c>
      <c r="C1353" s="6" t="s">
        <v>557</v>
      </c>
      <c r="D1353" s="6" t="s">
        <v>17</v>
      </c>
      <c r="E1353" s="6" t="s">
        <v>119</v>
      </c>
      <c r="F1353" s="6" t="s">
        <v>770</v>
      </c>
      <c r="G1353" s="6" t="s">
        <v>2657</v>
      </c>
      <c r="H1353" s="6">
        <v>0.0</v>
      </c>
      <c r="I1353" s="6">
        <v>0.0</v>
      </c>
      <c r="J1353" s="6">
        <v>0.0</v>
      </c>
      <c r="K1353" s="6"/>
      <c r="L1353" s="6" t="s">
        <v>2671</v>
      </c>
      <c r="M1353" s="7" t="s">
        <v>116</v>
      </c>
      <c r="N1353" s="8"/>
      <c r="O1353" s="9"/>
      <c r="P1353" s="9"/>
      <c r="Q1353" s="9"/>
      <c r="R1353" s="9"/>
      <c r="S1353" s="9"/>
      <c r="T1353" s="9"/>
      <c r="U1353" s="9"/>
      <c r="V1353" s="9"/>
      <c r="W1353" s="9"/>
      <c r="X1353" s="9"/>
      <c r="Y1353" s="9"/>
      <c r="Z1353" s="9"/>
      <c r="AA1353" s="9"/>
      <c r="AB1353" s="9"/>
      <c r="AC1353" s="9"/>
      <c r="AD1353" s="9"/>
      <c r="AE1353" s="9"/>
    </row>
    <row r="1354">
      <c r="A1354" s="6" t="s">
        <v>2855</v>
      </c>
      <c r="B1354" s="6" t="s">
        <v>2856</v>
      </c>
      <c r="C1354" s="6" t="s">
        <v>557</v>
      </c>
      <c r="D1354" s="6" t="s">
        <v>17</v>
      </c>
      <c r="E1354" s="6" t="s">
        <v>119</v>
      </c>
      <c r="F1354" s="6" t="s">
        <v>770</v>
      </c>
      <c r="G1354" s="6" t="s">
        <v>2657</v>
      </c>
      <c r="H1354" s="6">
        <v>0.0</v>
      </c>
      <c r="I1354" s="6">
        <v>0.0</v>
      </c>
      <c r="J1354" s="6">
        <v>0.0</v>
      </c>
      <c r="K1354" s="6"/>
      <c r="L1354" s="6" t="s">
        <v>2671</v>
      </c>
      <c r="M1354" s="7" t="s">
        <v>116</v>
      </c>
      <c r="N1354" s="8"/>
      <c r="O1354" s="9"/>
      <c r="P1354" s="9"/>
      <c r="Q1354" s="9"/>
      <c r="R1354" s="9"/>
      <c r="S1354" s="9"/>
      <c r="T1354" s="9"/>
      <c r="U1354" s="9"/>
      <c r="V1354" s="9"/>
      <c r="W1354" s="9"/>
      <c r="X1354" s="9"/>
      <c r="Y1354" s="9"/>
      <c r="Z1354" s="9"/>
      <c r="AA1354" s="9"/>
      <c r="AB1354" s="9"/>
      <c r="AC1354" s="9"/>
      <c r="AD1354" s="9"/>
      <c r="AE1354" s="9"/>
    </row>
    <row r="1355">
      <c r="A1355" s="6" t="s">
        <v>2857</v>
      </c>
      <c r="B1355" s="6" t="s">
        <v>2858</v>
      </c>
      <c r="C1355" s="6" t="s">
        <v>557</v>
      </c>
      <c r="D1355" s="6" t="s">
        <v>17</v>
      </c>
      <c r="E1355" s="6" t="s">
        <v>119</v>
      </c>
      <c r="F1355" s="6" t="s">
        <v>770</v>
      </c>
      <c r="G1355" s="6" t="s">
        <v>2657</v>
      </c>
      <c r="H1355" s="6">
        <v>0.0</v>
      </c>
      <c r="I1355" s="6">
        <v>0.0</v>
      </c>
      <c r="J1355" s="6">
        <v>0.0</v>
      </c>
      <c r="K1355" s="6"/>
      <c r="L1355" s="6" t="s">
        <v>2671</v>
      </c>
      <c r="M1355" s="7" t="s">
        <v>116</v>
      </c>
      <c r="N1355" s="8"/>
      <c r="O1355" s="9"/>
      <c r="P1355" s="9"/>
      <c r="Q1355" s="9"/>
      <c r="R1355" s="9"/>
      <c r="S1355" s="9"/>
      <c r="T1355" s="9"/>
      <c r="U1355" s="9"/>
      <c r="V1355" s="9"/>
      <c r="W1355" s="9"/>
      <c r="X1355" s="9"/>
      <c r="Y1355" s="9"/>
      <c r="Z1355" s="9"/>
      <c r="AA1355" s="9"/>
      <c r="AB1355" s="9"/>
      <c r="AC1355" s="9"/>
      <c r="AD1355" s="9"/>
      <c r="AE1355" s="9"/>
    </row>
    <row r="1356">
      <c r="A1356" s="6" t="s">
        <v>2859</v>
      </c>
      <c r="B1356" s="6" t="s">
        <v>2860</v>
      </c>
      <c r="C1356" s="6" t="s">
        <v>557</v>
      </c>
      <c r="D1356" s="6" t="s">
        <v>17</v>
      </c>
      <c r="E1356" s="6" t="s">
        <v>119</v>
      </c>
      <c r="F1356" s="6" t="s">
        <v>770</v>
      </c>
      <c r="G1356" s="6" t="s">
        <v>2657</v>
      </c>
      <c r="H1356" s="6">
        <v>0.0</v>
      </c>
      <c r="I1356" s="6">
        <v>0.0</v>
      </c>
      <c r="J1356" s="6">
        <v>0.0</v>
      </c>
      <c r="K1356" s="6"/>
      <c r="L1356" s="6" t="s">
        <v>2671</v>
      </c>
      <c r="M1356" s="7" t="s">
        <v>116</v>
      </c>
      <c r="N1356" s="8"/>
      <c r="O1356" s="9"/>
      <c r="P1356" s="9"/>
      <c r="Q1356" s="9"/>
      <c r="R1356" s="9"/>
      <c r="S1356" s="9"/>
      <c r="T1356" s="9"/>
      <c r="U1356" s="9"/>
      <c r="V1356" s="9"/>
      <c r="W1356" s="9"/>
      <c r="X1356" s="9"/>
      <c r="Y1356" s="9"/>
      <c r="Z1356" s="9"/>
      <c r="AA1356" s="9"/>
      <c r="AB1356" s="9"/>
      <c r="AC1356" s="9"/>
      <c r="AD1356" s="9"/>
      <c r="AE1356" s="9"/>
    </row>
    <row r="1357">
      <c r="A1357" s="6" t="s">
        <v>2861</v>
      </c>
      <c r="B1357" s="6" t="s">
        <v>2862</v>
      </c>
      <c r="C1357" s="6" t="s">
        <v>557</v>
      </c>
      <c r="D1357" s="6" t="s">
        <v>17</v>
      </c>
      <c r="E1357" s="6" t="s">
        <v>119</v>
      </c>
      <c r="F1357" s="6" t="s">
        <v>770</v>
      </c>
      <c r="G1357" s="6" t="s">
        <v>2657</v>
      </c>
      <c r="H1357" s="6">
        <v>0.0</v>
      </c>
      <c r="I1357" s="6">
        <v>0.0</v>
      </c>
      <c r="J1357" s="6">
        <v>0.0</v>
      </c>
      <c r="K1357" s="6"/>
      <c r="L1357" s="6" t="s">
        <v>2671</v>
      </c>
      <c r="M1357" s="7" t="s">
        <v>116</v>
      </c>
      <c r="N1357" s="8"/>
      <c r="O1357" s="9"/>
      <c r="P1357" s="9"/>
      <c r="Q1357" s="9"/>
      <c r="R1357" s="9"/>
      <c r="S1357" s="9"/>
      <c r="T1357" s="9"/>
      <c r="U1357" s="9"/>
      <c r="V1357" s="9"/>
      <c r="W1357" s="9"/>
      <c r="X1357" s="9"/>
      <c r="Y1357" s="9"/>
      <c r="Z1357" s="9"/>
      <c r="AA1357" s="9"/>
      <c r="AB1357" s="9"/>
      <c r="AC1357" s="9"/>
      <c r="AD1357" s="9"/>
      <c r="AE1357" s="9"/>
    </row>
    <row r="1358">
      <c r="A1358" s="6" t="s">
        <v>2863</v>
      </c>
      <c r="B1358" s="6" t="s">
        <v>2864</v>
      </c>
      <c r="C1358" s="6" t="s">
        <v>557</v>
      </c>
      <c r="D1358" s="6" t="s">
        <v>17</v>
      </c>
      <c r="E1358" s="6" t="s">
        <v>119</v>
      </c>
      <c r="F1358" s="6" t="s">
        <v>770</v>
      </c>
      <c r="G1358" s="6" t="s">
        <v>2657</v>
      </c>
      <c r="H1358" s="6">
        <v>0.0</v>
      </c>
      <c r="I1358" s="6">
        <v>0.0</v>
      </c>
      <c r="J1358" s="6">
        <v>0.0</v>
      </c>
      <c r="K1358" s="6"/>
      <c r="L1358" s="6" t="s">
        <v>2671</v>
      </c>
      <c r="M1358" s="7" t="s">
        <v>116</v>
      </c>
      <c r="N1358" s="8"/>
      <c r="O1358" s="9"/>
      <c r="P1358" s="9"/>
      <c r="Q1358" s="9"/>
      <c r="R1358" s="9"/>
      <c r="S1358" s="9"/>
      <c r="T1358" s="9"/>
      <c r="U1358" s="9"/>
      <c r="V1358" s="9"/>
      <c r="W1358" s="9"/>
      <c r="X1358" s="9"/>
      <c r="Y1358" s="9"/>
      <c r="Z1358" s="9"/>
      <c r="AA1358" s="9"/>
      <c r="AB1358" s="9"/>
      <c r="AC1358" s="9"/>
      <c r="AD1358" s="9"/>
      <c r="AE1358" s="9"/>
    </row>
    <row r="1359">
      <c r="A1359" s="6" t="s">
        <v>2865</v>
      </c>
      <c r="B1359" s="6" t="s">
        <v>2866</v>
      </c>
      <c r="C1359" s="6" t="s">
        <v>557</v>
      </c>
      <c r="D1359" s="6" t="s">
        <v>17</v>
      </c>
      <c r="E1359" s="6" t="s">
        <v>119</v>
      </c>
      <c r="F1359" s="6" t="s">
        <v>770</v>
      </c>
      <c r="G1359" s="6" t="s">
        <v>2657</v>
      </c>
      <c r="H1359" s="6">
        <v>0.0</v>
      </c>
      <c r="I1359" s="6">
        <v>0.0</v>
      </c>
      <c r="J1359" s="6">
        <v>0.0</v>
      </c>
      <c r="K1359" s="6"/>
      <c r="L1359" s="6" t="s">
        <v>2671</v>
      </c>
      <c r="M1359" s="7" t="s">
        <v>116</v>
      </c>
      <c r="N1359" s="8"/>
      <c r="O1359" s="9"/>
      <c r="P1359" s="9"/>
      <c r="Q1359" s="9"/>
      <c r="R1359" s="9"/>
      <c r="S1359" s="9"/>
      <c r="T1359" s="9"/>
      <c r="U1359" s="9"/>
      <c r="V1359" s="9"/>
      <c r="W1359" s="9"/>
      <c r="X1359" s="9"/>
      <c r="Y1359" s="9"/>
      <c r="Z1359" s="9"/>
      <c r="AA1359" s="9"/>
      <c r="AB1359" s="9"/>
      <c r="AC1359" s="9"/>
      <c r="AD1359" s="9"/>
      <c r="AE1359" s="9"/>
    </row>
    <row r="1360">
      <c r="A1360" s="6" t="s">
        <v>2867</v>
      </c>
      <c r="B1360" s="6" t="s">
        <v>2868</v>
      </c>
      <c r="C1360" s="6" t="s">
        <v>557</v>
      </c>
      <c r="D1360" s="6" t="s">
        <v>30</v>
      </c>
      <c r="E1360" s="6" t="s">
        <v>119</v>
      </c>
      <c r="F1360" s="6" t="s">
        <v>770</v>
      </c>
      <c r="G1360" s="6" t="s">
        <v>2657</v>
      </c>
      <c r="H1360" s="6">
        <v>0.0</v>
      </c>
      <c r="I1360" s="6">
        <v>0.0</v>
      </c>
      <c r="J1360" s="6">
        <v>0.0</v>
      </c>
      <c r="K1360" s="6"/>
      <c r="L1360" s="6" t="s">
        <v>2671</v>
      </c>
      <c r="M1360" s="7" t="s">
        <v>116</v>
      </c>
      <c r="N1360" s="8"/>
      <c r="O1360" s="9"/>
      <c r="P1360" s="9"/>
      <c r="Q1360" s="9"/>
      <c r="R1360" s="9"/>
      <c r="S1360" s="9"/>
      <c r="T1360" s="9"/>
      <c r="U1360" s="9"/>
      <c r="V1360" s="9"/>
      <c r="W1360" s="9"/>
      <c r="X1360" s="9"/>
      <c r="Y1360" s="9"/>
      <c r="Z1360" s="9"/>
      <c r="AA1360" s="9"/>
      <c r="AB1360" s="9"/>
      <c r="AC1360" s="9"/>
      <c r="AD1360" s="9"/>
      <c r="AE1360" s="9"/>
    </row>
    <row r="1361">
      <c r="A1361" s="6" t="s">
        <v>2869</v>
      </c>
      <c r="B1361" s="6" t="s">
        <v>2870</v>
      </c>
      <c r="C1361" s="6" t="s">
        <v>557</v>
      </c>
      <c r="D1361" s="6" t="s">
        <v>30</v>
      </c>
      <c r="E1361" s="6" t="s">
        <v>119</v>
      </c>
      <c r="F1361" s="6" t="s">
        <v>770</v>
      </c>
      <c r="G1361" s="6" t="s">
        <v>2657</v>
      </c>
      <c r="H1361" s="6">
        <v>0.0</v>
      </c>
      <c r="I1361" s="6">
        <v>0.0</v>
      </c>
      <c r="J1361" s="6">
        <v>0.0</v>
      </c>
      <c r="K1361" s="6"/>
      <c r="L1361" s="6" t="s">
        <v>2671</v>
      </c>
      <c r="M1361" s="7" t="s">
        <v>116</v>
      </c>
      <c r="N1361" s="8"/>
      <c r="O1361" s="9"/>
      <c r="P1361" s="9"/>
      <c r="Q1361" s="9"/>
      <c r="R1361" s="9"/>
      <c r="S1361" s="9"/>
      <c r="T1361" s="9"/>
      <c r="U1361" s="9"/>
      <c r="V1361" s="9"/>
      <c r="W1361" s="9"/>
      <c r="X1361" s="9"/>
      <c r="Y1361" s="9"/>
      <c r="Z1361" s="9"/>
      <c r="AA1361" s="9"/>
      <c r="AB1361" s="9"/>
      <c r="AC1361" s="9"/>
      <c r="AD1361" s="9"/>
      <c r="AE1361" s="9"/>
    </row>
    <row r="1362">
      <c r="A1362" s="6" t="s">
        <v>2871</v>
      </c>
      <c r="B1362" s="6" t="s">
        <v>2872</v>
      </c>
      <c r="C1362" s="6" t="s">
        <v>557</v>
      </c>
      <c r="D1362" s="6" t="s">
        <v>30</v>
      </c>
      <c r="E1362" s="6" t="s">
        <v>119</v>
      </c>
      <c r="F1362" s="6" t="s">
        <v>770</v>
      </c>
      <c r="G1362" s="6" t="s">
        <v>2657</v>
      </c>
      <c r="H1362" s="6">
        <v>0.0</v>
      </c>
      <c r="I1362" s="6">
        <v>0.0</v>
      </c>
      <c r="J1362" s="6">
        <v>0.0</v>
      </c>
      <c r="K1362" s="6"/>
      <c r="L1362" s="6" t="s">
        <v>2671</v>
      </c>
      <c r="M1362" s="7" t="s">
        <v>116</v>
      </c>
      <c r="N1362" s="8"/>
      <c r="O1362" s="9"/>
      <c r="P1362" s="9"/>
      <c r="Q1362" s="9"/>
      <c r="R1362" s="9"/>
      <c r="S1362" s="9"/>
      <c r="T1362" s="9"/>
      <c r="U1362" s="9"/>
      <c r="V1362" s="9"/>
      <c r="W1362" s="9"/>
      <c r="X1362" s="9"/>
      <c r="Y1362" s="9"/>
      <c r="Z1362" s="9"/>
      <c r="AA1362" s="9"/>
      <c r="AB1362" s="9"/>
      <c r="AC1362" s="9"/>
      <c r="AD1362" s="9"/>
      <c r="AE1362" s="9"/>
    </row>
    <row r="1363">
      <c r="A1363" s="6" t="s">
        <v>2873</v>
      </c>
      <c r="B1363" s="6" t="s">
        <v>2874</v>
      </c>
      <c r="C1363" s="6" t="s">
        <v>557</v>
      </c>
      <c r="D1363" s="6" t="s">
        <v>30</v>
      </c>
      <c r="E1363" s="6" t="s">
        <v>119</v>
      </c>
      <c r="F1363" s="6" t="s">
        <v>770</v>
      </c>
      <c r="G1363" s="6" t="s">
        <v>2657</v>
      </c>
      <c r="H1363" s="6">
        <v>0.0</v>
      </c>
      <c r="I1363" s="6">
        <v>0.0</v>
      </c>
      <c r="J1363" s="6">
        <v>0.0</v>
      </c>
      <c r="K1363" s="6"/>
      <c r="L1363" s="6" t="s">
        <v>2671</v>
      </c>
      <c r="M1363" s="7" t="s">
        <v>116</v>
      </c>
      <c r="N1363" s="8"/>
      <c r="O1363" s="9"/>
      <c r="P1363" s="9"/>
      <c r="Q1363" s="9"/>
      <c r="R1363" s="9"/>
      <c r="S1363" s="9"/>
      <c r="T1363" s="9"/>
      <c r="U1363" s="9"/>
      <c r="V1363" s="9"/>
      <c r="W1363" s="9"/>
      <c r="X1363" s="9"/>
      <c r="Y1363" s="9"/>
      <c r="Z1363" s="9"/>
      <c r="AA1363" s="9"/>
      <c r="AB1363" s="9"/>
      <c r="AC1363" s="9"/>
      <c r="AD1363" s="9"/>
      <c r="AE1363" s="9"/>
    </row>
    <row r="1364">
      <c r="A1364" s="6" t="s">
        <v>2875</v>
      </c>
      <c r="B1364" s="6" t="s">
        <v>2876</v>
      </c>
      <c r="C1364" s="6" t="s">
        <v>557</v>
      </c>
      <c r="D1364" s="6" t="s">
        <v>30</v>
      </c>
      <c r="E1364" s="6" t="s">
        <v>119</v>
      </c>
      <c r="F1364" s="6" t="s">
        <v>770</v>
      </c>
      <c r="G1364" s="6" t="s">
        <v>2657</v>
      </c>
      <c r="H1364" s="6">
        <v>0.0</v>
      </c>
      <c r="I1364" s="6">
        <v>0.0</v>
      </c>
      <c r="J1364" s="6">
        <v>0.0</v>
      </c>
      <c r="K1364" s="6"/>
      <c r="L1364" s="6" t="s">
        <v>2671</v>
      </c>
      <c r="M1364" s="7" t="s">
        <v>116</v>
      </c>
      <c r="N1364" s="8"/>
      <c r="O1364" s="9"/>
      <c r="P1364" s="9"/>
      <c r="Q1364" s="9"/>
      <c r="R1364" s="9"/>
      <c r="S1364" s="9"/>
      <c r="T1364" s="9"/>
      <c r="U1364" s="9"/>
      <c r="V1364" s="9"/>
      <c r="W1364" s="9"/>
      <c r="X1364" s="9"/>
      <c r="Y1364" s="9"/>
      <c r="Z1364" s="9"/>
      <c r="AA1364" s="9"/>
      <c r="AB1364" s="9"/>
      <c r="AC1364" s="9"/>
      <c r="AD1364" s="9"/>
      <c r="AE1364" s="9"/>
    </row>
    <row r="1365">
      <c r="A1365" s="6" t="s">
        <v>2877</v>
      </c>
      <c r="B1365" s="6" t="s">
        <v>2878</v>
      </c>
      <c r="C1365" s="6" t="s">
        <v>557</v>
      </c>
      <c r="D1365" s="6" t="s">
        <v>30</v>
      </c>
      <c r="E1365" s="6" t="s">
        <v>119</v>
      </c>
      <c r="F1365" s="6" t="s">
        <v>770</v>
      </c>
      <c r="G1365" s="6" t="s">
        <v>2657</v>
      </c>
      <c r="H1365" s="6">
        <v>0.0</v>
      </c>
      <c r="I1365" s="6">
        <v>0.0</v>
      </c>
      <c r="J1365" s="6">
        <v>0.0</v>
      </c>
      <c r="K1365" s="6"/>
      <c r="L1365" s="6" t="s">
        <v>2671</v>
      </c>
      <c r="M1365" s="7" t="s">
        <v>116</v>
      </c>
      <c r="N1365" s="8"/>
      <c r="O1365" s="9"/>
      <c r="P1365" s="9"/>
      <c r="Q1365" s="9"/>
      <c r="R1365" s="9"/>
      <c r="S1365" s="9"/>
      <c r="T1365" s="9"/>
      <c r="U1365" s="9"/>
      <c r="V1365" s="9"/>
      <c r="W1365" s="9"/>
      <c r="X1365" s="9"/>
      <c r="Y1365" s="9"/>
      <c r="Z1365" s="9"/>
      <c r="AA1365" s="9"/>
      <c r="AB1365" s="9"/>
      <c r="AC1365" s="9"/>
      <c r="AD1365" s="9"/>
      <c r="AE1365" s="9"/>
    </row>
    <row r="1366">
      <c r="A1366" s="6" t="s">
        <v>2879</v>
      </c>
      <c r="B1366" s="6" t="s">
        <v>2880</v>
      </c>
      <c r="C1366" s="6" t="s">
        <v>557</v>
      </c>
      <c r="D1366" s="6" t="s">
        <v>30</v>
      </c>
      <c r="E1366" s="6" t="s">
        <v>119</v>
      </c>
      <c r="F1366" s="6" t="s">
        <v>770</v>
      </c>
      <c r="G1366" s="6" t="s">
        <v>2657</v>
      </c>
      <c r="H1366" s="6">
        <v>0.0</v>
      </c>
      <c r="I1366" s="6">
        <v>0.0</v>
      </c>
      <c r="J1366" s="6">
        <v>0.0</v>
      </c>
      <c r="K1366" s="6"/>
      <c r="L1366" s="6" t="s">
        <v>2671</v>
      </c>
      <c r="M1366" s="7" t="s">
        <v>116</v>
      </c>
      <c r="N1366" s="8"/>
      <c r="O1366" s="9"/>
      <c r="P1366" s="9"/>
      <c r="Q1366" s="9"/>
      <c r="R1366" s="9"/>
      <c r="S1366" s="9"/>
      <c r="T1366" s="9"/>
      <c r="U1366" s="9"/>
      <c r="V1366" s="9"/>
      <c r="W1366" s="9"/>
      <c r="X1366" s="9"/>
      <c r="Y1366" s="9"/>
      <c r="Z1366" s="9"/>
      <c r="AA1366" s="9"/>
      <c r="AB1366" s="9"/>
      <c r="AC1366" s="9"/>
      <c r="AD1366" s="9"/>
      <c r="AE1366" s="9"/>
    </row>
    <row r="1367">
      <c r="A1367" s="6" t="s">
        <v>2881</v>
      </c>
      <c r="B1367" s="6" t="s">
        <v>2882</v>
      </c>
      <c r="C1367" s="6" t="s">
        <v>557</v>
      </c>
      <c r="D1367" s="6" t="s">
        <v>30</v>
      </c>
      <c r="E1367" s="6" t="s">
        <v>119</v>
      </c>
      <c r="F1367" s="6" t="s">
        <v>770</v>
      </c>
      <c r="G1367" s="6" t="s">
        <v>2657</v>
      </c>
      <c r="H1367" s="6">
        <v>0.0</v>
      </c>
      <c r="I1367" s="6">
        <v>0.0</v>
      </c>
      <c r="J1367" s="6">
        <v>0.0</v>
      </c>
      <c r="K1367" s="6"/>
      <c r="L1367" s="6" t="s">
        <v>2671</v>
      </c>
      <c r="M1367" s="7" t="s">
        <v>116</v>
      </c>
      <c r="N1367" s="8"/>
      <c r="O1367" s="9"/>
      <c r="P1367" s="9"/>
      <c r="Q1367" s="9"/>
      <c r="R1367" s="9"/>
      <c r="S1367" s="9"/>
      <c r="T1367" s="9"/>
      <c r="U1367" s="9"/>
      <c r="V1367" s="9"/>
      <c r="W1367" s="9"/>
      <c r="X1367" s="9"/>
      <c r="Y1367" s="9"/>
      <c r="Z1367" s="9"/>
      <c r="AA1367" s="9"/>
      <c r="AB1367" s="9"/>
      <c r="AC1367" s="9"/>
      <c r="AD1367" s="9"/>
      <c r="AE1367" s="9"/>
    </row>
    <row r="1368">
      <c r="A1368" s="6" t="s">
        <v>2883</v>
      </c>
      <c r="B1368" s="6" t="s">
        <v>2884</v>
      </c>
      <c r="C1368" s="6" t="s">
        <v>557</v>
      </c>
      <c r="D1368" s="6" t="s">
        <v>30</v>
      </c>
      <c r="E1368" s="6" t="s">
        <v>119</v>
      </c>
      <c r="F1368" s="6" t="s">
        <v>770</v>
      </c>
      <c r="G1368" s="6" t="s">
        <v>2657</v>
      </c>
      <c r="H1368" s="6">
        <v>0.0</v>
      </c>
      <c r="I1368" s="6">
        <v>0.0</v>
      </c>
      <c r="J1368" s="6">
        <v>0.0</v>
      </c>
      <c r="K1368" s="6"/>
      <c r="L1368" s="6" t="s">
        <v>2671</v>
      </c>
      <c r="M1368" s="7" t="s">
        <v>116</v>
      </c>
      <c r="N1368" s="8"/>
      <c r="O1368" s="9"/>
      <c r="P1368" s="9"/>
      <c r="Q1368" s="9"/>
      <c r="R1368" s="9"/>
      <c r="S1368" s="9"/>
      <c r="T1368" s="9"/>
      <c r="U1368" s="9"/>
      <c r="V1368" s="9"/>
      <c r="W1368" s="9"/>
      <c r="X1368" s="9"/>
      <c r="Y1368" s="9"/>
      <c r="Z1368" s="9"/>
      <c r="AA1368" s="9"/>
      <c r="AB1368" s="9"/>
      <c r="AC1368" s="9"/>
      <c r="AD1368" s="9"/>
      <c r="AE1368" s="9"/>
    </row>
    <row r="1369">
      <c r="A1369" s="6" t="s">
        <v>2885</v>
      </c>
      <c r="B1369" s="6" t="s">
        <v>2886</v>
      </c>
      <c r="C1369" s="6" t="s">
        <v>557</v>
      </c>
      <c r="D1369" s="6" t="s">
        <v>30</v>
      </c>
      <c r="E1369" s="6" t="s">
        <v>119</v>
      </c>
      <c r="F1369" s="6" t="s">
        <v>770</v>
      </c>
      <c r="G1369" s="6" t="s">
        <v>2657</v>
      </c>
      <c r="H1369" s="6">
        <v>0.0</v>
      </c>
      <c r="I1369" s="6">
        <v>0.0</v>
      </c>
      <c r="J1369" s="6">
        <v>0.0</v>
      </c>
      <c r="K1369" s="6"/>
      <c r="L1369" s="6" t="s">
        <v>2671</v>
      </c>
      <c r="M1369" s="7" t="s">
        <v>116</v>
      </c>
      <c r="N1369" s="8"/>
      <c r="O1369" s="9"/>
      <c r="P1369" s="9"/>
      <c r="Q1369" s="9"/>
      <c r="R1369" s="9"/>
      <c r="S1369" s="9"/>
      <c r="T1369" s="9"/>
      <c r="U1369" s="9"/>
      <c r="V1369" s="9"/>
      <c r="W1369" s="9"/>
      <c r="X1369" s="9"/>
      <c r="Y1369" s="9"/>
      <c r="Z1369" s="9"/>
      <c r="AA1369" s="9"/>
      <c r="AB1369" s="9"/>
      <c r="AC1369" s="9"/>
      <c r="AD1369" s="9"/>
      <c r="AE1369" s="9"/>
    </row>
    <row r="1370">
      <c r="A1370" s="6" t="s">
        <v>2887</v>
      </c>
      <c r="B1370" s="6" t="s">
        <v>2888</v>
      </c>
      <c r="C1370" s="6" t="s">
        <v>557</v>
      </c>
      <c r="D1370" s="6" t="s">
        <v>30</v>
      </c>
      <c r="E1370" s="6" t="s">
        <v>119</v>
      </c>
      <c r="F1370" s="6" t="s">
        <v>770</v>
      </c>
      <c r="G1370" s="6" t="s">
        <v>2657</v>
      </c>
      <c r="H1370" s="6">
        <v>0.0</v>
      </c>
      <c r="I1370" s="6">
        <v>0.0</v>
      </c>
      <c r="J1370" s="6">
        <v>0.0</v>
      </c>
      <c r="K1370" s="6"/>
      <c r="L1370" s="6" t="s">
        <v>2671</v>
      </c>
      <c r="M1370" s="7" t="s">
        <v>116</v>
      </c>
      <c r="N1370" s="8"/>
      <c r="O1370" s="9"/>
      <c r="P1370" s="9"/>
      <c r="Q1370" s="9"/>
      <c r="R1370" s="9"/>
      <c r="S1370" s="9"/>
      <c r="T1370" s="9"/>
      <c r="U1370" s="9"/>
      <c r="V1370" s="9"/>
      <c r="W1370" s="9"/>
      <c r="X1370" s="9"/>
      <c r="Y1370" s="9"/>
      <c r="Z1370" s="9"/>
      <c r="AA1370" s="9"/>
      <c r="AB1370" s="9"/>
      <c r="AC1370" s="9"/>
      <c r="AD1370" s="9"/>
      <c r="AE1370" s="9"/>
    </row>
    <row r="1371">
      <c r="A1371" s="6" t="s">
        <v>2889</v>
      </c>
      <c r="B1371" s="6" t="s">
        <v>2890</v>
      </c>
      <c r="C1371" s="6" t="s">
        <v>557</v>
      </c>
      <c r="D1371" s="6" t="s">
        <v>30</v>
      </c>
      <c r="E1371" s="6" t="s">
        <v>119</v>
      </c>
      <c r="F1371" s="6" t="s">
        <v>770</v>
      </c>
      <c r="G1371" s="6" t="s">
        <v>2657</v>
      </c>
      <c r="H1371" s="6">
        <v>0.0</v>
      </c>
      <c r="I1371" s="6">
        <v>0.0</v>
      </c>
      <c r="J1371" s="6">
        <v>0.0</v>
      </c>
      <c r="K1371" s="6"/>
      <c r="L1371" s="6" t="s">
        <v>2671</v>
      </c>
      <c r="M1371" s="7" t="s">
        <v>116</v>
      </c>
      <c r="N1371" s="8"/>
      <c r="O1371" s="9"/>
      <c r="P1371" s="9"/>
      <c r="Q1371" s="9"/>
      <c r="R1371" s="9"/>
      <c r="S1371" s="9"/>
      <c r="T1371" s="9"/>
      <c r="U1371" s="9"/>
      <c r="V1371" s="9"/>
      <c r="W1371" s="9"/>
      <c r="X1371" s="9"/>
      <c r="Y1371" s="9"/>
      <c r="Z1371" s="9"/>
      <c r="AA1371" s="9"/>
      <c r="AB1371" s="9"/>
      <c r="AC1371" s="9"/>
      <c r="AD1371" s="9"/>
      <c r="AE1371" s="9"/>
    </row>
    <row r="1372">
      <c r="A1372" s="6" t="s">
        <v>2891</v>
      </c>
      <c r="B1372" s="6" t="s">
        <v>2892</v>
      </c>
      <c r="C1372" s="6" t="s">
        <v>557</v>
      </c>
      <c r="D1372" s="6" t="s">
        <v>30</v>
      </c>
      <c r="E1372" s="6" t="s">
        <v>119</v>
      </c>
      <c r="F1372" s="6" t="s">
        <v>770</v>
      </c>
      <c r="G1372" s="6" t="s">
        <v>2657</v>
      </c>
      <c r="H1372" s="6">
        <v>0.0</v>
      </c>
      <c r="I1372" s="6">
        <v>0.0</v>
      </c>
      <c r="J1372" s="6">
        <v>0.0</v>
      </c>
      <c r="K1372" s="6"/>
      <c r="L1372" s="6" t="s">
        <v>2671</v>
      </c>
      <c r="M1372" s="7" t="s">
        <v>116</v>
      </c>
      <c r="N1372" s="8"/>
      <c r="O1372" s="9"/>
      <c r="P1372" s="9"/>
      <c r="Q1372" s="9"/>
      <c r="R1372" s="9"/>
      <c r="S1372" s="9"/>
      <c r="T1372" s="9"/>
      <c r="U1372" s="9"/>
      <c r="V1372" s="9"/>
      <c r="W1372" s="9"/>
      <c r="X1372" s="9"/>
      <c r="Y1372" s="9"/>
      <c r="Z1372" s="9"/>
      <c r="AA1372" s="9"/>
      <c r="AB1372" s="9"/>
      <c r="AC1372" s="9"/>
      <c r="AD1372" s="9"/>
      <c r="AE1372" s="9"/>
    </row>
    <row r="1373">
      <c r="A1373" s="6" t="s">
        <v>2893</v>
      </c>
      <c r="B1373" s="6" t="s">
        <v>2894</v>
      </c>
      <c r="C1373" s="6" t="s">
        <v>557</v>
      </c>
      <c r="D1373" s="6" t="s">
        <v>30</v>
      </c>
      <c r="E1373" s="6" t="s">
        <v>119</v>
      </c>
      <c r="F1373" s="6" t="s">
        <v>770</v>
      </c>
      <c r="G1373" s="6" t="s">
        <v>2657</v>
      </c>
      <c r="H1373" s="6">
        <v>0.0</v>
      </c>
      <c r="I1373" s="6">
        <v>0.0</v>
      </c>
      <c r="J1373" s="6">
        <v>0.0</v>
      </c>
      <c r="K1373" s="6"/>
      <c r="L1373" s="6" t="s">
        <v>2671</v>
      </c>
      <c r="M1373" s="7" t="s">
        <v>116</v>
      </c>
      <c r="N1373" s="8"/>
      <c r="O1373" s="9"/>
      <c r="P1373" s="9"/>
      <c r="Q1373" s="9"/>
      <c r="R1373" s="9"/>
      <c r="S1373" s="9"/>
      <c r="T1373" s="9"/>
      <c r="U1373" s="9"/>
      <c r="V1373" s="9"/>
      <c r="W1373" s="9"/>
      <c r="X1373" s="9"/>
      <c r="Y1373" s="9"/>
      <c r="Z1373" s="9"/>
      <c r="AA1373" s="9"/>
      <c r="AB1373" s="9"/>
      <c r="AC1373" s="9"/>
      <c r="AD1373" s="9"/>
      <c r="AE1373" s="9"/>
    </row>
    <row r="1374">
      <c r="A1374" s="6" t="s">
        <v>2895</v>
      </c>
      <c r="B1374" s="6" t="s">
        <v>2896</v>
      </c>
      <c r="C1374" s="6" t="s">
        <v>557</v>
      </c>
      <c r="D1374" s="6" t="s">
        <v>30</v>
      </c>
      <c r="E1374" s="6" t="s">
        <v>119</v>
      </c>
      <c r="F1374" s="6" t="s">
        <v>770</v>
      </c>
      <c r="G1374" s="6" t="s">
        <v>2657</v>
      </c>
      <c r="H1374" s="6">
        <v>0.0</v>
      </c>
      <c r="I1374" s="6">
        <v>0.0</v>
      </c>
      <c r="J1374" s="6">
        <v>0.0</v>
      </c>
      <c r="K1374" s="6"/>
      <c r="L1374" s="6" t="s">
        <v>2671</v>
      </c>
      <c r="M1374" s="7" t="s">
        <v>116</v>
      </c>
      <c r="N1374" s="8"/>
      <c r="O1374" s="9"/>
      <c r="P1374" s="9"/>
      <c r="Q1374" s="9"/>
      <c r="R1374" s="9"/>
      <c r="S1374" s="9"/>
      <c r="T1374" s="9"/>
      <c r="U1374" s="9"/>
      <c r="V1374" s="9"/>
      <c r="W1374" s="9"/>
      <c r="X1374" s="9"/>
      <c r="Y1374" s="9"/>
      <c r="Z1374" s="9"/>
      <c r="AA1374" s="9"/>
      <c r="AB1374" s="9"/>
      <c r="AC1374" s="9"/>
      <c r="AD1374" s="9"/>
      <c r="AE1374" s="9"/>
    </row>
    <row r="1375">
      <c r="A1375" s="6" t="s">
        <v>2897</v>
      </c>
      <c r="B1375" s="6" t="s">
        <v>2898</v>
      </c>
      <c r="C1375" s="6" t="s">
        <v>557</v>
      </c>
      <c r="D1375" s="6" t="s">
        <v>30</v>
      </c>
      <c r="E1375" s="6" t="s">
        <v>119</v>
      </c>
      <c r="F1375" s="6" t="s">
        <v>770</v>
      </c>
      <c r="G1375" s="6" t="s">
        <v>2657</v>
      </c>
      <c r="H1375" s="6">
        <v>0.0</v>
      </c>
      <c r="I1375" s="6">
        <v>0.0</v>
      </c>
      <c r="J1375" s="6">
        <v>0.0</v>
      </c>
      <c r="K1375" s="6"/>
      <c r="L1375" s="6" t="s">
        <v>2671</v>
      </c>
      <c r="M1375" s="7" t="s">
        <v>116</v>
      </c>
      <c r="N1375" s="8"/>
      <c r="O1375" s="9"/>
      <c r="P1375" s="9"/>
      <c r="Q1375" s="9"/>
      <c r="R1375" s="9"/>
      <c r="S1375" s="9"/>
      <c r="T1375" s="9"/>
      <c r="U1375" s="9"/>
      <c r="V1375" s="9"/>
      <c r="W1375" s="9"/>
      <c r="X1375" s="9"/>
      <c r="Y1375" s="9"/>
      <c r="Z1375" s="9"/>
      <c r="AA1375" s="9"/>
      <c r="AB1375" s="9"/>
      <c r="AC1375" s="9"/>
      <c r="AD1375" s="9"/>
      <c r="AE1375" s="9"/>
    </row>
    <row r="1376">
      <c r="A1376" s="6" t="s">
        <v>2899</v>
      </c>
      <c r="B1376" s="6" t="s">
        <v>2900</v>
      </c>
      <c r="C1376" s="6" t="s">
        <v>557</v>
      </c>
      <c r="D1376" s="6" t="s">
        <v>30</v>
      </c>
      <c r="E1376" s="6" t="s">
        <v>119</v>
      </c>
      <c r="F1376" s="6" t="s">
        <v>770</v>
      </c>
      <c r="G1376" s="6" t="s">
        <v>2657</v>
      </c>
      <c r="H1376" s="6">
        <v>0.0</v>
      </c>
      <c r="I1376" s="6">
        <v>0.0</v>
      </c>
      <c r="J1376" s="6">
        <v>0.0</v>
      </c>
      <c r="K1376" s="6"/>
      <c r="L1376" s="6" t="s">
        <v>2671</v>
      </c>
      <c r="M1376" s="7" t="s">
        <v>116</v>
      </c>
      <c r="N1376" s="8"/>
      <c r="O1376" s="9"/>
      <c r="P1376" s="9"/>
      <c r="Q1376" s="9"/>
      <c r="R1376" s="9"/>
      <c r="S1376" s="9"/>
      <c r="T1376" s="9"/>
      <c r="U1376" s="9"/>
      <c r="V1376" s="9"/>
      <c r="W1376" s="9"/>
      <c r="X1376" s="9"/>
      <c r="Y1376" s="9"/>
      <c r="Z1376" s="9"/>
      <c r="AA1376" s="9"/>
      <c r="AB1376" s="9"/>
      <c r="AC1376" s="9"/>
      <c r="AD1376" s="9"/>
      <c r="AE1376" s="9"/>
    </row>
    <row r="1377">
      <c r="A1377" s="6" t="s">
        <v>2901</v>
      </c>
      <c r="B1377" s="6" t="s">
        <v>2902</v>
      </c>
      <c r="C1377" s="6" t="s">
        <v>557</v>
      </c>
      <c r="D1377" s="6" t="s">
        <v>30</v>
      </c>
      <c r="E1377" s="6" t="s">
        <v>119</v>
      </c>
      <c r="F1377" s="6" t="s">
        <v>770</v>
      </c>
      <c r="G1377" s="6" t="s">
        <v>2657</v>
      </c>
      <c r="H1377" s="6">
        <v>0.0</v>
      </c>
      <c r="I1377" s="6">
        <v>0.0</v>
      </c>
      <c r="J1377" s="6">
        <v>0.0</v>
      </c>
      <c r="K1377" s="6"/>
      <c r="L1377" s="6" t="s">
        <v>2671</v>
      </c>
      <c r="M1377" s="7" t="s">
        <v>116</v>
      </c>
      <c r="N1377" s="8"/>
      <c r="O1377" s="9"/>
      <c r="P1377" s="9"/>
      <c r="Q1377" s="9"/>
      <c r="R1377" s="9"/>
      <c r="S1377" s="9"/>
      <c r="T1377" s="9"/>
      <c r="U1377" s="9"/>
      <c r="V1377" s="9"/>
      <c r="W1377" s="9"/>
      <c r="X1377" s="9"/>
      <c r="Y1377" s="9"/>
      <c r="Z1377" s="9"/>
      <c r="AA1377" s="9"/>
      <c r="AB1377" s="9"/>
      <c r="AC1377" s="9"/>
      <c r="AD1377" s="9"/>
      <c r="AE1377" s="9"/>
    </row>
    <row r="1378">
      <c r="A1378" s="6" t="s">
        <v>2903</v>
      </c>
      <c r="B1378" s="6" t="s">
        <v>2904</v>
      </c>
      <c r="C1378" s="6" t="s">
        <v>557</v>
      </c>
      <c r="D1378" s="6" t="s">
        <v>30</v>
      </c>
      <c r="E1378" s="6" t="s">
        <v>119</v>
      </c>
      <c r="F1378" s="6" t="s">
        <v>770</v>
      </c>
      <c r="G1378" s="6" t="s">
        <v>2657</v>
      </c>
      <c r="H1378" s="6">
        <v>0.0</v>
      </c>
      <c r="I1378" s="6">
        <v>0.0</v>
      </c>
      <c r="J1378" s="6">
        <v>0.0</v>
      </c>
      <c r="K1378" s="6"/>
      <c r="L1378" s="6" t="s">
        <v>2671</v>
      </c>
      <c r="M1378" s="7" t="s">
        <v>116</v>
      </c>
      <c r="N1378" s="8"/>
      <c r="O1378" s="9"/>
      <c r="P1378" s="9"/>
      <c r="Q1378" s="9"/>
      <c r="R1378" s="9"/>
      <c r="S1378" s="9"/>
      <c r="T1378" s="9"/>
      <c r="U1378" s="9"/>
      <c r="V1378" s="9"/>
      <c r="W1378" s="9"/>
      <c r="X1378" s="9"/>
      <c r="Y1378" s="9"/>
      <c r="Z1378" s="9"/>
      <c r="AA1378" s="9"/>
      <c r="AB1378" s="9"/>
      <c r="AC1378" s="9"/>
      <c r="AD1378" s="9"/>
      <c r="AE1378" s="9"/>
    </row>
    <row r="1379">
      <c r="A1379" s="6" t="s">
        <v>2905</v>
      </c>
      <c r="B1379" s="6" t="s">
        <v>2906</v>
      </c>
      <c r="C1379" s="6" t="s">
        <v>557</v>
      </c>
      <c r="D1379" s="6" t="s">
        <v>30</v>
      </c>
      <c r="E1379" s="6" t="s">
        <v>119</v>
      </c>
      <c r="F1379" s="6" t="s">
        <v>770</v>
      </c>
      <c r="G1379" s="6" t="s">
        <v>2657</v>
      </c>
      <c r="H1379" s="6">
        <v>0.0</v>
      </c>
      <c r="I1379" s="6">
        <v>0.0</v>
      </c>
      <c r="J1379" s="6">
        <v>0.0</v>
      </c>
      <c r="K1379" s="6"/>
      <c r="L1379" s="6" t="s">
        <v>2671</v>
      </c>
      <c r="M1379" s="7" t="s">
        <v>116</v>
      </c>
      <c r="N1379" s="8"/>
      <c r="O1379" s="9"/>
      <c r="P1379" s="9"/>
      <c r="Q1379" s="9"/>
      <c r="R1379" s="9"/>
      <c r="S1379" s="9"/>
      <c r="T1379" s="9"/>
      <c r="U1379" s="9"/>
      <c r="V1379" s="9"/>
      <c r="W1379" s="9"/>
      <c r="X1379" s="9"/>
      <c r="Y1379" s="9"/>
      <c r="Z1379" s="9"/>
      <c r="AA1379" s="9"/>
      <c r="AB1379" s="9"/>
      <c r="AC1379" s="9"/>
      <c r="AD1379" s="9"/>
      <c r="AE1379" s="9"/>
    </row>
    <row r="1380">
      <c r="A1380" s="6" t="s">
        <v>2907</v>
      </c>
      <c r="B1380" s="6" t="s">
        <v>2908</v>
      </c>
      <c r="C1380" s="6" t="s">
        <v>557</v>
      </c>
      <c r="D1380" s="6" t="s">
        <v>30</v>
      </c>
      <c r="E1380" s="6" t="s">
        <v>119</v>
      </c>
      <c r="F1380" s="6" t="s">
        <v>770</v>
      </c>
      <c r="G1380" s="6" t="s">
        <v>2657</v>
      </c>
      <c r="H1380" s="6">
        <v>0.0</v>
      </c>
      <c r="I1380" s="6">
        <v>0.0</v>
      </c>
      <c r="J1380" s="6">
        <v>0.0</v>
      </c>
      <c r="K1380" s="6"/>
      <c r="L1380" s="6" t="s">
        <v>2671</v>
      </c>
      <c r="M1380" s="7" t="s">
        <v>116</v>
      </c>
      <c r="N1380" s="8"/>
      <c r="O1380" s="9"/>
      <c r="P1380" s="9"/>
      <c r="Q1380" s="9"/>
      <c r="R1380" s="9"/>
      <c r="S1380" s="9"/>
      <c r="T1380" s="9"/>
      <c r="U1380" s="9"/>
      <c r="V1380" s="9"/>
      <c r="W1380" s="9"/>
      <c r="X1380" s="9"/>
      <c r="Y1380" s="9"/>
      <c r="Z1380" s="9"/>
      <c r="AA1380" s="9"/>
      <c r="AB1380" s="9"/>
      <c r="AC1380" s="9"/>
      <c r="AD1380" s="9"/>
      <c r="AE1380" s="9"/>
    </row>
    <row r="1381">
      <c r="A1381" s="6" t="s">
        <v>2909</v>
      </c>
      <c r="B1381" s="6" t="s">
        <v>2910</v>
      </c>
      <c r="C1381" s="6" t="s">
        <v>557</v>
      </c>
      <c r="D1381" s="6" t="s">
        <v>558</v>
      </c>
      <c r="E1381" s="6" t="s">
        <v>119</v>
      </c>
      <c r="F1381" s="6" t="s">
        <v>770</v>
      </c>
      <c r="G1381" s="6" t="s">
        <v>2657</v>
      </c>
      <c r="H1381" s="6">
        <v>0.0</v>
      </c>
      <c r="I1381" s="6">
        <v>0.0</v>
      </c>
      <c r="J1381" s="6">
        <v>0.0</v>
      </c>
      <c r="K1381" s="6"/>
      <c r="L1381" s="6" t="s">
        <v>2671</v>
      </c>
      <c r="M1381" s="7" t="s">
        <v>116</v>
      </c>
      <c r="N1381" s="8"/>
      <c r="O1381" s="9"/>
      <c r="P1381" s="9"/>
      <c r="Q1381" s="9"/>
      <c r="R1381" s="9"/>
      <c r="S1381" s="9"/>
      <c r="T1381" s="9"/>
      <c r="U1381" s="9"/>
      <c r="V1381" s="9"/>
      <c r="W1381" s="9"/>
      <c r="X1381" s="9"/>
      <c r="Y1381" s="9"/>
      <c r="Z1381" s="9"/>
      <c r="AA1381" s="9"/>
      <c r="AB1381" s="9"/>
      <c r="AC1381" s="9"/>
      <c r="AD1381" s="9"/>
      <c r="AE1381" s="9"/>
    </row>
    <row r="1382">
      <c r="A1382" s="6" t="s">
        <v>2911</v>
      </c>
      <c r="B1382" s="6" t="s">
        <v>2912</v>
      </c>
      <c r="C1382" s="6" t="s">
        <v>557</v>
      </c>
      <c r="D1382" s="6" t="s">
        <v>558</v>
      </c>
      <c r="E1382" s="6" t="s">
        <v>119</v>
      </c>
      <c r="F1382" s="6" t="s">
        <v>770</v>
      </c>
      <c r="G1382" s="6" t="s">
        <v>2657</v>
      </c>
      <c r="H1382" s="6">
        <v>0.0</v>
      </c>
      <c r="I1382" s="6">
        <v>0.0</v>
      </c>
      <c r="J1382" s="6">
        <v>0.0</v>
      </c>
      <c r="K1382" s="6"/>
      <c r="L1382" s="6" t="s">
        <v>2671</v>
      </c>
      <c r="M1382" s="7" t="s">
        <v>116</v>
      </c>
      <c r="N1382" s="8"/>
      <c r="O1382" s="9"/>
      <c r="P1382" s="9"/>
      <c r="Q1382" s="9"/>
      <c r="R1382" s="9"/>
      <c r="S1382" s="9"/>
      <c r="T1382" s="9"/>
      <c r="U1382" s="9"/>
      <c r="V1382" s="9"/>
      <c r="W1382" s="9"/>
      <c r="X1382" s="9"/>
      <c r="Y1382" s="9"/>
      <c r="Z1382" s="9"/>
      <c r="AA1382" s="9"/>
      <c r="AB1382" s="9"/>
      <c r="AC1382" s="9"/>
      <c r="AD1382" s="9"/>
      <c r="AE1382" s="9"/>
    </row>
    <row r="1383">
      <c r="A1383" s="6" t="s">
        <v>2913</v>
      </c>
      <c r="B1383" s="6" t="s">
        <v>2914</v>
      </c>
      <c r="C1383" s="6" t="s">
        <v>557</v>
      </c>
      <c r="D1383" s="6" t="s">
        <v>558</v>
      </c>
      <c r="E1383" s="6" t="s">
        <v>119</v>
      </c>
      <c r="F1383" s="6" t="s">
        <v>770</v>
      </c>
      <c r="G1383" s="6" t="s">
        <v>2657</v>
      </c>
      <c r="H1383" s="6">
        <v>0.0</v>
      </c>
      <c r="I1383" s="6">
        <v>0.0</v>
      </c>
      <c r="J1383" s="6">
        <v>0.0</v>
      </c>
      <c r="K1383" s="6"/>
      <c r="L1383" s="6" t="s">
        <v>2671</v>
      </c>
      <c r="M1383" s="7" t="s">
        <v>116</v>
      </c>
      <c r="N1383" s="8"/>
      <c r="O1383" s="9"/>
      <c r="P1383" s="9"/>
      <c r="Q1383" s="9"/>
      <c r="R1383" s="9"/>
      <c r="S1383" s="9"/>
      <c r="T1383" s="9"/>
      <c r="U1383" s="9"/>
      <c r="V1383" s="9"/>
      <c r="W1383" s="9"/>
      <c r="X1383" s="9"/>
      <c r="Y1383" s="9"/>
      <c r="Z1383" s="9"/>
      <c r="AA1383" s="9"/>
      <c r="AB1383" s="9"/>
      <c r="AC1383" s="9"/>
      <c r="AD1383" s="9"/>
      <c r="AE1383" s="9"/>
    </row>
    <row r="1384">
      <c r="A1384" s="6" t="s">
        <v>2915</v>
      </c>
      <c r="B1384" s="6" t="s">
        <v>2916</v>
      </c>
      <c r="C1384" s="6" t="s">
        <v>557</v>
      </c>
      <c r="D1384" s="6" t="s">
        <v>558</v>
      </c>
      <c r="E1384" s="6" t="s">
        <v>119</v>
      </c>
      <c r="F1384" s="6" t="s">
        <v>770</v>
      </c>
      <c r="G1384" s="6" t="s">
        <v>2657</v>
      </c>
      <c r="H1384" s="6">
        <v>0.0</v>
      </c>
      <c r="I1384" s="6">
        <v>0.0</v>
      </c>
      <c r="J1384" s="6">
        <v>0.0</v>
      </c>
      <c r="K1384" s="6"/>
      <c r="L1384" s="6" t="s">
        <v>2671</v>
      </c>
      <c r="M1384" s="7" t="s">
        <v>116</v>
      </c>
      <c r="N1384" s="8"/>
      <c r="O1384" s="9"/>
      <c r="P1384" s="9"/>
      <c r="Q1384" s="9"/>
      <c r="R1384" s="9"/>
      <c r="S1384" s="9"/>
      <c r="T1384" s="9"/>
      <c r="U1384" s="9"/>
      <c r="V1384" s="9"/>
      <c r="W1384" s="9"/>
      <c r="X1384" s="9"/>
      <c r="Y1384" s="9"/>
      <c r="Z1384" s="9"/>
      <c r="AA1384" s="9"/>
      <c r="AB1384" s="9"/>
      <c r="AC1384" s="9"/>
      <c r="AD1384" s="9"/>
      <c r="AE1384" s="9"/>
    </row>
    <row r="1385">
      <c r="A1385" s="6" t="s">
        <v>2917</v>
      </c>
      <c r="B1385" s="6" t="s">
        <v>2918</v>
      </c>
      <c r="C1385" s="6" t="s">
        <v>557</v>
      </c>
      <c r="D1385" s="6" t="s">
        <v>558</v>
      </c>
      <c r="E1385" s="6" t="s">
        <v>119</v>
      </c>
      <c r="F1385" s="6" t="s">
        <v>770</v>
      </c>
      <c r="G1385" s="6" t="s">
        <v>2657</v>
      </c>
      <c r="H1385" s="6">
        <v>0.0</v>
      </c>
      <c r="I1385" s="6">
        <v>0.0</v>
      </c>
      <c r="J1385" s="6">
        <v>0.0</v>
      </c>
      <c r="K1385" s="6"/>
      <c r="L1385" s="6" t="s">
        <v>2671</v>
      </c>
      <c r="M1385" s="7" t="s">
        <v>116</v>
      </c>
      <c r="N1385" s="8"/>
      <c r="O1385" s="9"/>
      <c r="P1385" s="9"/>
      <c r="Q1385" s="9"/>
      <c r="R1385" s="9"/>
      <c r="S1385" s="9"/>
      <c r="T1385" s="9"/>
      <c r="U1385" s="9"/>
      <c r="V1385" s="9"/>
      <c r="W1385" s="9"/>
      <c r="X1385" s="9"/>
      <c r="Y1385" s="9"/>
      <c r="Z1385" s="9"/>
      <c r="AA1385" s="9"/>
      <c r="AB1385" s="9"/>
      <c r="AC1385" s="9"/>
      <c r="AD1385" s="9"/>
      <c r="AE1385" s="9"/>
    </row>
    <row r="1386">
      <c r="A1386" s="6" t="s">
        <v>2919</v>
      </c>
      <c r="B1386" s="6" t="s">
        <v>2920</v>
      </c>
      <c r="C1386" s="6" t="s">
        <v>557</v>
      </c>
      <c r="D1386" s="6" t="s">
        <v>558</v>
      </c>
      <c r="E1386" s="6" t="s">
        <v>119</v>
      </c>
      <c r="F1386" s="6" t="s">
        <v>770</v>
      </c>
      <c r="G1386" s="6" t="s">
        <v>2657</v>
      </c>
      <c r="H1386" s="6">
        <v>0.0</v>
      </c>
      <c r="I1386" s="6">
        <v>0.0</v>
      </c>
      <c r="J1386" s="6">
        <v>0.0</v>
      </c>
      <c r="K1386" s="6"/>
      <c r="L1386" s="6" t="s">
        <v>2671</v>
      </c>
      <c r="M1386" s="7" t="s">
        <v>116</v>
      </c>
      <c r="N1386" s="8"/>
      <c r="O1386" s="9"/>
      <c r="P1386" s="9"/>
      <c r="Q1386" s="9"/>
      <c r="R1386" s="9"/>
      <c r="S1386" s="9"/>
      <c r="T1386" s="9"/>
      <c r="U1386" s="9"/>
      <c r="V1386" s="9"/>
      <c r="W1386" s="9"/>
      <c r="X1386" s="9"/>
      <c r="Y1386" s="9"/>
      <c r="Z1386" s="9"/>
      <c r="AA1386" s="9"/>
      <c r="AB1386" s="9"/>
      <c r="AC1386" s="9"/>
      <c r="AD1386" s="9"/>
      <c r="AE1386" s="9"/>
    </row>
    <row r="1387">
      <c r="A1387" s="6" t="s">
        <v>2921</v>
      </c>
      <c r="B1387" s="6" t="s">
        <v>2922</v>
      </c>
      <c r="C1387" s="6" t="s">
        <v>557</v>
      </c>
      <c r="D1387" s="6" t="s">
        <v>558</v>
      </c>
      <c r="E1387" s="6" t="s">
        <v>119</v>
      </c>
      <c r="F1387" s="6" t="s">
        <v>770</v>
      </c>
      <c r="G1387" s="6" t="s">
        <v>2657</v>
      </c>
      <c r="H1387" s="6">
        <v>0.0</v>
      </c>
      <c r="I1387" s="6">
        <v>0.0</v>
      </c>
      <c r="J1387" s="6">
        <v>0.0</v>
      </c>
      <c r="K1387" s="6"/>
      <c r="L1387" s="6" t="s">
        <v>2671</v>
      </c>
      <c r="M1387" s="7" t="s">
        <v>116</v>
      </c>
      <c r="N1387" s="8"/>
      <c r="O1387" s="9"/>
      <c r="P1387" s="9"/>
      <c r="Q1387" s="9"/>
      <c r="R1387" s="9"/>
      <c r="S1387" s="9"/>
      <c r="T1387" s="9"/>
      <c r="U1387" s="9"/>
      <c r="V1387" s="9"/>
      <c r="W1387" s="9"/>
      <c r="X1387" s="9"/>
      <c r="Y1387" s="9"/>
      <c r="Z1387" s="9"/>
      <c r="AA1387" s="9"/>
      <c r="AB1387" s="9"/>
      <c r="AC1387" s="9"/>
      <c r="AD1387" s="9"/>
      <c r="AE1387" s="9"/>
    </row>
    <row r="1388">
      <c r="A1388" s="6" t="s">
        <v>2923</v>
      </c>
      <c r="B1388" s="6" t="s">
        <v>2924</v>
      </c>
      <c r="C1388" s="6" t="s">
        <v>557</v>
      </c>
      <c r="D1388" s="6" t="s">
        <v>558</v>
      </c>
      <c r="E1388" s="6" t="s">
        <v>119</v>
      </c>
      <c r="F1388" s="6" t="s">
        <v>770</v>
      </c>
      <c r="G1388" s="6" t="s">
        <v>2657</v>
      </c>
      <c r="H1388" s="6">
        <v>0.0</v>
      </c>
      <c r="I1388" s="6">
        <v>0.0</v>
      </c>
      <c r="J1388" s="6">
        <v>0.0</v>
      </c>
      <c r="K1388" s="6"/>
      <c r="L1388" s="6" t="s">
        <v>2671</v>
      </c>
      <c r="M1388" s="7" t="s">
        <v>116</v>
      </c>
      <c r="N1388" s="8"/>
      <c r="O1388" s="9"/>
      <c r="P1388" s="9"/>
      <c r="Q1388" s="9"/>
      <c r="R1388" s="9"/>
      <c r="S1388" s="9"/>
      <c r="T1388" s="9"/>
      <c r="U1388" s="9"/>
      <c r="V1388" s="9"/>
      <c r="W1388" s="9"/>
      <c r="X1388" s="9"/>
      <c r="Y1388" s="9"/>
      <c r="Z1388" s="9"/>
      <c r="AA1388" s="9"/>
      <c r="AB1388" s="9"/>
      <c r="AC1388" s="9"/>
      <c r="AD1388" s="9"/>
      <c r="AE1388" s="9"/>
    </row>
    <row r="1389">
      <c r="A1389" s="6" t="s">
        <v>2925</v>
      </c>
      <c r="B1389" s="6" t="s">
        <v>2926</v>
      </c>
      <c r="C1389" s="6" t="s">
        <v>557</v>
      </c>
      <c r="D1389" s="6" t="s">
        <v>558</v>
      </c>
      <c r="E1389" s="6" t="s">
        <v>119</v>
      </c>
      <c r="F1389" s="6" t="s">
        <v>770</v>
      </c>
      <c r="G1389" s="6" t="s">
        <v>2657</v>
      </c>
      <c r="H1389" s="6">
        <v>0.0</v>
      </c>
      <c r="I1389" s="6">
        <v>0.0</v>
      </c>
      <c r="J1389" s="6">
        <v>0.0</v>
      </c>
      <c r="K1389" s="6"/>
      <c r="L1389" s="6" t="s">
        <v>2671</v>
      </c>
      <c r="M1389" s="7" t="s">
        <v>116</v>
      </c>
      <c r="N1389" s="8"/>
      <c r="O1389" s="9"/>
      <c r="P1389" s="9"/>
      <c r="Q1389" s="9"/>
      <c r="R1389" s="9"/>
      <c r="S1389" s="9"/>
      <c r="T1389" s="9"/>
      <c r="U1389" s="9"/>
      <c r="V1389" s="9"/>
      <c r="W1389" s="9"/>
      <c r="X1389" s="9"/>
      <c r="Y1389" s="9"/>
      <c r="Z1389" s="9"/>
      <c r="AA1389" s="9"/>
      <c r="AB1389" s="9"/>
      <c r="AC1389" s="9"/>
      <c r="AD1389" s="9"/>
      <c r="AE1389" s="9"/>
    </row>
    <row r="1390">
      <c r="A1390" s="6" t="s">
        <v>2927</v>
      </c>
      <c r="B1390" s="6" t="s">
        <v>2928</v>
      </c>
      <c r="C1390" s="6" t="s">
        <v>557</v>
      </c>
      <c r="D1390" s="6" t="s">
        <v>558</v>
      </c>
      <c r="E1390" s="6" t="s">
        <v>119</v>
      </c>
      <c r="F1390" s="6" t="s">
        <v>770</v>
      </c>
      <c r="G1390" s="6" t="s">
        <v>2657</v>
      </c>
      <c r="H1390" s="6">
        <v>0.0</v>
      </c>
      <c r="I1390" s="6">
        <v>0.0</v>
      </c>
      <c r="J1390" s="6">
        <v>0.0</v>
      </c>
      <c r="K1390" s="6"/>
      <c r="L1390" s="6" t="s">
        <v>2671</v>
      </c>
      <c r="M1390" s="7" t="s">
        <v>116</v>
      </c>
      <c r="N1390" s="8"/>
      <c r="O1390" s="9"/>
      <c r="P1390" s="9"/>
      <c r="Q1390" s="9"/>
      <c r="R1390" s="9"/>
      <c r="S1390" s="9"/>
      <c r="T1390" s="9"/>
      <c r="U1390" s="9"/>
      <c r="V1390" s="9"/>
      <c r="W1390" s="9"/>
      <c r="X1390" s="9"/>
      <c r="Y1390" s="9"/>
      <c r="Z1390" s="9"/>
      <c r="AA1390" s="9"/>
      <c r="AB1390" s="9"/>
      <c r="AC1390" s="9"/>
      <c r="AD1390" s="9"/>
      <c r="AE1390" s="9"/>
    </row>
    <row r="1391">
      <c r="A1391" s="6" t="s">
        <v>2929</v>
      </c>
      <c r="B1391" s="6" t="s">
        <v>2930</v>
      </c>
      <c r="C1391" s="6" t="s">
        <v>557</v>
      </c>
      <c r="D1391" s="6" t="s">
        <v>558</v>
      </c>
      <c r="E1391" s="6" t="s">
        <v>119</v>
      </c>
      <c r="F1391" s="6" t="s">
        <v>770</v>
      </c>
      <c r="G1391" s="6" t="s">
        <v>2657</v>
      </c>
      <c r="H1391" s="6">
        <v>0.0</v>
      </c>
      <c r="I1391" s="6">
        <v>0.0</v>
      </c>
      <c r="J1391" s="6">
        <v>0.0</v>
      </c>
      <c r="K1391" s="6"/>
      <c r="L1391" s="6" t="s">
        <v>2671</v>
      </c>
      <c r="M1391" s="7" t="s">
        <v>116</v>
      </c>
      <c r="N1391" s="8"/>
      <c r="O1391" s="9"/>
      <c r="P1391" s="9"/>
      <c r="Q1391" s="9"/>
      <c r="R1391" s="9"/>
      <c r="S1391" s="9"/>
      <c r="T1391" s="9"/>
      <c r="U1391" s="9"/>
      <c r="V1391" s="9"/>
      <c r="W1391" s="9"/>
      <c r="X1391" s="9"/>
      <c r="Y1391" s="9"/>
      <c r="Z1391" s="9"/>
      <c r="AA1391" s="9"/>
      <c r="AB1391" s="9"/>
      <c r="AC1391" s="9"/>
      <c r="AD1391" s="9"/>
      <c r="AE1391" s="9"/>
    </row>
    <row r="1392">
      <c r="A1392" s="6" t="s">
        <v>2931</v>
      </c>
      <c r="B1392" s="6" t="s">
        <v>2932</v>
      </c>
      <c r="C1392" s="6" t="s">
        <v>557</v>
      </c>
      <c r="D1392" s="6" t="s">
        <v>17</v>
      </c>
      <c r="E1392" s="6" t="s">
        <v>119</v>
      </c>
      <c r="F1392" s="6" t="s">
        <v>770</v>
      </c>
      <c r="G1392" s="6" t="s">
        <v>2657</v>
      </c>
      <c r="H1392" s="6">
        <v>0.0</v>
      </c>
      <c r="I1392" s="6">
        <v>0.0</v>
      </c>
      <c r="J1392" s="6">
        <v>0.0</v>
      </c>
      <c r="K1392" s="6"/>
      <c r="L1392" s="6" t="s">
        <v>2671</v>
      </c>
      <c r="M1392" s="7" t="s">
        <v>116</v>
      </c>
      <c r="N1392" s="8"/>
      <c r="O1392" s="9"/>
      <c r="P1392" s="9"/>
      <c r="Q1392" s="9"/>
      <c r="R1392" s="9"/>
      <c r="S1392" s="9"/>
      <c r="T1392" s="9"/>
      <c r="U1392" s="9"/>
      <c r="V1392" s="9"/>
      <c r="W1392" s="9"/>
      <c r="X1392" s="9"/>
      <c r="Y1392" s="9"/>
      <c r="Z1392" s="9"/>
      <c r="AA1392" s="9"/>
      <c r="AB1392" s="9"/>
      <c r="AC1392" s="9"/>
      <c r="AD1392" s="9"/>
      <c r="AE1392" s="9"/>
    </row>
    <row r="1393">
      <c r="A1393" s="6" t="s">
        <v>2933</v>
      </c>
      <c r="B1393" s="6" t="s">
        <v>2934</v>
      </c>
      <c r="C1393" s="6" t="s">
        <v>557</v>
      </c>
      <c r="D1393" s="6" t="s">
        <v>17</v>
      </c>
      <c r="E1393" s="6" t="s">
        <v>119</v>
      </c>
      <c r="F1393" s="6" t="s">
        <v>770</v>
      </c>
      <c r="G1393" s="6" t="s">
        <v>2657</v>
      </c>
      <c r="H1393" s="6">
        <v>0.0</v>
      </c>
      <c r="I1393" s="6">
        <v>0.0</v>
      </c>
      <c r="J1393" s="6">
        <v>0.0</v>
      </c>
      <c r="K1393" s="6"/>
      <c r="L1393" s="6" t="s">
        <v>2671</v>
      </c>
      <c r="M1393" s="7" t="s">
        <v>116</v>
      </c>
      <c r="N1393" s="8"/>
      <c r="O1393" s="9"/>
      <c r="P1393" s="9"/>
      <c r="Q1393" s="9"/>
      <c r="R1393" s="9"/>
      <c r="S1393" s="9"/>
      <c r="T1393" s="9"/>
      <c r="U1393" s="9"/>
      <c r="V1393" s="9"/>
      <c r="W1393" s="9"/>
      <c r="X1393" s="9"/>
      <c r="Y1393" s="9"/>
      <c r="Z1393" s="9"/>
      <c r="AA1393" s="9"/>
      <c r="AB1393" s="9"/>
      <c r="AC1393" s="9"/>
      <c r="AD1393" s="9"/>
      <c r="AE1393" s="9"/>
    </row>
    <row r="1394">
      <c r="A1394" s="6" t="s">
        <v>2935</v>
      </c>
      <c r="B1394" s="6" t="s">
        <v>2936</v>
      </c>
      <c r="C1394" s="6" t="s">
        <v>557</v>
      </c>
      <c r="D1394" s="6" t="s">
        <v>17</v>
      </c>
      <c r="E1394" s="6" t="s">
        <v>119</v>
      </c>
      <c r="F1394" s="6" t="s">
        <v>770</v>
      </c>
      <c r="G1394" s="6" t="s">
        <v>2657</v>
      </c>
      <c r="H1394" s="6">
        <v>0.0</v>
      </c>
      <c r="I1394" s="6">
        <v>0.0</v>
      </c>
      <c r="J1394" s="6">
        <v>0.0</v>
      </c>
      <c r="K1394" s="6"/>
      <c r="L1394" s="6" t="s">
        <v>2671</v>
      </c>
      <c r="M1394" s="7" t="s">
        <v>116</v>
      </c>
      <c r="N1394" s="8"/>
      <c r="O1394" s="9"/>
      <c r="P1394" s="9"/>
      <c r="Q1394" s="9"/>
      <c r="R1394" s="9"/>
      <c r="S1394" s="9"/>
      <c r="T1394" s="9"/>
      <c r="U1394" s="9"/>
      <c r="V1394" s="9"/>
      <c r="W1394" s="9"/>
      <c r="X1394" s="9"/>
      <c r="Y1394" s="9"/>
      <c r="Z1394" s="9"/>
      <c r="AA1394" s="9"/>
      <c r="AB1394" s="9"/>
      <c r="AC1394" s="9"/>
      <c r="AD1394" s="9"/>
      <c r="AE1394" s="9"/>
    </row>
    <row r="1395">
      <c r="A1395" s="6" t="s">
        <v>2937</v>
      </c>
      <c r="B1395" s="6" t="s">
        <v>2938</v>
      </c>
      <c r="C1395" s="6" t="s">
        <v>557</v>
      </c>
      <c r="D1395" s="6" t="s">
        <v>17</v>
      </c>
      <c r="E1395" s="6" t="s">
        <v>119</v>
      </c>
      <c r="F1395" s="6" t="s">
        <v>770</v>
      </c>
      <c r="G1395" s="6" t="s">
        <v>2657</v>
      </c>
      <c r="H1395" s="6">
        <v>0.0</v>
      </c>
      <c r="I1395" s="6">
        <v>0.0</v>
      </c>
      <c r="J1395" s="6">
        <v>0.0</v>
      </c>
      <c r="K1395" s="6"/>
      <c r="L1395" s="6" t="s">
        <v>2671</v>
      </c>
      <c r="M1395" s="7" t="s">
        <v>116</v>
      </c>
      <c r="N1395" s="8"/>
      <c r="O1395" s="9"/>
      <c r="P1395" s="9"/>
      <c r="Q1395" s="9"/>
      <c r="R1395" s="9"/>
      <c r="S1395" s="9"/>
      <c r="T1395" s="9"/>
      <c r="U1395" s="9"/>
      <c r="V1395" s="9"/>
      <c r="W1395" s="9"/>
      <c r="X1395" s="9"/>
      <c r="Y1395" s="9"/>
      <c r="Z1395" s="9"/>
      <c r="AA1395" s="9"/>
      <c r="AB1395" s="9"/>
      <c r="AC1395" s="9"/>
      <c r="AD1395" s="9"/>
      <c r="AE1395" s="9"/>
    </row>
    <row r="1396">
      <c r="A1396" s="6" t="s">
        <v>2939</v>
      </c>
      <c r="B1396" s="6" t="s">
        <v>2940</v>
      </c>
      <c r="C1396" s="6" t="s">
        <v>557</v>
      </c>
      <c r="D1396" s="6" t="s">
        <v>17</v>
      </c>
      <c r="E1396" s="6" t="s">
        <v>119</v>
      </c>
      <c r="F1396" s="6" t="s">
        <v>770</v>
      </c>
      <c r="G1396" s="6" t="s">
        <v>2657</v>
      </c>
      <c r="H1396" s="6">
        <v>0.0</v>
      </c>
      <c r="I1396" s="6">
        <v>0.0</v>
      </c>
      <c r="J1396" s="6">
        <v>0.0</v>
      </c>
      <c r="K1396" s="6"/>
      <c r="L1396" s="6" t="s">
        <v>2671</v>
      </c>
      <c r="M1396" s="7" t="s">
        <v>116</v>
      </c>
      <c r="N1396" s="8"/>
      <c r="O1396" s="9"/>
      <c r="P1396" s="9"/>
      <c r="Q1396" s="9"/>
      <c r="R1396" s="9"/>
      <c r="S1396" s="9"/>
      <c r="T1396" s="9"/>
      <c r="U1396" s="9"/>
      <c r="V1396" s="9"/>
      <c r="W1396" s="9"/>
      <c r="X1396" s="9"/>
      <c r="Y1396" s="9"/>
      <c r="Z1396" s="9"/>
      <c r="AA1396" s="9"/>
      <c r="AB1396" s="9"/>
      <c r="AC1396" s="9"/>
      <c r="AD1396" s="9"/>
      <c r="AE1396" s="9"/>
    </row>
    <row r="1397">
      <c r="A1397" s="6" t="s">
        <v>2941</v>
      </c>
      <c r="B1397" s="6" t="s">
        <v>2942</v>
      </c>
      <c r="C1397" s="6" t="s">
        <v>557</v>
      </c>
      <c r="D1397" s="6" t="s">
        <v>17</v>
      </c>
      <c r="E1397" s="6" t="s">
        <v>119</v>
      </c>
      <c r="F1397" s="6" t="s">
        <v>770</v>
      </c>
      <c r="G1397" s="6" t="s">
        <v>2657</v>
      </c>
      <c r="H1397" s="6">
        <v>0.0</v>
      </c>
      <c r="I1397" s="6">
        <v>0.0</v>
      </c>
      <c r="J1397" s="6">
        <v>0.0</v>
      </c>
      <c r="K1397" s="6"/>
      <c r="L1397" s="6" t="s">
        <v>2671</v>
      </c>
      <c r="M1397" s="7" t="s">
        <v>116</v>
      </c>
      <c r="N1397" s="8"/>
      <c r="O1397" s="9"/>
      <c r="P1397" s="9"/>
      <c r="Q1397" s="9"/>
      <c r="R1397" s="9"/>
      <c r="S1397" s="9"/>
      <c r="T1397" s="9"/>
      <c r="U1397" s="9"/>
      <c r="V1397" s="9"/>
      <c r="W1397" s="9"/>
      <c r="X1397" s="9"/>
      <c r="Y1397" s="9"/>
      <c r="Z1397" s="9"/>
      <c r="AA1397" s="9"/>
      <c r="AB1397" s="9"/>
      <c r="AC1397" s="9"/>
      <c r="AD1397" s="9"/>
      <c r="AE1397" s="9"/>
    </row>
    <row r="1398">
      <c r="A1398" s="6" t="s">
        <v>2943</v>
      </c>
      <c r="B1398" s="6" t="s">
        <v>2944</v>
      </c>
      <c r="C1398" s="6" t="s">
        <v>557</v>
      </c>
      <c r="D1398" s="6" t="s">
        <v>17</v>
      </c>
      <c r="E1398" s="6" t="s">
        <v>119</v>
      </c>
      <c r="F1398" s="6" t="s">
        <v>770</v>
      </c>
      <c r="G1398" s="6" t="s">
        <v>2657</v>
      </c>
      <c r="H1398" s="6">
        <v>0.0</v>
      </c>
      <c r="I1398" s="6">
        <v>0.0</v>
      </c>
      <c r="J1398" s="6">
        <v>0.0</v>
      </c>
      <c r="K1398" s="6"/>
      <c r="L1398" s="6" t="s">
        <v>2671</v>
      </c>
      <c r="M1398" s="7" t="s">
        <v>116</v>
      </c>
      <c r="N1398" s="8"/>
      <c r="O1398" s="9"/>
      <c r="P1398" s="9"/>
      <c r="Q1398" s="9"/>
      <c r="R1398" s="9"/>
      <c r="S1398" s="9"/>
      <c r="T1398" s="9"/>
      <c r="U1398" s="9"/>
      <c r="V1398" s="9"/>
      <c r="W1398" s="9"/>
      <c r="X1398" s="9"/>
      <c r="Y1398" s="9"/>
      <c r="Z1398" s="9"/>
      <c r="AA1398" s="9"/>
      <c r="AB1398" s="9"/>
      <c r="AC1398" s="9"/>
      <c r="AD1398" s="9"/>
      <c r="AE1398" s="9"/>
    </row>
    <row r="1399">
      <c r="A1399" s="6" t="s">
        <v>2945</v>
      </c>
      <c r="B1399" s="6" t="s">
        <v>2946</v>
      </c>
      <c r="C1399" s="6" t="s">
        <v>557</v>
      </c>
      <c r="D1399" s="6" t="s">
        <v>17</v>
      </c>
      <c r="E1399" s="6" t="s">
        <v>119</v>
      </c>
      <c r="F1399" s="6" t="s">
        <v>770</v>
      </c>
      <c r="G1399" s="6" t="s">
        <v>2657</v>
      </c>
      <c r="H1399" s="6">
        <v>0.0</v>
      </c>
      <c r="I1399" s="6">
        <v>0.0</v>
      </c>
      <c r="J1399" s="6">
        <v>0.0</v>
      </c>
      <c r="K1399" s="6"/>
      <c r="L1399" s="6" t="s">
        <v>2671</v>
      </c>
      <c r="M1399" s="7" t="s">
        <v>116</v>
      </c>
      <c r="N1399" s="8"/>
      <c r="O1399" s="9"/>
      <c r="P1399" s="9"/>
      <c r="Q1399" s="9"/>
      <c r="R1399" s="9"/>
      <c r="S1399" s="9"/>
      <c r="T1399" s="9"/>
      <c r="U1399" s="9"/>
      <c r="V1399" s="9"/>
      <c r="W1399" s="9"/>
      <c r="X1399" s="9"/>
      <c r="Y1399" s="9"/>
      <c r="Z1399" s="9"/>
      <c r="AA1399" s="9"/>
      <c r="AB1399" s="9"/>
      <c r="AC1399" s="9"/>
      <c r="AD1399" s="9"/>
      <c r="AE1399" s="9"/>
    </row>
    <row r="1400">
      <c r="A1400" s="6" t="s">
        <v>2947</v>
      </c>
      <c r="B1400" s="6" t="s">
        <v>2948</v>
      </c>
      <c r="C1400" s="6" t="s">
        <v>557</v>
      </c>
      <c r="D1400" s="6" t="s">
        <v>17</v>
      </c>
      <c r="E1400" s="6" t="s">
        <v>119</v>
      </c>
      <c r="F1400" s="6" t="s">
        <v>770</v>
      </c>
      <c r="G1400" s="6" t="s">
        <v>2657</v>
      </c>
      <c r="H1400" s="6">
        <v>0.0</v>
      </c>
      <c r="I1400" s="6">
        <v>0.0</v>
      </c>
      <c r="J1400" s="6">
        <v>0.0</v>
      </c>
      <c r="K1400" s="6"/>
      <c r="L1400" s="6" t="s">
        <v>2671</v>
      </c>
      <c r="M1400" s="7" t="s">
        <v>116</v>
      </c>
      <c r="N1400" s="8"/>
      <c r="O1400" s="9"/>
      <c r="P1400" s="9"/>
      <c r="Q1400" s="9"/>
      <c r="R1400" s="9"/>
      <c r="S1400" s="9"/>
      <c r="T1400" s="9"/>
      <c r="U1400" s="9"/>
      <c r="V1400" s="9"/>
      <c r="W1400" s="9"/>
      <c r="X1400" s="9"/>
      <c r="Y1400" s="9"/>
      <c r="Z1400" s="9"/>
      <c r="AA1400" s="9"/>
      <c r="AB1400" s="9"/>
      <c r="AC1400" s="9"/>
      <c r="AD1400" s="9"/>
      <c r="AE1400" s="9"/>
    </row>
    <row r="1401">
      <c r="A1401" s="6" t="s">
        <v>2949</v>
      </c>
      <c r="B1401" s="6" t="s">
        <v>2950</v>
      </c>
      <c r="C1401" s="6" t="s">
        <v>557</v>
      </c>
      <c r="D1401" s="6" t="s">
        <v>17</v>
      </c>
      <c r="E1401" s="6" t="s">
        <v>119</v>
      </c>
      <c r="F1401" s="6" t="s">
        <v>770</v>
      </c>
      <c r="G1401" s="6" t="s">
        <v>2657</v>
      </c>
      <c r="H1401" s="6">
        <v>0.0</v>
      </c>
      <c r="I1401" s="6">
        <v>0.0</v>
      </c>
      <c r="J1401" s="6">
        <v>0.0</v>
      </c>
      <c r="K1401" s="6"/>
      <c r="L1401" s="6" t="s">
        <v>2671</v>
      </c>
      <c r="M1401" s="7" t="s">
        <v>116</v>
      </c>
      <c r="N1401" s="8"/>
      <c r="O1401" s="9"/>
      <c r="P1401" s="9"/>
      <c r="Q1401" s="9"/>
      <c r="R1401" s="9"/>
      <c r="S1401" s="9"/>
      <c r="T1401" s="9"/>
      <c r="U1401" s="9"/>
      <c r="V1401" s="9"/>
      <c r="W1401" s="9"/>
      <c r="X1401" s="9"/>
      <c r="Y1401" s="9"/>
      <c r="Z1401" s="9"/>
      <c r="AA1401" s="9"/>
      <c r="AB1401" s="9"/>
      <c r="AC1401" s="9"/>
      <c r="AD1401" s="9"/>
      <c r="AE1401" s="9"/>
    </row>
    <row r="1402">
      <c r="A1402" s="6" t="s">
        <v>2951</v>
      </c>
      <c r="B1402" s="6" t="s">
        <v>2952</v>
      </c>
      <c r="C1402" s="6" t="s">
        <v>557</v>
      </c>
      <c r="D1402" s="6" t="s">
        <v>17</v>
      </c>
      <c r="E1402" s="6" t="s">
        <v>119</v>
      </c>
      <c r="F1402" s="6" t="s">
        <v>770</v>
      </c>
      <c r="G1402" s="6" t="s">
        <v>2657</v>
      </c>
      <c r="H1402" s="6">
        <v>0.0</v>
      </c>
      <c r="I1402" s="6">
        <v>0.0</v>
      </c>
      <c r="J1402" s="6">
        <v>0.0</v>
      </c>
      <c r="K1402" s="6"/>
      <c r="L1402" s="6" t="s">
        <v>2671</v>
      </c>
      <c r="M1402" s="7" t="s">
        <v>116</v>
      </c>
      <c r="N1402" s="8"/>
      <c r="O1402" s="9"/>
      <c r="P1402" s="9"/>
      <c r="Q1402" s="9"/>
      <c r="R1402" s="9"/>
      <c r="S1402" s="9"/>
      <c r="T1402" s="9"/>
      <c r="U1402" s="9"/>
      <c r="V1402" s="9"/>
      <c r="W1402" s="9"/>
      <c r="X1402" s="9"/>
      <c r="Y1402" s="9"/>
      <c r="Z1402" s="9"/>
      <c r="AA1402" s="9"/>
      <c r="AB1402" s="9"/>
      <c r="AC1402" s="9"/>
      <c r="AD1402" s="9"/>
      <c r="AE1402" s="9"/>
    </row>
    <row r="1403">
      <c r="A1403" s="6" t="s">
        <v>2953</v>
      </c>
      <c r="B1403" s="6" t="s">
        <v>2954</v>
      </c>
      <c r="C1403" s="6" t="s">
        <v>557</v>
      </c>
      <c r="D1403" s="6" t="s">
        <v>17</v>
      </c>
      <c r="E1403" s="6" t="s">
        <v>119</v>
      </c>
      <c r="F1403" s="6" t="s">
        <v>770</v>
      </c>
      <c r="G1403" s="6" t="s">
        <v>2657</v>
      </c>
      <c r="H1403" s="6">
        <v>0.0</v>
      </c>
      <c r="I1403" s="6">
        <v>0.0</v>
      </c>
      <c r="J1403" s="6">
        <v>0.0</v>
      </c>
      <c r="K1403" s="6"/>
      <c r="L1403" s="6" t="s">
        <v>2671</v>
      </c>
      <c r="M1403" s="7" t="s">
        <v>116</v>
      </c>
      <c r="N1403" s="8"/>
      <c r="O1403" s="9"/>
      <c r="P1403" s="9"/>
      <c r="Q1403" s="9"/>
      <c r="R1403" s="9"/>
      <c r="S1403" s="9"/>
      <c r="T1403" s="9"/>
      <c r="U1403" s="9"/>
      <c r="V1403" s="9"/>
      <c r="W1403" s="9"/>
      <c r="X1403" s="9"/>
      <c r="Y1403" s="9"/>
      <c r="Z1403" s="9"/>
      <c r="AA1403" s="9"/>
      <c r="AB1403" s="9"/>
      <c r="AC1403" s="9"/>
      <c r="AD1403" s="9"/>
      <c r="AE1403" s="9"/>
    </row>
    <row r="1404">
      <c r="A1404" s="6" t="s">
        <v>2955</v>
      </c>
      <c r="B1404" s="6" t="s">
        <v>2956</v>
      </c>
      <c r="C1404" s="6" t="s">
        <v>557</v>
      </c>
      <c r="D1404" s="6" t="s">
        <v>17</v>
      </c>
      <c r="E1404" s="6" t="s">
        <v>119</v>
      </c>
      <c r="F1404" s="6" t="s">
        <v>770</v>
      </c>
      <c r="G1404" s="6" t="s">
        <v>2657</v>
      </c>
      <c r="H1404" s="6">
        <v>0.0</v>
      </c>
      <c r="I1404" s="6">
        <v>0.0</v>
      </c>
      <c r="J1404" s="6">
        <v>0.0</v>
      </c>
      <c r="K1404" s="6"/>
      <c r="L1404" s="6" t="s">
        <v>2671</v>
      </c>
      <c r="M1404" s="7" t="s">
        <v>116</v>
      </c>
      <c r="N1404" s="8"/>
      <c r="O1404" s="9"/>
      <c r="P1404" s="9"/>
      <c r="Q1404" s="9"/>
      <c r="R1404" s="9"/>
      <c r="S1404" s="9"/>
      <c r="T1404" s="9"/>
      <c r="U1404" s="9"/>
      <c r="V1404" s="9"/>
      <c r="W1404" s="9"/>
      <c r="X1404" s="9"/>
      <c r="Y1404" s="9"/>
      <c r="Z1404" s="9"/>
      <c r="AA1404" s="9"/>
      <c r="AB1404" s="9"/>
      <c r="AC1404" s="9"/>
      <c r="AD1404" s="9"/>
      <c r="AE1404" s="9"/>
    </row>
    <row r="1405">
      <c r="A1405" s="6" t="s">
        <v>2957</v>
      </c>
      <c r="B1405" s="6" t="s">
        <v>2958</v>
      </c>
      <c r="C1405" s="6" t="s">
        <v>557</v>
      </c>
      <c r="D1405" s="6" t="s">
        <v>17</v>
      </c>
      <c r="E1405" s="6" t="s">
        <v>119</v>
      </c>
      <c r="F1405" s="6" t="s">
        <v>770</v>
      </c>
      <c r="G1405" s="6" t="s">
        <v>2657</v>
      </c>
      <c r="H1405" s="6">
        <v>0.0</v>
      </c>
      <c r="I1405" s="6">
        <v>0.0</v>
      </c>
      <c r="J1405" s="6">
        <v>0.0</v>
      </c>
      <c r="K1405" s="6"/>
      <c r="L1405" s="6" t="s">
        <v>2671</v>
      </c>
      <c r="M1405" s="7" t="s">
        <v>116</v>
      </c>
      <c r="N1405" s="8"/>
      <c r="O1405" s="9"/>
      <c r="P1405" s="9"/>
      <c r="Q1405" s="9"/>
      <c r="R1405" s="9"/>
      <c r="S1405" s="9"/>
      <c r="T1405" s="9"/>
      <c r="U1405" s="9"/>
      <c r="V1405" s="9"/>
      <c r="W1405" s="9"/>
      <c r="X1405" s="9"/>
      <c r="Y1405" s="9"/>
      <c r="Z1405" s="9"/>
      <c r="AA1405" s="9"/>
      <c r="AB1405" s="9"/>
      <c r="AC1405" s="9"/>
      <c r="AD1405" s="9"/>
      <c r="AE1405" s="9"/>
    </row>
    <row r="1406">
      <c r="A1406" s="6" t="s">
        <v>2959</v>
      </c>
      <c r="B1406" s="6" t="s">
        <v>2960</v>
      </c>
      <c r="C1406" s="6" t="s">
        <v>557</v>
      </c>
      <c r="D1406" s="6" t="s">
        <v>17</v>
      </c>
      <c r="E1406" s="6" t="s">
        <v>119</v>
      </c>
      <c r="F1406" s="6" t="s">
        <v>770</v>
      </c>
      <c r="G1406" s="6" t="s">
        <v>2657</v>
      </c>
      <c r="H1406" s="6">
        <v>0.0</v>
      </c>
      <c r="I1406" s="6">
        <v>0.0</v>
      </c>
      <c r="J1406" s="6">
        <v>0.0</v>
      </c>
      <c r="K1406" s="6"/>
      <c r="L1406" s="6" t="s">
        <v>2671</v>
      </c>
      <c r="M1406" s="7" t="s">
        <v>116</v>
      </c>
      <c r="N1406" s="8"/>
      <c r="O1406" s="9"/>
      <c r="P1406" s="9"/>
      <c r="Q1406" s="9"/>
      <c r="R1406" s="9"/>
      <c r="S1406" s="9"/>
      <c r="T1406" s="9"/>
      <c r="U1406" s="9"/>
      <c r="V1406" s="9"/>
      <c r="W1406" s="9"/>
      <c r="X1406" s="9"/>
      <c r="Y1406" s="9"/>
      <c r="Z1406" s="9"/>
      <c r="AA1406" s="9"/>
      <c r="AB1406" s="9"/>
      <c r="AC1406" s="9"/>
      <c r="AD1406" s="9"/>
      <c r="AE1406" s="9"/>
    </row>
    <row r="1407">
      <c r="A1407" s="6" t="s">
        <v>2961</v>
      </c>
      <c r="B1407" s="6" t="s">
        <v>2962</v>
      </c>
      <c r="C1407" s="6" t="s">
        <v>557</v>
      </c>
      <c r="D1407" s="6" t="s">
        <v>17</v>
      </c>
      <c r="E1407" s="6" t="s">
        <v>119</v>
      </c>
      <c r="F1407" s="6" t="s">
        <v>770</v>
      </c>
      <c r="G1407" s="6" t="s">
        <v>2657</v>
      </c>
      <c r="H1407" s="6">
        <v>0.0</v>
      </c>
      <c r="I1407" s="6">
        <v>0.0</v>
      </c>
      <c r="J1407" s="6">
        <v>0.0</v>
      </c>
      <c r="K1407" s="6"/>
      <c r="L1407" s="6" t="s">
        <v>2671</v>
      </c>
      <c r="M1407" s="7" t="s">
        <v>116</v>
      </c>
      <c r="N1407" s="8"/>
      <c r="O1407" s="9"/>
      <c r="P1407" s="9"/>
      <c r="Q1407" s="9"/>
      <c r="R1407" s="9"/>
      <c r="S1407" s="9"/>
      <c r="T1407" s="9"/>
      <c r="U1407" s="9"/>
      <c r="V1407" s="9"/>
      <c r="W1407" s="9"/>
      <c r="X1407" s="9"/>
      <c r="Y1407" s="9"/>
      <c r="Z1407" s="9"/>
      <c r="AA1407" s="9"/>
      <c r="AB1407" s="9"/>
      <c r="AC1407" s="9"/>
      <c r="AD1407" s="9"/>
      <c r="AE1407" s="9"/>
    </row>
    <row r="1408">
      <c r="A1408" s="6" t="s">
        <v>2963</v>
      </c>
      <c r="B1408" s="6" t="s">
        <v>2964</v>
      </c>
      <c r="C1408" s="6" t="s">
        <v>557</v>
      </c>
      <c r="D1408" s="6" t="s">
        <v>17</v>
      </c>
      <c r="E1408" s="6" t="s">
        <v>119</v>
      </c>
      <c r="F1408" s="6" t="s">
        <v>770</v>
      </c>
      <c r="G1408" s="6" t="s">
        <v>2657</v>
      </c>
      <c r="H1408" s="6">
        <v>0.0</v>
      </c>
      <c r="I1408" s="6">
        <v>0.0</v>
      </c>
      <c r="J1408" s="6">
        <v>0.0</v>
      </c>
      <c r="K1408" s="6"/>
      <c r="L1408" s="6" t="s">
        <v>2671</v>
      </c>
      <c r="M1408" s="7" t="s">
        <v>116</v>
      </c>
      <c r="N1408" s="8"/>
      <c r="O1408" s="9"/>
      <c r="P1408" s="9"/>
      <c r="Q1408" s="9"/>
      <c r="R1408" s="9"/>
      <c r="S1408" s="9"/>
      <c r="T1408" s="9"/>
      <c r="U1408" s="9"/>
      <c r="V1408" s="9"/>
      <c r="W1408" s="9"/>
      <c r="X1408" s="9"/>
      <c r="Y1408" s="9"/>
      <c r="Z1408" s="9"/>
      <c r="AA1408" s="9"/>
      <c r="AB1408" s="9"/>
      <c r="AC1408" s="9"/>
      <c r="AD1408" s="9"/>
      <c r="AE1408" s="9"/>
    </row>
    <row r="1409">
      <c r="A1409" s="6" t="s">
        <v>2965</v>
      </c>
      <c r="B1409" s="6" t="s">
        <v>2966</v>
      </c>
      <c r="C1409" s="6" t="s">
        <v>557</v>
      </c>
      <c r="D1409" s="6" t="s">
        <v>17</v>
      </c>
      <c r="E1409" s="6" t="s">
        <v>119</v>
      </c>
      <c r="F1409" s="6" t="s">
        <v>770</v>
      </c>
      <c r="G1409" s="6" t="s">
        <v>2657</v>
      </c>
      <c r="H1409" s="6">
        <v>0.0</v>
      </c>
      <c r="I1409" s="6">
        <v>0.0</v>
      </c>
      <c r="J1409" s="6">
        <v>0.0</v>
      </c>
      <c r="K1409" s="6"/>
      <c r="L1409" s="6" t="s">
        <v>2671</v>
      </c>
      <c r="M1409" s="7" t="s">
        <v>116</v>
      </c>
      <c r="N1409" s="8"/>
      <c r="O1409" s="9"/>
      <c r="P1409" s="9"/>
      <c r="Q1409" s="9"/>
      <c r="R1409" s="9"/>
      <c r="S1409" s="9"/>
      <c r="T1409" s="9"/>
      <c r="U1409" s="9"/>
      <c r="V1409" s="9"/>
      <c r="W1409" s="9"/>
      <c r="X1409" s="9"/>
      <c r="Y1409" s="9"/>
      <c r="Z1409" s="9"/>
      <c r="AA1409" s="9"/>
      <c r="AB1409" s="9"/>
      <c r="AC1409" s="9"/>
      <c r="AD1409" s="9"/>
      <c r="AE1409" s="9"/>
    </row>
    <row r="1410">
      <c r="A1410" s="6" t="s">
        <v>2967</v>
      </c>
      <c r="B1410" s="6" t="s">
        <v>2968</v>
      </c>
      <c r="C1410" s="6" t="s">
        <v>557</v>
      </c>
      <c r="D1410" s="6" t="s">
        <v>17</v>
      </c>
      <c r="E1410" s="6" t="s">
        <v>119</v>
      </c>
      <c r="F1410" s="6" t="s">
        <v>770</v>
      </c>
      <c r="G1410" s="6" t="s">
        <v>2657</v>
      </c>
      <c r="H1410" s="6">
        <v>0.0</v>
      </c>
      <c r="I1410" s="6">
        <v>0.0</v>
      </c>
      <c r="J1410" s="6">
        <v>0.0</v>
      </c>
      <c r="K1410" s="6"/>
      <c r="L1410" s="6" t="s">
        <v>2671</v>
      </c>
      <c r="M1410" s="7" t="s">
        <v>116</v>
      </c>
      <c r="N1410" s="8"/>
      <c r="O1410" s="9"/>
      <c r="P1410" s="9"/>
      <c r="Q1410" s="9"/>
      <c r="R1410" s="9"/>
      <c r="S1410" s="9"/>
      <c r="T1410" s="9"/>
      <c r="U1410" s="9"/>
      <c r="V1410" s="9"/>
      <c r="W1410" s="9"/>
      <c r="X1410" s="9"/>
      <c r="Y1410" s="9"/>
      <c r="Z1410" s="9"/>
      <c r="AA1410" s="9"/>
      <c r="AB1410" s="9"/>
      <c r="AC1410" s="9"/>
      <c r="AD1410" s="9"/>
      <c r="AE1410" s="9"/>
    </row>
    <row r="1411">
      <c r="A1411" s="6" t="s">
        <v>2969</v>
      </c>
      <c r="B1411" s="6" t="s">
        <v>2970</v>
      </c>
      <c r="C1411" s="6" t="s">
        <v>557</v>
      </c>
      <c r="D1411" s="6" t="s">
        <v>17</v>
      </c>
      <c r="E1411" s="6" t="s">
        <v>119</v>
      </c>
      <c r="F1411" s="6" t="s">
        <v>770</v>
      </c>
      <c r="G1411" s="6" t="s">
        <v>2657</v>
      </c>
      <c r="H1411" s="6">
        <v>0.0</v>
      </c>
      <c r="I1411" s="6">
        <v>0.0</v>
      </c>
      <c r="J1411" s="6">
        <v>0.0</v>
      </c>
      <c r="K1411" s="6"/>
      <c r="L1411" s="6" t="s">
        <v>2671</v>
      </c>
      <c r="M1411" s="7" t="s">
        <v>116</v>
      </c>
      <c r="N1411" s="8"/>
      <c r="O1411" s="9"/>
      <c r="P1411" s="9"/>
      <c r="Q1411" s="9"/>
      <c r="R1411" s="9"/>
      <c r="S1411" s="9"/>
      <c r="T1411" s="9"/>
      <c r="U1411" s="9"/>
      <c r="V1411" s="9"/>
      <c r="W1411" s="9"/>
      <c r="X1411" s="9"/>
      <c r="Y1411" s="9"/>
      <c r="Z1411" s="9"/>
      <c r="AA1411" s="9"/>
      <c r="AB1411" s="9"/>
      <c r="AC1411" s="9"/>
      <c r="AD1411" s="9"/>
      <c r="AE1411" s="9"/>
    </row>
    <row r="1412">
      <c r="A1412" s="6" t="s">
        <v>2971</v>
      </c>
      <c r="B1412" s="6" t="s">
        <v>2972</v>
      </c>
      <c r="C1412" s="6" t="s">
        <v>557</v>
      </c>
      <c r="D1412" s="6" t="s">
        <v>17</v>
      </c>
      <c r="E1412" s="6" t="s">
        <v>119</v>
      </c>
      <c r="F1412" s="6" t="s">
        <v>770</v>
      </c>
      <c r="G1412" s="6" t="s">
        <v>2657</v>
      </c>
      <c r="H1412" s="6">
        <v>0.0</v>
      </c>
      <c r="I1412" s="6">
        <v>0.0</v>
      </c>
      <c r="J1412" s="6">
        <v>0.0</v>
      </c>
      <c r="K1412" s="6"/>
      <c r="L1412" s="6" t="s">
        <v>2671</v>
      </c>
      <c r="M1412" s="7" t="s">
        <v>116</v>
      </c>
      <c r="N1412" s="8"/>
      <c r="O1412" s="9"/>
      <c r="P1412" s="9"/>
      <c r="Q1412" s="9"/>
      <c r="R1412" s="9"/>
      <c r="S1412" s="9"/>
      <c r="T1412" s="9"/>
      <c r="U1412" s="9"/>
      <c r="V1412" s="9"/>
      <c r="W1412" s="9"/>
      <c r="X1412" s="9"/>
      <c r="Y1412" s="9"/>
      <c r="Z1412" s="9"/>
      <c r="AA1412" s="9"/>
      <c r="AB1412" s="9"/>
      <c r="AC1412" s="9"/>
      <c r="AD1412" s="9"/>
      <c r="AE1412" s="9"/>
    </row>
    <row r="1413">
      <c r="A1413" s="6" t="s">
        <v>2973</v>
      </c>
      <c r="B1413" s="6" t="s">
        <v>2974</v>
      </c>
      <c r="C1413" s="6" t="s">
        <v>557</v>
      </c>
      <c r="D1413" s="6" t="s">
        <v>17</v>
      </c>
      <c r="E1413" s="6" t="s">
        <v>119</v>
      </c>
      <c r="F1413" s="6" t="s">
        <v>770</v>
      </c>
      <c r="G1413" s="6" t="s">
        <v>2657</v>
      </c>
      <c r="H1413" s="6">
        <v>0.0</v>
      </c>
      <c r="I1413" s="6">
        <v>0.0</v>
      </c>
      <c r="J1413" s="6">
        <v>0.0</v>
      </c>
      <c r="K1413" s="6"/>
      <c r="L1413" s="6" t="s">
        <v>2671</v>
      </c>
      <c r="M1413" s="7" t="s">
        <v>116</v>
      </c>
      <c r="N1413" s="8"/>
      <c r="O1413" s="9"/>
      <c r="P1413" s="9"/>
      <c r="Q1413" s="9"/>
      <c r="R1413" s="9"/>
      <c r="S1413" s="9"/>
      <c r="T1413" s="9"/>
      <c r="U1413" s="9"/>
      <c r="V1413" s="9"/>
      <c r="W1413" s="9"/>
      <c r="X1413" s="9"/>
      <c r="Y1413" s="9"/>
      <c r="Z1413" s="9"/>
      <c r="AA1413" s="9"/>
      <c r="AB1413" s="9"/>
      <c r="AC1413" s="9"/>
      <c r="AD1413" s="9"/>
      <c r="AE1413" s="9"/>
    </row>
    <row r="1414">
      <c r="A1414" s="6" t="s">
        <v>2975</v>
      </c>
      <c r="B1414" s="6" t="s">
        <v>2976</v>
      </c>
      <c r="C1414" s="6" t="s">
        <v>557</v>
      </c>
      <c r="D1414" s="6" t="s">
        <v>17</v>
      </c>
      <c r="E1414" s="6" t="s">
        <v>119</v>
      </c>
      <c r="F1414" s="6" t="s">
        <v>770</v>
      </c>
      <c r="G1414" s="6" t="s">
        <v>2657</v>
      </c>
      <c r="H1414" s="6">
        <v>0.0</v>
      </c>
      <c r="I1414" s="6">
        <v>0.0</v>
      </c>
      <c r="J1414" s="6">
        <v>0.0</v>
      </c>
      <c r="K1414" s="6"/>
      <c r="L1414" s="6" t="s">
        <v>2671</v>
      </c>
      <c r="M1414" s="7" t="s">
        <v>116</v>
      </c>
      <c r="N1414" s="8"/>
      <c r="O1414" s="9"/>
      <c r="P1414" s="9"/>
      <c r="Q1414" s="9"/>
      <c r="R1414" s="9"/>
      <c r="S1414" s="9"/>
      <c r="T1414" s="9"/>
      <c r="U1414" s="9"/>
      <c r="V1414" s="9"/>
      <c r="W1414" s="9"/>
      <c r="X1414" s="9"/>
      <c r="Y1414" s="9"/>
      <c r="Z1414" s="9"/>
      <c r="AA1414" s="9"/>
      <c r="AB1414" s="9"/>
      <c r="AC1414" s="9"/>
      <c r="AD1414" s="9"/>
      <c r="AE1414" s="9"/>
    </row>
    <row r="1415">
      <c r="A1415" s="6" t="s">
        <v>2977</v>
      </c>
      <c r="B1415" s="6" t="s">
        <v>2977</v>
      </c>
      <c r="C1415" s="6" t="s">
        <v>557</v>
      </c>
      <c r="D1415" s="6" t="s">
        <v>17</v>
      </c>
      <c r="E1415" s="6" t="s">
        <v>119</v>
      </c>
      <c r="F1415" s="6" t="s">
        <v>770</v>
      </c>
      <c r="G1415" s="6" t="s">
        <v>2657</v>
      </c>
      <c r="H1415" s="6">
        <v>0.0</v>
      </c>
      <c r="I1415" s="6">
        <v>0.0</v>
      </c>
      <c r="J1415" s="6">
        <v>0.0</v>
      </c>
      <c r="K1415" s="6"/>
      <c r="L1415" s="6" t="s">
        <v>2671</v>
      </c>
      <c r="M1415" s="7" t="s">
        <v>116</v>
      </c>
      <c r="N1415" s="8"/>
      <c r="O1415" s="9"/>
      <c r="P1415" s="9"/>
      <c r="Q1415" s="9"/>
      <c r="R1415" s="9"/>
      <c r="S1415" s="9"/>
      <c r="T1415" s="9"/>
      <c r="U1415" s="9"/>
      <c r="V1415" s="9"/>
      <c r="W1415" s="9"/>
      <c r="X1415" s="9"/>
      <c r="Y1415" s="9"/>
      <c r="Z1415" s="9"/>
      <c r="AA1415" s="9"/>
      <c r="AB1415" s="9"/>
      <c r="AC1415" s="9"/>
      <c r="AD1415" s="9"/>
      <c r="AE1415" s="9"/>
    </row>
    <row r="1416">
      <c r="A1416" s="6" t="s">
        <v>2978</v>
      </c>
      <c r="B1416" s="6" t="s">
        <v>2979</v>
      </c>
      <c r="C1416" s="6" t="s">
        <v>557</v>
      </c>
      <c r="D1416" s="6" t="s">
        <v>211</v>
      </c>
      <c r="E1416" s="6" t="s">
        <v>119</v>
      </c>
      <c r="F1416" s="6" t="s">
        <v>770</v>
      </c>
      <c r="G1416" s="6" t="s">
        <v>2657</v>
      </c>
      <c r="H1416" s="6">
        <v>0.0</v>
      </c>
      <c r="I1416" s="6">
        <v>0.0</v>
      </c>
      <c r="J1416" s="6">
        <v>0.0</v>
      </c>
      <c r="K1416" s="6"/>
      <c r="L1416" s="6" t="s">
        <v>2671</v>
      </c>
      <c r="M1416" s="7" t="s">
        <v>116</v>
      </c>
      <c r="N1416" s="8"/>
      <c r="O1416" s="9"/>
      <c r="P1416" s="9"/>
      <c r="Q1416" s="9"/>
      <c r="R1416" s="9"/>
      <c r="S1416" s="9"/>
      <c r="T1416" s="9"/>
      <c r="U1416" s="9"/>
      <c r="V1416" s="9"/>
      <c r="W1416" s="9"/>
      <c r="X1416" s="9"/>
      <c r="Y1416" s="9"/>
      <c r="Z1416" s="9"/>
      <c r="AA1416" s="9"/>
      <c r="AB1416" s="9"/>
      <c r="AC1416" s="9"/>
      <c r="AD1416" s="9"/>
      <c r="AE1416" s="9"/>
    </row>
    <row r="1417">
      <c r="A1417" s="6" t="s">
        <v>2980</v>
      </c>
      <c r="B1417" s="6" t="s">
        <v>2981</v>
      </c>
      <c r="C1417" s="6" t="s">
        <v>557</v>
      </c>
      <c r="D1417" s="6" t="s">
        <v>211</v>
      </c>
      <c r="E1417" s="6" t="s">
        <v>119</v>
      </c>
      <c r="F1417" s="6" t="s">
        <v>770</v>
      </c>
      <c r="G1417" s="6" t="s">
        <v>2657</v>
      </c>
      <c r="H1417" s="6">
        <v>0.0</v>
      </c>
      <c r="I1417" s="6">
        <v>0.0</v>
      </c>
      <c r="J1417" s="6">
        <v>0.0</v>
      </c>
      <c r="K1417" s="6"/>
      <c r="L1417" s="6" t="s">
        <v>2671</v>
      </c>
      <c r="M1417" s="7" t="s">
        <v>116</v>
      </c>
      <c r="N1417" s="8"/>
      <c r="O1417" s="9"/>
      <c r="P1417" s="9"/>
      <c r="Q1417" s="9"/>
      <c r="R1417" s="9"/>
      <c r="S1417" s="9"/>
      <c r="T1417" s="9"/>
      <c r="U1417" s="9"/>
      <c r="V1417" s="9"/>
      <c r="W1417" s="9"/>
      <c r="X1417" s="9"/>
      <c r="Y1417" s="9"/>
      <c r="Z1417" s="9"/>
      <c r="AA1417" s="9"/>
      <c r="AB1417" s="9"/>
      <c r="AC1417" s="9"/>
      <c r="AD1417" s="9"/>
      <c r="AE1417" s="9"/>
    </row>
    <row r="1418">
      <c r="A1418" s="6" t="s">
        <v>2982</v>
      </c>
      <c r="B1418" s="6" t="s">
        <v>2983</v>
      </c>
      <c r="C1418" s="6" t="s">
        <v>557</v>
      </c>
      <c r="D1418" s="6" t="s">
        <v>211</v>
      </c>
      <c r="E1418" s="6" t="s">
        <v>119</v>
      </c>
      <c r="F1418" s="6" t="s">
        <v>770</v>
      </c>
      <c r="G1418" s="6" t="s">
        <v>2657</v>
      </c>
      <c r="H1418" s="6">
        <v>0.0</v>
      </c>
      <c r="I1418" s="6">
        <v>0.0</v>
      </c>
      <c r="J1418" s="6">
        <v>0.0</v>
      </c>
      <c r="K1418" s="6"/>
      <c r="L1418" s="6" t="s">
        <v>2671</v>
      </c>
      <c r="M1418" s="7" t="s">
        <v>116</v>
      </c>
      <c r="N1418" s="8"/>
      <c r="O1418" s="9"/>
      <c r="P1418" s="9"/>
      <c r="Q1418" s="9"/>
      <c r="R1418" s="9"/>
      <c r="S1418" s="9"/>
      <c r="T1418" s="9"/>
      <c r="U1418" s="9"/>
      <c r="V1418" s="9"/>
      <c r="W1418" s="9"/>
      <c r="X1418" s="9"/>
      <c r="Y1418" s="9"/>
      <c r="Z1418" s="9"/>
      <c r="AA1418" s="9"/>
      <c r="AB1418" s="9"/>
      <c r="AC1418" s="9"/>
      <c r="AD1418" s="9"/>
      <c r="AE1418" s="9"/>
    </row>
    <row r="1419">
      <c r="A1419" s="6" t="s">
        <v>2984</v>
      </c>
      <c r="B1419" s="6" t="s">
        <v>2985</v>
      </c>
      <c r="C1419" s="6" t="s">
        <v>557</v>
      </c>
      <c r="D1419" s="6" t="s">
        <v>211</v>
      </c>
      <c r="E1419" s="6" t="s">
        <v>119</v>
      </c>
      <c r="F1419" s="6" t="s">
        <v>770</v>
      </c>
      <c r="G1419" s="6" t="s">
        <v>2657</v>
      </c>
      <c r="H1419" s="6">
        <v>0.0</v>
      </c>
      <c r="I1419" s="6">
        <v>0.0</v>
      </c>
      <c r="J1419" s="6">
        <v>0.0</v>
      </c>
      <c r="K1419" s="6"/>
      <c r="L1419" s="6" t="s">
        <v>2671</v>
      </c>
      <c r="M1419" s="7" t="s">
        <v>116</v>
      </c>
      <c r="N1419" s="8"/>
      <c r="O1419" s="9"/>
      <c r="P1419" s="9"/>
      <c r="Q1419" s="9"/>
      <c r="R1419" s="9"/>
      <c r="S1419" s="9"/>
      <c r="T1419" s="9"/>
      <c r="U1419" s="9"/>
      <c r="V1419" s="9"/>
      <c r="W1419" s="9"/>
      <c r="X1419" s="9"/>
      <c r="Y1419" s="9"/>
      <c r="Z1419" s="9"/>
      <c r="AA1419" s="9"/>
      <c r="AB1419" s="9"/>
      <c r="AC1419" s="9"/>
      <c r="AD1419" s="9"/>
      <c r="AE1419" s="9"/>
    </row>
    <row r="1420">
      <c r="A1420" s="6" t="s">
        <v>2986</v>
      </c>
      <c r="B1420" s="6" t="s">
        <v>2987</v>
      </c>
      <c r="C1420" s="6" t="s">
        <v>557</v>
      </c>
      <c r="D1420" s="6" t="s">
        <v>211</v>
      </c>
      <c r="E1420" s="6" t="s">
        <v>119</v>
      </c>
      <c r="F1420" s="6" t="s">
        <v>770</v>
      </c>
      <c r="G1420" s="6" t="s">
        <v>2657</v>
      </c>
      <c r="H1420" s="6">
        <v>0.0</v>
      </c>
      <c r="I1420" s="6">
        <v>0.0</v>
      </c>
      <c r="J1420" s="6">
        <v>0.0</v>
      </c>
      <c r="K1420" s="6"/>
      <c r="L1420" s="6" t="s">
        <v>2671</v>
      </c>
      <c r="M1420" s="7" t="s">
        <v>116</v>
      </c>
      <c r="N1420" s="8"/>
      <c r="O1420" s="9"/>
      <c r="P1420" s="9"/>
      <c r="Q1420" s="9"/>
      <c r="R1420" s="9"/>
      <c r="S1420" s="9"/>
      <c r="T1420" s="9"/>
      <c r="U1420" s="9"/>
      <c r="V1420" s="9"/>
      <c r="W1420" s="9"/>
      <c r="X1420" s="9"/>
      <c r="Y1420" s="9"/>
      <c r="Z1420" s="9"/>
      <c r="AA1420" s="9"/>
      <c r="AB1420" s="9"/>
      <c r="AC1420" s="9"/>
      <c r="AD1420" s="9"/>
      <c r="AE1420" s="9"/>
    </row>
    <row r="1421">
      <c r="A1421" s="6" t="s">
        <v>2988</v>
      </c>
      <c r="B1421" s="6" t="s">
        <v>2989</v>
      </c>
      <c r="C1421" s="6" t="s">
        <v>557</v>
      </c>
      <c r="D1421" s="6" t="s">
        <v>211</v>
      </c>
      <c r="E1421" s="6" t="s">
        <v>119</v>
      </c>
      <c r="F1421" s="6" t="s">
        <v>770</v>
      </c>
      <c r="G1421" s="6" t="s">
        <v>2657</v>
      </c>
      <c r="H1421" s="6">
        <v>0.0</v>
      </c>
      <c r="I1421" s="6">
        <v>0.0</v>
      </c>
      <c r="J1421" s="6">
        <v>0.0</v>
      </c>
      <c r="K1421" s="6"/>
      <c r="L1421" s="6" t="s">
        <v>2671</v>
      </c>
      <c r="M1421" s="7" t="s">
        <v>116</v>
      </c>
      <c r="N1421" s="8"/>
      <c r="O1421" s="9"/>
      <c r="P1421" s="9"/>
      <c r="Q1421" s="9"/>
      <c r="R1421" s="9"/>
      <c r="S1421" s="9"/>
      <c r="T1421" s="9"/>
      <c r="U1421" s="9"/>
      <c r="V1421" s="9"/>
      <c r="W1421" s="9"/>
      <c r="X1421" s="9"/>
      <c r="Y1421" s="9"/>
      <c r="Z1421" s="9"/>
      <c r="AA1421" s="9"/>
      <c r="AB1421" s="9"/>
      <c r="AC1421" s="9"/>
      <c r="AD1421" s="9"/>
      <c r="AE1421" s="9"/>
    </row>
    <row r="1422">
      <c r="A1422" s="6" t="s">
        <v>2990</v>
      </c>
      <c r="B1422" s="6" t="s">
        <v>2991</v>
      </c>
      <c r="C1422" s="6" t="s">
        <v>557</v>
      </c>
      <c r="D1422" s="6" t="s">
        <v>211</v>
      </c>
      <c r="E1422" s="6" t="s">
        <v>119</v>
      </c>
      <c r="F1422" s="6" t="s">
        <v>770</v>
      </c>
      <c r="G1422" s="6" t="s">
        <v>2657</v>
      </c>
      <c r="H1422" s="6">
        <v>0.0</v>
      </c>
      <c r="I1422" s="6">
        <v>0.0</v>
      </c>
      <c r="J1422" s="6">
        <v>0.0</v>
      </c>
      <c r="K1422" s="6"/>
      <c r="L1422" s="6" t="s">
        <v>2671</v>
      </c>
      <c r="M1422" s="7" t="s">
        <v>116</v>
      </c>
      <c r="N1422" s="8"/>
      <c r="O1422" s="9"/>
      <c r="P1422" s="9"/>
      <c r="Q1422" s="9"/>
      <c r="R1422" s="9"/>
      <c r="S1422" s="9"/>
      <c r="T1422" s="9"/>
      <c r="U1422" s="9"/>
      <c r="V1422" s="9"/>
      <c r="W1422" s="9"/>
      <c r="X1422" s="9"/>
      <c r="Y1422" s="9"/>
      <c r="Z1422" s="9"/>
      <c r="AA1422" s="9"/>
      <c r="AB1422" s="9"/>
      <c r="AC1422" s="9"/>
      <c r="AD1422" s="9"/>
      <c r="AE1422" s="9"/>
    </row>
    <row r="1423">
      <c r="A1423" s="6" t="s">
        <v>2992</v>
      </c>
      <c r="B1423" s="6" t="s">
        <v>2993</v>
      </c>
      <c r="C1423" s="6" t="s">
        <v>557</v>
      </c>
      <c r="D1423" s="6" t="s">
        <v>211</v>
      </c>
      <c r="E1423" s="6" t="s">
        <v>119</v>
      </c>
      <c r="F1423" s="6" t="s">
        <v>770</v>
      </c>
      <c r="G1423" s="6" t="s">
        <v>2657</v>
      </c>
      <c r="H1423" s="6">
        <v>0.0</v>
      </c>
      <c r="I1423" s="6">
        <v>0.0</v>
      </c>
      <c r="J1423" s="6">
        <v>0.0</v>
      </c>
      <c r="K1423" s="6"/>
      <c r="L1423" s="6" t="s">
        <v>2671</v>
      </c>
      <c r="M1423" s="7" t="s">
        <v>116</v>
      </c>
      <c r="N1423" s="8"/>
      <c r="O1423" s="9"/>
      <c r="P1423" s="9"/>
      <c r="Q1423" s="9"/>
      <c r="R1423" s="9"/>
      <c r="S1423" s="9"/>
      <c r="T1423" s="9"/>
      <c r="U1423" s="9"/>
      <c r="V1423" s="9"/>
      <c r="W1423" s="9"/>
      <c r="X1423" s="9"/>
      <c r="Y1423" s="9"/>
      <c r="Z1423" s="9"/>
      <c r="AA1423" s="9"/>
      <c r="AB1423" s="9"/>
      <c r="AC1423" s="9"/>
      <c r="AD1423" s="9"/>
      <c r="AE1423" s="9"/>
    </row>
    <row r="1424">
      <c r="A1424" s="6" t="s">
        <v>2994</v>
      </c>
      <c r="B1424" s="6" t="s">
        <v>2995</v>
      </c>
      <c r="C1424" s="6" t="s">
        <v>557</v>
      </c>
      <c r="D1424" s="6" t="s">
        <v>558</v>
      </c>
      <c r="E1424" s="6" t="s">
        <v>119</v>
      </c>
      <c r="F1424" s="6" t="s">
        <v>770</v>
      </c>
      <c r="G1424" s="6" t="s">
        <v>2657</v>
      </c>
      <c r="H1424" s="6">
        <v>0.0</v>
      </c>
      <c r="I1424" s="6">
        <v>0.0</v>
      </c>
      <c r="J1424" s="6">
        <v>0.0</v>
      </c>
      <c r="K1424" s="6"/>
      <c r="L1424" s="6" t="s">
        <v>2671</v>
      </c>
      <c r="M1424" s="7" t="s">
        <v>116</v>
      </c>
      <c r="N1424" s="8"/>
      <c r="O1424" s="9"/>
      <c r="P1424" s="9"/>
      <c r="Q1424" s="9"/>
      <c r="R1424" s="9"/>
      <c r="S1424" s="9"/>
      <c r="T1424" s="9"/>
      <c r="U1424" s="9"/>
      <c r="V1424" s="9"/>
      <c r="W1424" s="9"/>
      <c r="X1424" s="9"/>
      <c r="Y1424" s="9"/>
      <c r="Z1424" s="9"/>
      <c r="AA1424" s="9"/>
      <c r="AB1424" s="9"/>
      <c r="AC1424" s="9"/>
      <c r="AD1424" s="9"/>
      <c r="AE1424" s="9"/>
    </row>
    <row r="1425">
      <c r="A1425" s="6" t="s">
        <v>2996</v>
      </c>
      <c r="B1425" s="6" t="s">
        <v>2997</v>
      </c>
      <c r="C1425" s="6" t="s">
        <v>557</v>
      </c>
      <c r="D1425" s="6" t="s">
        <v>558</v>
      </c>
      <c r="E1425" s="6" t="s">
        <v>119</v>
      </c>
      <c r="F1425" s="6" t="s">
        <v>770</v>
      </c>
      <c r="G1425" s="6" t="s">
        <v>2657</v>
      </c>
      <c r="H1425" s="6">
        <v>0.0</v>
      </c>
      <c r="I1425" s="6">
        <v>0.0</v>
      </c>
      <c r="J1425" s="6">
        <v>0.0</v>
      </c>
      <c r="K1425" s="6"/>
      <c r="L1425" s="6" t="s">
        <v>2671</v>
      </c>
      <c r="M1425" s="7" t="s">
        <v>116</v>
      </c>
      <c r="N1425" s="8"/>
      <c r="O1425" s="9"/>
      <c r="P1425" s="9"/>
      <c r="Q1425" s="9"/>
      <c r="R1425" s="9"/>
      <c r="S1425" s="9"/>
      <c r="T1425" s="9"/>
      <c r="U1425" s="9"/>
      <c r="V1425" s="9"/>
      <c r="W1425" s="9"/>
      <c r="X1425" s="9"/>
      <c r="Y1425" s="9"/>
      <c r="Z1425" s="9"/>
      <c r="AA1425" s="9"/>
      <c r="AB1425" s="9"/>
      <c r="AC1425" s="9"/>
      <c r="AD1425" s="9"/>
      <c r="AE1425" s="9"/>
    </row>
    <row r="1426">
      <c r="A1426" s="6" t="s">
        <v>2998</v>
      </c>
      <c r="B1426" s="6" t="s">
        <v>2999</v>
      </c>
      <c r="C1426" s="6" t="s">
        <v>557</v>
      </c>
      <c r="D1426" s="6" t="s">
        <v>558</v>
      </c>
      <c r="E1426" s="6" t="s">
        <v>119</v>
      </c>
      <c r="F1426" s="6" t="s">
        <v>770</v>
      </c>
      <c r="G1426" s="6" t="s">
        <v>2657</v>
      </c>
      <c r="H1426" s="6">
        <v>0.0</v>
      </c>
      <c r="I1426" s="6">
        <v>0.0</v>
      </c>
      <c r="J1426" s="6">
        <v>0.0</v>
      </c>
      <c r="K1426" s="6"/>
      <c r="L1426" s="6" t="s">
        <v>2671</v>
      </c>
      <c r="M1426" s="7" t="s">
        <v>116</v>
      </c>
      <c r="N1426" s="8"/>
      <c r="O1426" s="9"/>
      <c r="P1426" s="9"/>
      <c r="Q1426" s="9"/>
      <c r="R1426" s="9"/>
      <c r="S1426" s="9"/>
      <c r="T1426" s="9"/>
      <c r="U1426" s="9"/>
      <c r="V1426" s="9"/>
      <c r="W1426" s="9"/>
      <c r="X1426" s="9"/>
      <c r="Y1426" s="9"/>
      <c r="Z1426" s="9"/>
      <c r="AA1426" s="9"/>
      <c r="AB1426" s="9"/>
      <c r="AC1426" s="9"/>
      <c r="AD1426" s="9"/>
      <c r="AE1426" s="9"/>
    </row>
    <row r="1427">
      <c r="A1427" s="6" t="s">
        <v>3000</v>
      </c>
      <c r="B1427" s="6" t="s">
        <v>3001</v>
      </c>
      <c r="C1427" s="6" t="s">
        <v>557</v>
      </c>
      <c r="D1427" s="6" t="s">
        <v>558</v>
      </c>
      <c r="E1427" s="6" t="s">
        <v>119</v>
      </c>
      <c r="F1427" s="6" t="s">
        <v>770</v>
      </c>
      <c r="G1427" s="6" t="s">
        <v>2657</v>
      </c>
      <c r="H1427" s="6">
        <v>0.0</v>
      </c>
      <c r="I1427" s="6">
        <v>0.0</v>
      </c>
      <c r="J1427" s="6">
        <v>0.0</v>
      </c>
      <c r="K1427" s="6"/>
      <c r="L1427" s="6" t="s">
        <v>2671</v>
      </c>
      <c r="M1427" s="7" t="s">
        <v>116</v>
      </c>
      <c r="N1427" s="8"/>
      <c r="O1427" s="9"/>
      <c r="P1427" s="9"/>
      <c r="Q1427" s="9"/>
      <c r="R1427" s="9"/>
      <c r="S1427" s="9"/>
      <c r="T1427" s="9"/>
      <c r="U1427" s="9"/>
      <c r="V1427" s="9"/>
      <c r="W1427" s="9"/>
      <c r="X1427" s="9"/>
      <c r="Y1427" s="9"/>
      <c r="Z1427" s="9"/>
      <c r="AA1427" s="9"/>
      <c r="AB1427" s="9"/>
      <c r="AC1427" s="9"/>
      <c r="AD1427" s="9"/>
      <c r="AE1427" s="9"/>
    </row>
    <row r="1428">
      <c r="A1428" s="6" t="s">
        <v>3002</v>
      </c>
      <c r="B1428" s="6" t="s">
        <v>3003</v>
      </c>
      <c r="C1428" s="6" t="s">
        <v>557</v>
      </c>
      <c r="D1428" s="6" t="s">
        <v>558</v>
      </c>
      <c r="E1428" s="6" t="s">
        <v>119</v>
      </c>
      <c r="F1428" s="6" t="s">
        <v>770</v>
      </c>
      <c r="G1428" s="6" t="s">
        <v>2657</v>
      </c>
      <c r="H1428" s="6">
        <v>0.0</v>
      </c>
      <c r="I1428" s="6">
        <v>0.0</v>
      </c>
      <c r="J1428" s="6">
        <v>0.0</v>
      </c>
      <c r="K1428" s="6"/>
      <c r="L1428" s="6" t="s">
        <v>2671</v>
      </c>
      <c r="M1428" s="7" t="s">
        <v>116</v>
      </c>
      <c r="N1428" s="8"/>
      <c r="O1428" s="9"/>
      <c r="P1428" s="9"/>
      <c r="Q1428" s="9"/>
      <c r="R1428" s="9"/>
      <c r="S1428" s="9"/>
      <c r="T1428" s="9"/>
      <c r="U1428" s="9"/>
      <c r="V1428" s="9"/>
      <c r="W1428" s="9"/>
      <c r="X1428" s="9"/>
      <c r="Y1428" s="9"/>
      <c r="Z1428" s="9"/>
      <c r="AA1428" s="9"/>
      <c r="AB1428" s="9"/>
      <c r="AC1428" s="9"/>
      <c r="AD1428" s="9"/>
      <c r="AE1428" s="9"/>
    </row>
    <row r="1429">
      <c r="A1429" s="6" t="s">
        <v>3004</v>
      </c>
      <c r="B1429" s="6" t="s">
        <v>3005</v>
      </c>
      <c r="C1429" s="6" t="s">
        <v>557</v>
      </c>
      <c r="D1429" s="6" t="s">
        <v>558</v>
      </c>
      <c r="E1429" s="6" t="s">
        <v>119</v>
      </c>
      <c r="F1429" s="6" t="s">
        <v>770</v>
      </c>
      <c r="G1429" s="6" t="s">
        <v>2657</v>
      </c>
      <c r="H1429" s="6">
        <v>0.0</v>
      </c>
      <c r="I1429" s="6">
        <v>0.0</v>
      </c>
      <c r="J1429" s="6">
        <v>0.0</v>
      </c>
      <c r="K1429" s="6"/>
      <c r="L1429" s="6" t="s">
        <v>2671</v>
      </c>
      <c r="M1429" s="7" t="s">
        <v>116</v>
      </c>
      <c r="N1429" s="8"/>
      <c r="O1429" s="9"/>
      <c r="P1429" s="9"/>
      <c r="Q1429" s="9"/>
      <c r="R1429" s="9"/>
      <c r="S1429" s="9"/>
      <c r="T1429" s="9"/>
      <c r="U1429" s="9"/>
      <c r="V1429" s="9"/>
      <c r="W1429" s="9"/>
      <c r="X1429" s="9"/>
      <c r="Y1429" s="9"/>
      <c r="Z1429" s="9"/>
      <c r="AA1429" s="9"/>
      <c r="AB1429" s="9"/>
      <c r="AC1429" s="9"/>
      <c r="AD1429" s="9"/>
      <c r="AE1429" s="9"/>
    </row>
    <row r="1430">
      <c r="A1430" s="6" t="s">
        <v>3006</v>
      </c>
      <c r="B1430" s="6" t="s">
        <v>3007</v>
      </c>
      <c r="C1430" s="6" t="s">
        <v>557</v>
      </c>
      <c r="D1430" s="6" t="s">
        <v>558</v>
      </c>
      <c r="E1430" s="6" t="s">
        <v>119</v>
      </c>
      <c r="F1430" s="6" t="s">
        <v>770</v>
      </c>
      <c r="G1430" s="6" t="s">
        <v>2657</v>
      </c>
      <c r="H1430" s="6">
        <v>0.0</v>
      </c>
      <c r="I1430" s="6">
        <v>0.0</v>
      </c>
      <c r="J1430" s="6">
        <v>0.0</v>
      </c>
      <c r="K1430" s="6"/>
      <c r="L1430" s="6" t="s">
        <v>2671</v>
      </c>
      <c r="M1430" s="7" t="s">
        <v>116</v>
      </c>
      <c r="N1430" s="8"/>
      <c r="O1430" s="9"/>
      <c r="P1430" s="9"/>
      <c r="Q1430" s="9"/>
      <c r="R1430" s="9"/>
      <c r="S1430" s="9"/>
      <c r="T1430" s="9"/>
      <c r="U1430" s="9"/>
      <c r="V1430" s="9"/>
      <c r="W1430" s="9"/>
      <c r="X1430" s="9"/>
      <c r="Y1430" s="9"/>
      <c r="Z1430" s="9"/>
      <c r="AA1430" s="9"/>
      <c r="AB1430" s="9"/>
      <c r="AC1430" s="9"/>
      <c r="AD1430" s="9"/>
      <c r="AE1430" s="9"/>
    </row>
    <row r="1431">
      <c r="A1431" s="6" t="s">
        <v>3008</v>
      </c>
      <c r="B1431" s="6" t="s">
        <v>3009</v>
      </c>
      <c r="C1431" s="6" t="s">
        <v>557</v>
      </c>
      <c r="D1431" s="6" t="s">
        <v>558</v>
      </c>
      <c r="E1431" s="6" t="s">
        <v>119</v>
      </c>
      <c r="F1431" s="6" t="s">
        <v>770</v>
      </c>
      <c r="G1431" s="6" t="s">
        <v>2657</v>
      </c>
      <c r="H1431" s="6">
        <v>0.0</v>
      </c>
      <c r="I1431" s="6">
        <v>0.0</v>
      </c>
      <c r="J1431" s="6">
        <v>0.0</v>
      </c>
      <c r="K1431" s="6"/>
      <c r="L1431" s="6" t="s">
        <v>2671</v>
      </c>
      <c r="M1431" s="7" t="s">
        <v>116</v>
      </c>
      <c r="N1431" s="8"/>
      <c r="O1431" s="9"/>
      <c r="P1431" s="9"/>
      <c r="Q1431" s="9"/>
      <c r="R1431" s="9"/>
      <c r="S1431" s="9"/>
      <c r="T1431" s="9"/>
      <c r="U1431" s="9"/>
      <c r="V1431" s="9"/>
      <c r="W1431" s="9"/>
      <c r="X1431" s="9"/>
      <c r="Y1431" s="9"/>
      <c r="Z1431" s="9"/>
      <c r="AA1431" s="9"/>
      <c r="AB1431" s="9"/>
      <c r="AC1431" s="9"/>
      <c r="AD1431" s="9"/>
      <c r="AE1431" s="9"/>
    </row>
    <row r="1432">
      <c r="A1432" s="6" t="s">
        <v>3010</v>
      </c>
      <c r="B1432" s="6" t="s">
        <v>3011</v>
      </c>
      <c r="C1432" s="6" t="s">
        <v>557</v>
      </c>
      <c r="D1432" s="6" t="s">
        <v>558</v>
      </c>
      <c r="E1432" s="6" t="s">
        <v>119</v>
      </c>
      <c r="F1432" s="6" t="s">
        <v>770</v>
      </c>
      <c r="G1432" s="6" t="s">
        <v>2657</v>
      </c>
      <c r="H1432" s="6">
        <v>0.0</v>
      </c>
      <c r="I1432" s="6">
        <v>0.0</v>
      </c>
      <c r="J1432" s="6">
        <v>0.0</v>
      </c>
      <c r="K1432" s="6"/>
      <c r="L1432" s="6" t="s">
        <v>2671</v>
      </c>
      <c r="M1432" s="7" t="s">
        <v>116</v>
      </c>
      <c r="N1432" s="8"/>
      <c r="O1432" s="9"/>
      <c r="P1432" s="9"/>
      <c r="Q1432" s="9"/>
      <c r="R1432" s="9"/>
      <c r="S1432" s="9"/>
      <c r="T1432" s="9"/>
      <c r="U1432" s="9"/>
      <c r="V1432" s="9"/>
      <c r="W1432" s="9"/>
      <c r="X1432" s="9"/>
      <c r="Y1432" s="9"/>
      <c r="Z1432" s="9"/>
      <c r="AA1432" s="9"/>
      <c r="AB1432" s="9"/>
      <c r="AC1432" s="9"/>
      <c r="AD1432" s="9"/>
      <c r="AE1432" s="9"/>
    </row>
    <row r="1433">
      <c r="A1433" s="6" t="s">
        <v>3012</v>
      </c>
      <c r="B1433" s="6" t="s">
        <v>3013</v>
      </c>
      <c r="C1433" s="6" t="s">
        <v>557</v>
      </c>
      <c r="D1433" s="6" t="s">
        <v>558</v>
      </c>
      <c r="E1433" s="6" t="s">
        <v>119</v>
      </c>
      <c r="F1433" s="6" t="s">
        <v>770</v>
      </c>
      <c r="G1433" s="6" t="s">
        <v>2657</v>
      </c>
      <c r="H1433" s="6">
        <v>0.0</v>
      </c>
      <c r="I1433" s="6">
        <v>0.0</v>
      </c>
      <c r="J1433" s="6">
        <v>0.0</v>
      </c>
      <c r="K1433" s="6"/>
      <c r="L1433" s="6" t="s">
        <v>2671</v>
      </c>
      <c r="M1433" s="7" t="s">
        <v>116</v>
      </c>
      <c r="N1433" s="8"/>
      <c r="O1433" s="9"/>
      <c r="P1433" s="9"/>
      <c r="Q1433" s="9"/>
      <c r="R1433" s="9"/>
      <c r="S1433" s="9"/>
      <c r="T1433" s="9"/>
      <c r="U1433" s="9"/>
      <c r="V1433" s="9"/>
      <c r="W1433" s="9"/>
      <c r="X1433" s="9"/>
      <c r="Y1433" s="9"/>
      <c r="Z1433" s="9"/>
      <c r="AA1433" s="9"/>
      <c r="AB1433" s="9"/>
      <c r="AC1433" s="9"/>
      <c r="AD1433" s="9"/>
      <c r="AE1433" s="9"/>
    </row>
    <row r="1434">
      <c r="A1434" s="6" t="s">
        <v>3014</v>
      </c>
      <c r="B1434" s="6" t="s">
        <v>3015</v>
      </c>
      <c r="C1434" s="6" t="s">
        <v>557</v>
      </c>
      <c r="D1434" s="6" t="s">
        <v>558</v>
      </c>
      <c r="E1434" s="6" t="s">
        <v>119</v>
      </c>
      <c r="F1434" s="6" t="s">
        <v>770</v>
      </c>
      <c r="G1434" s="6" t="s">
        <v>2657</v>
      </c>
      <c r="H1434" s="6">
        <v>0.0</v>
      </c>
      <c r="I1434" s="6">
        <v>0.0</v>
      </c>
      <c r="J1434" s="6">
        <v>0.0</v>
      </c>
      <c r="K1434" s="6"/>
      <c r="L1434" s="6" t="s">
        <v>2671</v>
      </c>
      <c r="M1434" s="7" t="s">
        <v>116</v>
      </c>
      <c r="N1434" s="8"/>
      <c r="O1434" s="9"/>
      <c r="P1434" s="9"/>
      <c r="Q1434" s="9"/>
      <c r="R1434" s="9"/>
      <c r="S1434" s="9"/>
      <c r="T1434" s="9"/>
      <c r="U1434" s="9"/>
      <c r="V1434" s="9"/>
      <c r="W1434" s="9"/>
      <c r="X1434" s="9"/>
      <c r="Y1434" s="9"/>
      <c r="Z1434" s="9"/>
      <c r="AA1434" s="9"/>
      <c r="AB1434" s="9"/>
      <c r="AC1434" s="9"/>
      <c r="AD1434" s="9"/>
      <c r="AE1434" s="9"/>
    </row>
    <row r="1435">
      <c r="A1435" s="6" t="s">
        <v>3016</v>
      </c>
      <c r="B1435" s="6" t="s">
        <v>3017</v>
      </c>
      <c r="C1435" s="6" t="s">
        <v>557</v>
      </c>
      <c r="D1435" s="6" t="s">
        <v>558</v>
      </c>
      <c r="E1435" s="6" t="s">
        <v>119</v>
      </c>
      <c r="F1435" s="6" t="s">
        <v>770</v>
      </c>
      <c r="G1435" s="6" t="s">
        <v>2657</v>
      </c>
      <c r="H1435" s="6">
        <v>0.0</v>
      </c>
      <c r="I1435" s="6">
        <v>0.0</v>
      </c>
      <c r="J1435" s="6">
        <v>0.0</v>
      </c>
      <c r="K1435" s="6"/>
      <c r="L1435" s="6" t="s">
        <v>2671</v>
      </c>
      <c r="M1435" s="7" t="s">
        <v>116</v>
      </c>
      <c r="N1435" s="8"/>
      <c r="O1435" s="9"/>
      <c r="P1435" s="9"/>
      <c r="Q1435" s="9"/>
      <c r="R1435" s="9"/>
      <c r="S1435" s="9"/>
      <c r="T1435" s="9"/>
      <c r="U1435" s="9"/>
      <c r="V1435" s="9"/>
      <c r="W1435" s="9"/>
      <c r="X1435" s="9"/>
      <c r="Y1435" s="9"/>
      <c r="Z1435" s="9"/>
      <c r="AA1435" s="9"/>
      <c r="AB1435" s="9"/>
      <c r="AC1435" s="9"/>
      <c r="AD1435" s="9"/>
      <c r="AE1435" s="9"/>
    </row>
    <row r="1436">
      <c r="A1436" s="6" t="s">
        <v>3018</v>
      </c>
      <c r="B1436" s="6" t="s">
        <v>3019</v>
      </c>
      <c r="C1436" s="6" t="s">
        <v>557</v>
      </c>
      <c r="D1436" s="6" t="s">
        <v>558</v>
      </c>
      <c r="E1436" s="6" t="s">
        <v>119</v>
      </c>
      <c r="F1436" s="6" t="s">
        <v>770</v>
      </c>
      <c r="G1436" s="6" t="s">
        <v>2657</v>
      </c>
      <c r="H1436" s="6">
        <v>0.0</v>
      </c>
      <c r="I1436" s="6">
        <v>0.0</v>
      </c>
      <c r="J1436" s="6">
        <v>0.0</v>
      </c>
      <c r="K1436" s="6"/>
      <c r="L1436" s="6" t="s">
        <v>2671</v>
      </c>
      <c r="M1436" s="7" t="s">
        <v>116</v>
      </c>
      <c r="N1436" s="8"/>
      <c r="O1436" s="9"/>
      <c r="P1436" s="9"/>
      <c r="Q1436" s="9"/>
      <c r="R1436" s="9"/>
      <c r="S1436" s="9"/>
      <c r="T1436" s="9"/>
      <c r="U1436" s="9"/>
      <c r="V1436" s="9"/>
      <c r="W1436" s="9"/>
      <c r="X1436" s="9"/>
      <c r="Y1436" s="9"/>
      <c r="Z1436" s="9"/>
      <c r="AA1436" s="9"/>
      <c r="AB1436" s="9"/>
      <c r="AC1436" s="9"/>
      <c r="AD1436" s="9"/>
      <c r="AE1436" s="9"/>
    </row>
    <row r="1437">
      <c r="A1437" s="6" t="s">
        <v>3020</v>
      </c>
      <c r="B1437" s="6" t="s">
        <v>3021</v>
      </c>
      <c r="C1437" s="6" t="s">
        <v>557</v>
      </c>
      <c r="D1437" s="6" t="s">
        <v>558</v>
      </c>
      <c r="E1437" s="6" t="s">
        <v>119</v>
      </c>
      <c r="F1437" s="6" t="s">
        <v>770</v>
      </c>
      <c r="G1437" s="6" t="s">
        <v>2657</v>
      </c>
      <c r="H1437" s="6">
        <v>0.0</v>
      </c>
      <c r="I1437" s="6">
        <v>0.0</v>
      </c>
      <c r="J1437" s="6">
        <v>0.0</v>
      </c>
      <c r="K1437" s="6"/>
      <c r="L1437" s="6" t="s">
        <v>2671</v>
      </c>
      <c r="M1437" s="7" t="s">
        <v>116</v>
      </c>
      <c r="N1437" s="8"/>
      <c r="O1437" s="9"/>
      <c r="P1437" s="9"/>
      <c r="Q1437" s="9"/>
      <c r="R1437" s="9"/>
      <c r="S1437" s="9"/>
      <c r="T1437" s="9"/>
      <c r="U1437" s="9"/>
      <c r="V1437" s="9"/>
      <c r="W1437" s="9"/>
      <c r="X1437" s="9"/>
      <c r="Y1437" s="9"/>
      <c r="Z1437" s="9"/>
      <c r="AA1437" s="9"/>
      <c r="AB1437" s="9"/>
      <c r="AC1437" s="9"/>
      <c r="AD1437" s="9"/>
      <c r="AE1437" s="9"/>
    </row>
    <row r="1438">
      <c r="A1438" s="6" t="s">
        <v>3022</v>
      </c>
      <c r="B1438" s="6" t="s">
        <v>3023</v>
      </c>
      <c r="C1438" s="6" t="s">
        <v>557</v>
      </c>
      <c r="D1438" s="6" t="s">
        <v>558</v>
      </c>
      <c r="E1438" s="6" t="s">
        <v>119</v>
      </c>
      <c r="F1438" s="6" t="s">
        <v>770</v>
      </c>
      <c r="G1438" s="6" t="s">
        <v>2657</v>
      </c>
      <c r="H1438" s="6">
        <v>0.0</v>
      </c>
      <c r="I1438" s="6">
        <v>0.0</v>
      </c>
      <c r="J1438" s="6">
        <v>0.0</v>
      </c>
      <c r="K1438" s="6"/>
      <c r="L1438" s="6" t="s">
        <v>2671</v>
      </c>
      <c r="M1438" s="7" t="s">
        <v>116</v>
      </c>
      <c r="N1438" s="8"/>
      <c r="O1438" s="9"/>
      <c r="P1438" s="9"/>
      <c r="Q1438" s="9"/>
      <c r="R1438" s="9"/>
      <c r="S1438" s="9"/>
      <c r="T1438" s="9"/>
      <c r="U1438" s="9"/>
      <c r="V1438" s="9"/>
      <c r="W1438" s="9"/>
      <c r="X1438" s="9"/>
      <c r="Y1438" s="9"/>
      <c r="Z1438" s="9"/>
      <c r="AA1438" s="9"/>
      <c r="AB1438" s="9"/>
      <c r="AC1438" s="9"/>
      <c r="AD1438" s="9"/>
      <c r="AE1438" s="9"/>
    </row>
    <row r="1439">
      <c r="A1439" s="6" t="s">
        <v>3024</v>
      </c>
      <c r="B1439" s="6" t="s">
        <v>3025</v>
      </c>
      <c r="C1439" s="6" t="s">
        <v>557</v>
      </c>
      <c r="D1439" s="6" t="s">
        <v>558</v>
      </c>
      <c r="E1439" s="6" t="s">
        <v>119</v>
      </c>
      <c r="F1439" s="6" t="s">
        <v>770</v>
      </c>
      <c r="G1439" s="6" t="s">
        <v>2657</v>
      </c>
      <c r="H1439" s="6">
        <v>0.0</v>
      </c>
      <c r="I1439" s="6">
        <v>0.0</v>
      </c>
      <c r="J1439" s="6">
        <v>0.0</v>
      </c>
      <c r="K1439" s="6"/>
      <c r="L1439" s="6" t="s">
        <v>2671</v>
      </c>
      <c r="M1439" s="7" t="s">
        <v>116</v>
      </c>
      <c r="N1439" s="8"/>
      <c r="O1439" s="9"/>
      <c r="P1439" s="9"/>
      <c r="Q1439" s="9"/>
      <c r="R1439" s="9"/>
      <c r="S1439" s="9"/>
      <c r="T1439" s="9"/>
      <c r="U1439" s="9"/>
      <c r="V1439" s="9"/>
      <c r="W1439" s="9"/>
      <c r="X1439" s="9"/>
      <c r="Y1439" s="9"/>
      <c r="Z1439" s="9"/>
      <c r="AA1439" s="9"/>
      <c r="AB1439" s="9"/>
      <c r="AC1439" s="9"/>
      <c r="AD1439" s="9"/>
      <c r="AE1439" s="9"/>
    </row>
    <row r="1440">
      <c r="A1440" s="6" t="s">
        <v>3026</v>
      </c>
      <c r="B1440" s="6" t="s">
        <v>3027</v>
      </c>
      <c r="C1440" s="6" t="s">
        <v>557</v>
      </c>
      <c r="D1440" s="6" t="s">
        <v>558</v>
      </c>
      <c r="E1440" s="6" t="s">
        <v>119</v>
      </c>
      <c r="F1440" s="6" t="s">
        <v>770</v>
      </c>
      <c r="G1440" s="6" t="s">
        <v>2657</v>
      </c>
      <c r="H1440" s="6">
        <v>0.0</v>
      </c>
      <c r="I1440" s="6">
        <v>0.0</v>
      </c>
      <c r="J1440" s="6">
        <v>0.0</v>
      </c>
      <c r="K1440" s="6"/>
      <c r="L1440" s="6" t="s">
        <v>2671</v>
      </c>
      <c r="M1440" s="7" t="s">
        <v>116</v>
      </c>
      <c r="N1440" s="8"/>
      <c r="O1440" s="9"/>
      <c r="P1440" s="9"/>
      <c r="Q1440" s="9"/>
      <c r="R1440" s="9"/>
      <c r="S1440" s="9"/>
      <c r="T1440" s="9"/>
      <c r="U1440" s="9"/>
      <c r="V1440" s="9"/>
      <c r="W1440" s="9"/>
      <c r="X1440" s="9"/>
      <c r="Y1440" s="9"/>
      <c r="Z1440" s="9"/>
      <c r="AA1440" s="9"/>
      <c r="AB1440" s="9"/>
      <c r="AC1440" s="9"/>
      <c r="AD1440" s="9"/>
      <c r="AE1440" s="9"/>
    </row>
    <row r="1441">
      <c r="A1441" s="6" t="s">
        <v>3028</v>
      </c>
      <c r="B1441" s="6" t="s">
        <v>3029</v>
      </c>
      <c r="C1441" s="6" t="s">
        <v>557</v>
      </c>
      <c r="D1441" s="6" t="s">
        <v>558</v>
      </c>
      <c r="E1441" s="6" t="s">
        <v>119</v>
      </c>
      <c r="F1441" s="6" t="s">
        <v>770</v>
      </c>
      <c r="G1441" s="6" t="s">
        <v>2657</v>
      </c>
      <c r="H1441" s="6">
        <v>0.0</v>
      </c>
      <c r="I1441" s="6">
        <v>0.0</v>
      </c>
      <c r="J1441" s="6">
        <v>0.0</v>
      </c>
      <c r="K1441" s="6"/>
      <c r="L1441" s="6" t="s">
        <v>2671</v>
      </c>
      <c r="M1441" s="7" t="s">
        <v>116</v>
      </c>
      <c r="N1441" s="8"/>
      <c r="O1441" s="9"/>
      <c r="P1441" s="9"/>
      <c r="Q1441" s="9"/>
      <c r="R1441" s="9"/>
      <c r="S1441" s="9"/>
      <c r="T1441" s="9"/>
      <c r="U1441" s="9"/>
      <c r="V1441" s="9"/>
      <c r="W1441" s="9"/>
      <c r="X1441" s="9"/>
      <c r="Y1441" s="9"/>
      <c r="Z1441" s="9"/>
      <c r="AA1441" s="9"/>
      <c r="AB1441" s="9"/>
      <c r="AC1441" s="9"/>
      <c r="AD1441" s="9"/>
      <c r="AE1441" s="9"/>
    </row>
    <row r="1442">
      <c r="A1442" s="6" t="s">
        <v>3030</v>
      </c>
      <c r="B1442" s="6" t="s">
        <v>3031</v>
      </c>
      <c r="C1442" s="6" t="s">
        <v>557</v>
      </c>
      <c r="D1442" s="6" t="s">
        <v>17</v>
      </c>
      <c r="E1442" s="6" t="s">
        <v>119</v>
      </c>
      <c r="F1442" s="6" t="s">
        <v>770</v>
      </c>
      <c r="G1442" s="6" t="s">
        <v>2657</v>
      </c>
      <c r="H1442" s="6">
        <v>0.0</v>
      </c>
      <c r="I1442" s="6">
        <v>0.0</v>
      </c>
      <c r="J1442" s="6">
        <v>0.0</v>
      </c>
      <c r="K1442" s="6"/>
      <c r="L1442" s="6" t="s">
        <v>2671</v>
      </c>
      <c r="M1442" s="7" t="s">
        <v>116</v>
      </c>
      <c r="N1442" s="8"/>
      <c r="O1442" s="9"/>
      <c r="P1442" s="9"/>
      <c r="Q1442" s="9"/>
      <c r="R1442" s="9"/>
      <c r="S1442" s="9"/>
      <c r="T1442" s="9"/>
      <c r="U1442" s="9"/>
      <c r="V1442" s="9"/>
      <c r="W1442" s="9"/>
      <c r="X1442" s="9"/>
      <c r="Y1442" s="9"/>
      <c r="Z1442" s="9"/>
      <c r="AA1442" s="9"/>
      <c r="AB1442" s="9"/>
      <c r="AC1442" s="9"/>
      <c r="AD1442" s="9"/>
      <c r="AE1442" s="9"/>
    </row>
    <row r="1443">
      <c r="A1443" s="6" t="s">
        <v>3032</v>
      </c>
      <c r="B1443" s="6" t="s">
        <v>3033</v>
      </c>
      <c r="C1443" s="6" t="s">
        <v>557</v>
      </c>
      <c r="D1443" s="6" t="s">
        <v>17</v>
      </c>
      <c r="E1443" s="6" t="s">
        <v>119</v>
      </c>
      <c r="F1443" s="6" t="s">
        <v>770</v>
      </c>
      <c r="G1443" s="6" t="s">
        <v>2657</v>
      </c>
      <c r="H1443" s="6">
        <v>0.0</v>
      </c>
      <c r="I1443" s="6">
        <v>0.0</v>
      </c>
      <c r="J1443" s="6">
        <v>0.0</v>
      </c>
      <c r="K1443" s="6"/>
      <c r="L1443" s="6" t="s">
        <v>2671</v>
      </c>
      <c r="M1443" s="7" t="s">
        <v>116</v>
      </c>
      <c r="N1443" s="8"/>
      <c r="O1443" s="9"/>
      <c r="P1443" s="9"/>
      <c r="Q1443" s="9"/>
      <c r="R1443" s="9"/>
      <c r="S1443" s="9"/>
      <c r="T1443" s="9"/>
      <c r="U1443" s="9"/>
      <c r="V1443" s="9"/>
      <c r="W1443" s="9"/>
      <c r="X1443" s="9"/>
      <c r="Y1443" s="9"/>
      <c r="Z1443" s="9"/>
      <c r="AA1443" s="9"/>
      <c r="AB1443" s="9"/>
      <c r="AC1443" s="9"/>
      <c r="AD1443" s="9"/>
      <c r="AE1443" s="9"/>
    </row>
    <row r="1444">
      <c r="A1444" s="6" t="s">
        <v>3034</v>
      </c>
      <c r="B1444" s="6" t="s">
        <v>3035</v>
      </c>
      <c r="C1444" s="6" t="s">
        <v>557</v>
      </c>
      <c r="D1444" s="6" t="s">
        <v>17</v>
      </c>
      <c r="E1444" s="6" t="s">
        <v>119</v>
      </c>
      <c r="F1444" s="6" t="s">
        <v>770</v>
      </c>
      <c r="G1444" s="6" t="s">
        <v>2657</v>
      </c>
      <c r="H1444" s="6">
        <v>0.0</v>
      </c>
      <c r="I1444" s="6">
        <v>0.0</v>
      </c>
      <c r="J1444" s="6">
        <v>0.0</v>
      </c>
      <c r="K1444" s="6"/>
      <c r="L1444" s="6" t="s">
        <v>2671</v>
      </c>
      <c r="M1444" s="7" t="s">
        <v>116</v>
      </c>
      <c r="N1444" s="8"/>
      <c r="O1444" s="9"/>
      <c r="P1444" s="9"/>
      <c r="Q1444" s="9"/>
      <c r="R1444" s="9"/>
      <c r="S1444" s="9"/>
      <c r="T1444" s="9"/>
      <c r="U1444" s="9"/>
      <c r="V1444" s="9"/>
      <c r="W1444" s="9"/>
      <c r="X1444" s="9"/>
      <c r="Y1444" s="9"/>
      <c r="Z1444" s="9"/>
      <c r="AA1444" s="9"/>
      <c r="AB1444" s="9"/>
      <c r="AC1444" s="9"/>
      <c r="AD1444" s="9"/>
      <c r="AE1444" s="9"/>
    </row>
    <row r="1445">
      <c r="A1445" s="6" t="s">
        <v>3036</v>
      </c>
      <c r="B1445" s="6" t="s">
        <v>3037</v>
      </c>
      <c r="C1445" s="6" t="s">
        <v>557</v>
      </c>
      <c r="D1445" s="6" t="s">
        <v>17</v>
      </c>
      <c r="E1445" s="6" t="s">
        <v>119</v>
      </c>
      <c r="F1445" s="6" t="s">
        <v>770</v>
      </c>
      <c r="G1445" s="6" t="s">
        <v>2657</v>
      </c>
      <c r="H1445" s="6">
        <v>0.0</v>
      </c>
      <c r="I1445" s="6">
        <v>0.0</v>
      </c>
      <c r="J1445" s="6">
        <v>0.0</v>
      </c>
      <c r="K1445" s="6"/>
      <c r="L1445" s="6" t="s">
        <v>2671</v>
      </c>
      <c r="M1445" s="7" t="s">
        <v>116</v>
      </c>
      <c r="N1445" s="8"/>
      <c r="O1445" s="9"/>
      <c r="P1445" s="9"/>
      <c r="Q1445" s="9"/>
      <c r="R1445" s="9"/>
      <c r="S1445" s="9"/>
      <c r="T1445" s="9"/>
      <c r="U1445" s="9"/>
      <c r="V1445" s="9"/>
      <c r="W1445" s="9"/>
      <c r="X1445" s="9"/>
      <c r="Y1445" s="9"/>
      <c r="Z1445" s="9"/>
      <c r="AA1445" s="9"/>
      <c r="AB1445" s="9"/>
      <c r="AC1445" s="9"/>
      <c r="AD1445" s="9"/>
      <c r="AE1445" s="9"/>
    </row>
    <row r="1446">
      <c r="A1446" s="6" t="s">
        <v>3038</v>
      </c>
      <c r="B1446" s="6" t="s">
        <v>3039</v>
      </c>
      <c r="C1446" s="6" t="s">
        <v>557</v>
      </c>
      <c r="D1446" s="6" t="s">
        <v>17</v>
      </c>
      <c r="E1446" s="6" t="s">
        <v>119</v>
      </c>
      <c r="F1446" s="6" t="s">
        <v>770</v>
      </c>
      <c r="G1446" s="6" t="s">
        <v>2657</v>
      </c>
      <c r="H1446" s="6">
        <v>0.0</v>
      </c>
      <c r="I1446" s="6">
        <v>0.0</v>
      </c>
      <c r="J1446" s="6">
        <v>0.0</v>
      </c>
      <c r="K1446" s="6"/>
      <c r="L1446" s="6" t="s">
        <v>2671</v>
      </c>
      <c r="M1446" s="7" t="s">
        <v>116</v>
      </c>
      <c r="N1446" s="8"/>
      <c r="O1446" s="9"/>
      <c r="P1446" s="9"/>
      <c r="Q1446" s="9"/>
      <c r="R1446" s="9"/>
      <c r="S1446" s="9"/>
      <c r="T1446" s="9"/>
      <c r="U1446" s="9"/>
      <c r="V1446" s="9"/>
      <c r="W1446" s="9"/>
      <c r="X1446" s="9"/>
      <c r="Y1446" s="9"/>
      <c r="Z1446" s="9"/>
      <c r="AA1446" s="9"/>
      <c r="AB1446" s="9"/>
      <c r="AC1446" s="9"/>
      <c r="AD1446" s="9"/>
      <c r="AE1446" s="9"/>
    </row>
    <row r="1447">
      <c r="A1447" s="6" t="s">
        <v>3040</v>
      </c>
      <c r="B1447" s="6" t="s">
        <v>3041</v>
      </c>
      <c r="C1447" s="6" t="s">
        <v>557</v>
      </c>
      <c r="D1447" s="6" t="s">
        <v>17</v>
      </c>
      <c r="E1447" s="6" t="s">
        <v>119</v>
      </c>
      <c r="F1447" s="6" t="s">
        <v>770</v>
      </c>
      <c r="G1447" s="6" t="s">
        <v>2657</v>
      </c>
      <c r="H1447" s="6">
        <v>0.0</v>
      </c>
      <c r="I1447" s="6">
        <v>0.0</v>
      </c>
      <c r="J1447" s="6">
        <v>0.0</v>
      </c>
      <c r="K1447" s="6"/>
      <c r="L1447" s="6" t="s">
        <v>2671</v>
      </c>
      <c r="M1447" s="7" t="s">
        <v>116</v>
      </c>
      <c r="N1447" s="8"/>
      <c r="O1447" s="9"/>
      <c r="P1447" s="9"/>
      <c r="Q1447" s="9"/>
      <c r="R1447" s="9"/>
      <c r="S1447" s="9"/>
      <c r="T1447" s="9"/>
      <c r="U1447" s="9"/>
      <c r="V1447" s="9"/>
      <c r="W1447" s="9"/>
      <c r="X1447" s="9"/>
      <c r="Y1447" s="9"/>
      <c r="Z1447" s="9"/>
      <c r="AA1447" s="9"/>
      <c r="AB1447" s="9"/>
      <c r="AC1447" s="9"/>
      <c r="AD1447" s="9"/>
      <c r="AE1447" s="9"/>
    </row>
    <row r="1448">
      <c r="A1448" s="6" t="s">
        <v>3042</v>
      </c>
      <c r="B1448" s="6" t="s">
        <v>3043</v>
      </c>
      <c r="C1448" s="6" t="s">
        <v>557</v>
      </c>
      <c r="D1448" s="6" t="s">
        <v>17</v>
      </c>
      <c r="E1448" s="6" t="s">
        <v>119</v>
      </c>
      <c r="F1448" s="6" t="s">
        <v>770</v>
      </c>
      <c r="G1448" s="6" t="s">
        <v>2657</v>
      </c>
      <c r="H1448" s="6">
        <v>0.0</v>
      </c>
      <c r="I1448" s="6">
        <v>0.0</v>
      </c>
      <c r="J1448" s="6">
        <v>0.0</v>
      </c>
      <c r="K1448" s="6"/>
      <c r="L1448" s="6" t="s">
        <v>2671</v>
      </c>
      <c r="M1448" s="7" t="s">
        <v>116</v>
      </c>
      <c r="N1448" s="8"/>
      <c r="O1448" s="9"/>
      <c r="P1448" s="9"/>
      <c r="Q1448" s="9"/>
      <c r="R1448" s="9"/>
      <c r="S1448" s="9"/>
      <c r="T1448" s="9"/>
      <c r="U1448" s="9"/>
      <c r="V1448" s="9"/>
      <c r="W1448" s="9"/>
      <c r="X1448" s="9"/>
      <c r="Y1448" s="9"/>
      <c r="Z1448" s="9"/>
      <c r="AA1448" s="9"/>
      <c r="AB1448" s="9"/>
      <c r="AC1448" s="9"/>
      <c r="AD1448" s="9"/>
      <c r="AE1448" s="9"/>
    </row>
    <row r="1449">
      <c r="A1449" s="6" t="s">
        <v>3044</v>
      </c>
      <c r="B1449" s="6" t="s">
        <v>3045</v>
      </c>
      <c r="C1449" s="6" t="s">
        <v>557</v>
      </c>
      <c r="D1449" s="6" t="s">
        <v>17</v>
      </c>
      <c r="E1449" s="6" t="s">
        <v>119</v>
      </c>
      <c r="F1449" s="6" t="s">
        <v>770</v>
      </c>
      <c r="G1449" s="6" t="s">
        <v>2657</v>
      </c>
      <c r="H1449" s="6">
        <v>0.0</v>
      </c>
      <c r="I1449" s="6">
        <v>0.0</v>
      </c>
      <c r="J1449" s="6">
        <v>0.0</v>
      </c>
      <c r="K1449" s="6"/>
      <c r="L1449" s="6" t="s">
        <v>2671</v>
      </c>
      <c r="M1449" s="7" t="s">
        <v>116</v>
      </c>
      <c r="N1449" s="8"/>
      <c r="O1449" s="9"/>
      <c r="P1449" s="9"/>
      <c r="Q1449" s="9"/>
      <c r="R1449" s="9"/>
      <c r="S1449" s="9"/>
      <c r="T1449" s="9"/>
      <c r="U1449" s="9"/>
      <c r="V1449" s="9"/>
      <c r="W1449" s="9"/>
      <c r="X1449" s="9"/>
      <c r="Y1449" s="9"/>
      <c r="Z1449" s="9"/>
      <c r="AA1449" s="9"/>
      <c r="AB1449" s="9"/>
      <c r="AC1449" s="9"/>
      <c r="AD1449" s="9"/>
      <c r="AE1449" s="9"/>
    </row>
    <row r="1450">
      <c r="A1450" s="6" t="s">
        <v>3046</v>
      </c>
      <c r="B1450" s="6" t="s">
        <v>3047</v>
      </c>
      <c r="C1450" s="6" t="s">
        <v>557</v>
      </c>
      <c r="D1450" s="6" t="s">
        <v>17</v>
      </c>
      <c r="E1450" s="6" t="s">
        <v>119</v>
      </c>
      <c r="F1450" s="6" t="s">
        <v>770</v>
      </c>
      <c r="G1450" s="6" t="s">
        <v>2657</v>
      </c>
      <c r="H1450" s="6">
        <v>0.0</v>
      </c>
      <c r="I1450" s="6">
        <v>0.0</v>
      </c>
      <c r="J1450" s="6">
        <v>0.0</v>
      </c>
      <c r="K1450" s="6"/>
      <c r="L1450" s="6" t="s">
        <v>2671</v>
      </c>
      <c r="M1450" s="7" t="s">
        <v>116</v>
      </c>
      <c r="N1450" s="8"/>
      <c r="O1450" s="9"/>
      <c r="P1450" s="9"/>
      <c r="Q1450" s="9"/>
      <c r="R1450" s="9"/>
      <c r="S1450" s="9"/>
      <c r="T1450" s="9"/>
      <c r="U1450" s="9"/>
      <c r="V1450" s="9"/>
      <c r="W1450" s="9"/>
      <c r="X1450" s="9"/>
      <c r="Y1450" s="9"/>
      <c r="Z1450" s="9"/>
      <c r="AA1450" s="9"/>
      <c r="AB1450" s="9"/>
      <c r="AC1450" s="9"/>
      <c r="AD1450" s="9"/>
      <c r="AE1450" s="9"/>
    </row>
    <row r="1451">
      <c r="A1451" s="6" t="s">
        <v>3048</v>
      </c>
      <c r="B1451" s="6" t="s">
        <v>3049</v>
      </c>
      <c r="C1451" s="6" t="s">
        <v>557</v>
      </c>
      <c r="D1451" s="6" t="s">
        <v>17</v>
      </c>
      <c r="E1451" s="6" t="s">
        <v>119</v>
      </c>
      <c r="F1451" s="6" t="s">
        <v>770</v>
      </c>
      <c r="G1451" s="6" t="s">
        <v>2657</v>
      </c>
      <c r="H1451" s="6">
        <v>0.0</v>
      </c>
      <c r="I1451" s="6">
        <v>0.0</v>
      </c>
      <c r="J1451" s="6">
        <v>0.0</v>
      </c>
      <c r="K1451" s="6"/>
      <c r="L1451" s="6" t="s">
        <v>2671</v>
      </c>
      <c r="M1451" s="7" t="s">
        <v>116</v>
      </c>
      <c r="N1451" s="8"/>
      <c r="O1451" s="9"/>
      <c r="P1451" s="9"/>
      <c r="Q1451" s="9"/>
      <c r="R1451" s="9"/>
      <c r="S1451" s="9"/>
      <c r="T1451" s="9"/>
      <c r="U1451" s="9"/>
      <c r="V1451" s="9"/>
      <c r="W1451" s="9"/>
      <c r="X1451" s="9"/>
      <c r="Y1451" s="9"/>
      <c r="Z1451" s="9"/>
      <c r="AA1451" s="9"/>
      <c r="AB1451" s="9"/>
      <c r="AC1451" s="9"/>
      <c r="AD1451" s="9"/>
      <c r="AE1451" s="9"/>
    </row>
    <row r="1452">
      <c r="A1452" s="6" t="s">
        <v>3050</v>
      </c>
      <c r="B1452" s="6" t="s">
        <v>3051</v>
      </c>
      <c r="C1452" s="6" t="s">
        <v>557</v>
      </c>
      <c r="D1452" s="6" t="s">
        <v>17</v>
      </c>
      <c r="E1452" s="6" t="s">
        <v>119</v>
      </c>
      <c r="F1452" s="6" t="s">
        <v>770</v>
      </c>
      <c r="G1452" s="6" t="s">
        <v>2657</v>
      </c>
      <c r="H1452" s="6">
        <v>0.0</v>
      </c>
      <c r="I1452" s="6">
        <v>0.0</v>
      </c>
      <c r="J1452" s="6">
        <v>0.0</v>
      </c>
      <c r="K1452" s="6"/>
      <c r="L1452" s="6" t="s">
        <v>2671</v>
      </c>
      <c r="M1452" s="7" t="s">
        <v>116</v>
      </c>
      <c r="N1452" s="8"/>
      <c r="O1452" s="9"/>
      <c r="P1452" s="9"/>
      <c r="Q1452" s="9"/>
      <c r="R1452" s="9"/>
      <c r="S1452" s="9"/>
      <c r="T1452" s="9"/>
      <c r="U1452" s="9"/>
      <c r="V1452" s="9"/>
      <c r="W1452" s="9"/>
      <c r="X1452" s="9"/>
      <c r="Y1452" s="9"/>
      <c r="Z1452" s="9"/>
      <c r="AA1452" s="9"/>
      <c r="AB1452" s="9"/>
      <c r="AC1452" s="9"/>
      <c r="AD1452" s="9"/>
      <c r="AE1452" s="9"/>
    </row>
    <row r="1453">
      <c r="A1453" s="6" t="s">
        <v>3052</v>
      </c>
      <c r="B1453" s="6" t="s">
        <v>3053</v>
      </c>
      <c r="C1453" s="6" t="s">
        <v>557</v>
      </c>
      <c r="D1453" s="6" t="s">
        <v>17</v>
      </c>
      <c r="E1453" s="6" t="s">
        <v>119</v>
      </c>
      <c r="F1453" s="6" t="s">
        <v>770</v>
      </c>
      <c r="G1453" s="6" t="s">
        <v>2657</v>
      </c>
      <c r="H1453" s="6">
        <v>0.0</v>
      </c>
      <c r="I1453" s="6">
        <v>0.0</v>
      </c>
      <c r="J1453" s="6">
        <v>0.0</v>
      </c>
      <c r="K1453" s="6"/>
      <c r="L1453" s="6" t="s">
        <v>2671</v>
      </c>
      <c r="M1453" s="7" t="s">
        <v>116</v>
      </c>
      <c r="N1453" s="8"/>
      <c r="O1453" s="9"/>
      <c r="P1453" s="9"/>
      <c r="Q1453" s="9"/>
      <c r="R1453" s="9"/>
      <c r="S1453" s="9"/>
      <c r="T1453" s="9"/>
      <c r="U1453" s="9"/>
      <c r="V1453" s="9"/>
      <c r="W1453" s="9"/>
      <c r="X1453" s="9"/>
      <c r="Y1453" s="9"/>
      <c r="Z1453" s="9"/>
      <c r="AA1453" s="9"/>
      <c r="AB1453" s="9"/>
      <c r="AC1453" s="9"/>
      <c r="AD1453" s="9"/>
      <c r="AE1453" s="9"/>
    </row>
    <row r="1454">
      <c r="A1454" s="6" t="s">
        <v>3054</v>
      </c>
      <c r="B1454" s="6" t="s">
        <v>3055</v>
      </c>
      <c r="C1454" s="6" t="s">
        <v>557</v>
      </c>
      <c r="D1454" s="6" t="s">
        <v>17</v>
      </c>
      <c r="E1454" s="6" t="s">
        <v>119</v>
      </c>
      <c r="F1454" s="6" t="s">
        <v>770</v>
      </c>
      <c r="G1454" s="6" t="s">
        <v>2657</v>
      </c>
      <c r="H1454" s="6">
        <v>0.0</v>
      </c>
      <c r="I1454" s="6">
        <v>0.0</v>
      </c>
      <c r="J1454" s="6">
        <v>0.0</v>
      </c>
      <c r="K1454" s="6"/>
      <c r="L1454" s="6" t="s">
        <v>2671</v>
      </c>
      <c r="M1454" s="7" t="s">
        <v>116</v>
      </c>
      <c r="N1454" s="8"/>
      <c r="O1454" s="9"/>
      <c r="P1454" s="9"/>
      <c r="Q1454" s="9"/>
      <c r="R1454" s="9"/>
      <c r="S1454" s="9"/>
      <c r="T1454" s="9"/>
      <c r="U1454" s="9"/>
      <c r="V1454" s="9"/>
      <c r="W1454" s="9"/>
      <c r="X1454" s="9"/>
      <c r="Y1454" s="9"/>
      <c r="Z1454" s="9"/>
      <c r="AA1454" s="9"/>
      <c r="AB1454" s="9"/>
      <c r="AC1454" s="9"/>
      <c r="AD1454" s="9"/>
      <c r="AE1454" s="9"/>
    </row>
    <row r="1455">
      <c r="A1455" s="6" t="s">
        <v>3056</v>
      </c>
      <c r="B1455" s="6" t="s">
        <v>3057</v>
      </c>
      <c r="C1455" s="6" t="s">
        <v>557</v>
      </c>
      <c r="D1455" s="6" t="s">
        <v>30</v>
      </c>
      <c r="E1455" s="6" t="s">
        <v>119</v>
      </c>
      <c r="F1455" s="6" t="s">
        <v>770</v>
      </c>
      <c r="G1455" s="6" t="s">
        <v>2657</v>
      </c>
      <c r="H1455" s="6">
        <v>0.0</v>
      </c>
      <c r="I1455" s="6">
        <v>0.0</v>
      </c>
      <c r="J1455" s="6">
        <v>0.0</v>
      </c>
      <c r="K1455" s="6"/>
      <c r="L1455" s="6" t="s">
        <v>2671</v>
      </c>
      <c r="M1455" s="7" t="s">
        <v>116</v>
      </c>
      <c r="N1455" s="8"/>
      <c r="O1455" s="9"/>
      <c r="P1455" s="9"/>
      <c r="Q1455" s="9"/>
      <c r="R1455" s="9"/>
      <c r="S1455" s="9"/>
      <c r="T1455" s="9"/>
      <c r="U1455" s="9"/>
      <c r="V1455" s="9"/>
      <c r="W1455" s="9"/>
      <c r="X1455" s="9"/>
      <c r="Y1455" s="9"/>
      <c r="Z1455" s="9"/>
      <c r="AA1455" s="9"/>
      <c r="AB1455" s="9"/>
      <c r="AC1455" s="9"/>
      <c r="AD1455" s="9"/>
      <c r="AE1455" s="9"/>
    </row>
    <row r="1456">
      <c r="A1456" s="6" t="s">
        <v>3058</v>
      </c>
      <c r="B1456" s="6" t="s">
        <v>3059</v>
      </c>
      <c r="C1456" s="6" t="s">
        <v>557</v>
      </c>
      <c r="D1456" s="6" t="s">
        <v>30</v>
      </c>
      <c r="E1456" s="6" t="s">
        <v>119</v>
      </c>
      <c r="F1456" s="6" t="s">
        <v>770</v>
      </c>
      <c r="G1456" s="6" t="s">
        <v>2657</v>
      </c>
      <c r="H1456" s="6">
        <v>0.0</v>
      </c>
      <c r="I1456" s="6">
        <v>0.0</v>
      </c>
      <c r="J1456" s="6">
        <v>0.0</v>
      </c>
      <c r="K1456" s="6"/>
      <c r="L1456" s="6" t="s">
        <v>2671</v>
      </c>
      <c r="M1456" s="7" t="s">
        <v>116</v>
      </c>
      <c r="N1456" s="8"/>
      <c r="O1456" s="9"/>
      <c r="P1456" s="9"/>
      <c r="Q1456" s="9"/>
      <c r="R1456" s="9"/>
      <c r="S1456" s="9"/>
      <c r="T1456" s="9"/>
      <c r="U1456" s="9"/>
      <c r="V1456" s="9"/>
      <c r="W1456" s="9"/>
      <c r="X1456" s="9"/>
      <c r="Y1456" s="9"/>
      <c r="Z1456" s="9"/>
      <c r="AA1456" s="9"/>
      <c r="AB1456" s="9"/>
      <c r="AC1456" s="9"/>
      <c r="AD1456" s="9"/>
      <c r="AE1456" s="9"/>
    </row>
    <row r="1457">
      <c r="A1457" s="6" t="s">
        <v>3060</v>
      </c>
      <c r="B1457" s="6" t="s">
        <v>3061</v>
      </c>
      <c r="C1457" s="6" t="s">
        <v>557</v>
      </c>
      <c r="D1457" s="6" t="s">
        <v>30</v>
      </c>
      <c r="E1457" s="6" t="s">
        <v>119</v>
      </c>
      <c r="F1457" s="6" t="s">
        <v>770</v>
      </c>
      <c r="G1457" s="6" t="s">
        <v>2657</v>
      </c>
      <c r="H1457" s="6">
        <v>0.0</v>
      </c>
      <c r="I1457" s="6">
        <v>0.0</v>
      </c>
      <c r="J1457" s="6">
        <v>0.0</v>
      </c>
      <c r="K1457" s="6"/>
      <c r="L1457" s="6" t="s">
        <v>2671</v>
      </c>
      <c r="M1457" s="7" t="s">
        <v>116</v>
      </c>
      <c r="N1457" s="8"/>
      <c r="O1457" s="9"/>
      <c r="P1457" s="9"/>
      <c r="Q1457" s="9"/>
      <c r="R1457" s="9"/>
      <c r="S1457" s="9"/>
      <c r="T1457" s="9"/>
      <c r="U1457" s="9"/>
      <c r="V1457" s="9"/>
      <c r="W1457" s="9"/>
      <c r="X1457" s="9"/>
      <c r="Y1457" s="9"/>
      <c r="Z1457" s="9"/>
      <c r="AA1457" s="9"/>
      <c r="AB1457" s="9"/>
      <c r="AC1457" s="9"/>
      <c r="AD1457" s="9"/>
      <c r="AE1457" s="9"/>
    </row>
    <row r="1458">
      <c r="A1458" s="6" t="s">
        <v>3062</v>
      </c>
      <c r="B1458" s="6" t="s">
        <v>3063</v>
      </c>
      <c r="C1458" s="6" t="s">
        <v>557</v>
      </c>
      <c r="D1458" s="6" t="s">
        <v>30</v>
      </c>
      <c r="E1458" s="6" t="s">
        <v>119</v>
      </c>
      <c r="F1458" s="6" t="s">
        <v>770</v>
      </c>
      <c r="G1458" s="6" t="s">
        <v>2657</v>
      </c>
      <c r="H1458" s="6">
        <v>0.0</v>
      </c>
      <c r="I1458" s="6">
        <v>0.0</v>
      </c>
      <c r="J1458" s="6">
        <v>0.0</v>
      </c>
      <c r="K1458" s="6"/>
      <c r="L1458" s="6" t="s">
        <v>2671</v>
      </c>
      <c r="M1458" s="7" t="s">
        <v>116</v>
      </c>
      <c r="N1458" s="8"/>
      <c r="O1458" s="9"/>
      <c r="P1458" s="9"/>
      <c r="Q1458" s="9"/>
      <c r="R1458" s="9"/>
      <c r="S1458" s="9"/>
      <c r="T1458" s="9"/>
      <c r="U1458" s="9"/>
      <c r="V1458" s="9"/>
      <c r="W1458" s="9"/>
      <c r="X1458" s="9"/>
      <c r="Y1458" s="9"/>
      <c r="Z1458" s="9"/>
      <c r="AA1458" s="9"/>
      <c r="AB1458" s="9"/>
      <c r="AC1458" s="9"/>
      <c r="AD1458" s="9"/>
      <c r="AE1458" s="9"/>
    </row>
    <row r="1459">
      <c r="A1459" s="6" t="s">
        <v>3064</v>
      </c>
      <c r="B1459" s="6" t="s">
        <v>3065</v>
      </c>
      <c r="C1459" s="6" t="s">
        <v>557</v>
      </c>
      <c r="D1459" s="6" t="s">
        <v>30</v>
      </c>
      <c r="E1459" s="6" t="s">
        <v>119</v>
      </c>
      <c r="F1459" s="6" t="s">
        <v>770</v>
      </c>
      <c r="G1459" s="6" t="s">
        <v>2657</v>
      </c>
      <c r="H1459" s="6">
        <v>0.0</v>
      </c>
      <c r="I1459" s="6">
        <v>0.0</v>
      </c>
      <c r="J1459" s="6">
        <v>0.0</v>
      </c>
      <c r="K1459" s="6"/>
      <c r="L1459" s="6" t="s">
        <v>2671</v>
      </c>
      <c r="M1459" s="7" t="s">
        <v>116</v>
      </c>
      <c r="N1459" s="8"/>
      <c r="O1459" s="9"/>
      <c r="P1459" s="9"/>
      <c r="Q1459" s="9"/>
      <c r="R1459" s="9"/>
      <c r="S1459" s="9"/>
      <c r="T1459" s="9"/>
      <c r="U1459" s="9"/>
      <c r="V1459" s="9"/>
      <c r="W1459" s="9"/>
      <c r="X1459" s="9"/>
      <c r="Y1459" s="9"/>
      <c r="Z1459" s="9"/>
      <c r="AA1459" s="9"/>
      <c r="AB1459" s="9"/>
      <c r="AC1459" s="9"/>
      <c r="AD1459" s="9"/>
      <c r="AE1459" s="9"/>
    </row>
    <row r="1460">
      <c r="A1460" s="6" t="s">
        <v>3066</v>
      </c>
      <c r="B1460" s="6" t="s">
        <v>3067</v>
      </c>
      <c r="C1460" s="6" t="s">
        <v>557</v>
      </c>
      <c r="D1460" s="6" t="s">
        <v>30</v>
      </c>
      <c r="E1460" s="6" t="s">
        <v>119</v>
      </c>
      <c r="F1460" s="6" t="s">
        <v>770</v>
      </c>
      <c r="G1460" s="6" t="s">
        <v>2657</v>
      </c>
      <c r="H1460" s="6">
        <v>0.0</v>
      </c>
      <c r="I1460" s="6">
        <v>0.0</v>
      </c>
      <c r="J1460" s="6">
        <v>0.0</v>
      </c>
      <c r="K1460" s="6"/>
      <c r="L1460" s="6" t="s">
        <v>2671</v>
      </c>
      <c r="M1460" s="7" t="s">
        <v>116</v>
      </c>
      <c r="N1460" s="8"/>
      <c r="O1460" s="9"/>
      <c r="P1460" s="9"/>
      <c r="Q1460" s="9"/>
      <c r="R1460" s="9"/>
      <c r="S1460" s="9"/>
      <c r="T1460" s="9"/>
      <c r="U1460" s="9"/>
      <c r="V1460" s="9"/>
      <c r="W1460" s="9"/>
      <c r="X1460" s="9"/>
      <c r="Y1460" s="9"/>
      <c r="Z1460" s="9"/>
      <c r="AA1460" s="9"/>
      <c r="AB1460" s="9"/>
      <c r="AC1460" s="9"/>
      <c r="AD1460" s="9"/>
      <c r="AE1460" s="9"/>
    </row>
    <row r="1461">
      <c r="A1461" s="6" t="s">
        <v>3068</v>
      </c>
      <c r="B1461" s="6" t="s">
        <v>3069</v>
      </c>
      <c r="C1461" s="6" t="s">
        <v>557</v>
      </c>
      <c r="D1461" s="6" t="s">
        <v>30</v>
      </c>
      <c r="E1461" s="6" t="s">
        <v>119</v>
      </c>
      <c r="F1461" s="6" t="s">
        <v>770</v>
      </c>
      <c r="G1461" s="6" t="s">
        <v>2657</v>
      </c>
      <c r="H1461" s="6">
        <v>0.0</v>
      </c>
      <c r="I1461" s="6">
        <v>0.0</v>
      </c>
      <c r="J1461" s="6">
        <v>0.0</v>
      </c>
      <c r="K1461" s="6"/>
      <c r="L1461" s="6" t="s">
        <v>2671</v>
      </c>
      <c r="M1461" s="7" t="s">
        <v>116</v>
      </c>
      <c r="N1461" s="8"/>
      <c r="O1461" s="9"/>
      <c r="P1461" s="9"/>
      <c r="Q1461" s="9"/>
      <c r="R1461" s="9"/>
      <c r="S1461" s="9"/>
      <c r="T1461" s="9"/>
      <c r="U1461" s="9"/>
      <c r="V1461" s="9"/>
      <c r="W1461" s="9"/>
      <c r="X1461" s="9"/>
      <c r="Y1461" s="9"/>
      <c r="Z1461" s="9"/>
      <c r="AA1461" s="9"/>
      <c r="AB1461" s="9"/>
      <c r="AC1461" s="9"/>
      <c r="AD1461" s="9"/>
      <c r="AE1461" s="9"/>
    </row>
    <row r="1462">
      <c r="A1462" s="6" t="s">
        <v>3070</v>
      </c>
      <c r="B1462" s="6" t="s">
        <v>3071</v>
      </c>
      <c r="C1462" s="6" t="s">
        <v>557</v>
      </c>
      <c r="D1462" s="6" t="s">
        <v>30</v>
      </c>
      <c r="E1462" s="6" t="s">
        <v>119</v>
      </c>
      <c r="F1462" s="6" t="s">
        <v>770</v>
      </c>
      <c r="G1462" s="6" t="s">
        <v>2657</v>
      </c>
      <c r="H1462" s="6">
        <v>0.0</v>
      </c>
      <c r="I1462" s="6">
        <v>0.0</v>
      </c>
      <c r="J1462" s="6">
        <v>0.0</v>
      </c>
      <c r="K1462" s="6"/>
      <c r="L1462" s="6" t="s">
        <v>2671</v>
      </c>
      <c r="M1462" s="7" t="s">
        <v>116</v>
      </c>
      <c r="N1462" s="8"/>
      <c r="O1462" s="9"/>
      <c r="P1462" s="9"/>
      <c r="Q1462" s="9"/>
      <c r="R1462" s="9"/>
      <c r="S1462" s="9"/>
      <c r="T1462" s="9"/>
      <c r="U1462" s="9"/>
      <c r="V1462" s="9"/>
      <c r="W1462" s="9"/>
      <c r="X1462" s="9"/>
      <c r="Y1462" s="9"/>
      <c r="Z1462" s="9"/>
      <c r="AA1462" s="9"/>
      <c r="AB1462" s="9"/>
      <c r="AC1462" s="9"/>
      <c r="AD1462" s="9"/>
      <c r="AE1462" s="9"/>
    </row>
    <row r="1463">
      <c r="A1463" s="6" t="s">
        <v>3072</v>
      </c>
      <c r="B1463" s="6" t="s">
        <v>3073</v>
      </c>
      <c r="C1463" s="6" t="s">
        <v>557</v>
      </c>
      <c r="D1463" s="6" t="s">
        <v>30</v>
      </c>
      <c r="E1463" s="6" t="s">
        <v>119</v>
      </c>
      <c r="F1463" s="6" t="s">
        <v>770</v>
      </c>
      <c r="G1463" s="6" t="s">
        <v>2657</v>
      </c>
      <c r="H1463" s="6">
        <v>0.0</v>
      </c>
      <c r="I1463" s="6">
        <v>0.0</v>
      </c>
      <c r="J1463" s="6">
        <v>0.0</v>
      </c>
      <c r="K1463" s="6"/>
      <c r="L1463" s="6" t="s">
        <v>2671</v>
      </c>
      <c r="M1463" s="7" t="s">
        <v>116</v>
      </c>
      <c r="N1463" s="8"/>
      <c r="O1463" s="9"/>
      <c r="P1463" s="9"/>
      <c r="Q1463" s="9"/>
      <c r="R1463" s="9"/>
      <c r="S1463" s="9"/>
      <c r="T1463" s="9"/>
      <c r="U1463" s="9"/>
      <c r="V1463" s="9"/>
      <c r="W1463" s="9"/>
      <c r="X1463" s="9"/>
      <c r="Y1463" s="9"/>
      <c r="Z1463" s="9"/>
      <c r="AA1463" s="9"/>
      <c r="AB1463" s="9"/>
      <c r="AC1463" s="9"/>
      <c r="AD1463" s="9"/>
      <c r="AE1463" s="9"/>
    </row>
    <row r="1464">
      <c r="A1464" s="6" t="s">
        <v>3074</v>
      </c>
      <c r="B1464" s="6" t="s">
        <v>3075</v>
      </c>
      <c r="C1464" s="6" t="s">
        <v>557</v>
      </c>
      <c r="D1464" s="6" t="s">
        <v>30</v>
      </c>
      <c r="E1464" s="6" t="s">
        <v>119</v>
      </c>
      <c r="F1464" s="6" t="s">
        <v>770</v>
      </c>
      <c r="G1464" s="6" t="s">
        <v>2657</v>
      </c>
      <c r="H1464" s="6">
        <v>0.0</v>
      </c>
      <c r="I1464" s="6">
        <v>0.0</v>
      </c>
      <c r="J1464" s="6">
        <v>0.0</v>
      </c>
      <c r="K1464" s="6"/>
      <c r="L1464" s="6" t="s">
        <v>2671</v>
      </c>
      <c r="M1464" s="7" t="s">
        <v>116</v>
      </c>
      <c r="N1464" s="8"/>
      <c r="O1464" s="9"/>
      <c r="P1464" s="9"/>
      <c r="Q1464" s="9"/>
      <c r="R1464" s="9"/>
      <c r="S1464" s="9"/>
      <c r="T1464" s="9"/>
      <c r="U1464" s="9"/>
      <c r="V1464" s="9"/>
      <c r="W1464" s="9"/>
      <c r="X1464" s="9"/>
      <c r="Y1464" s="9"/>
      <c r="Z1464" s="9"/>
      <c r="AA1464" s="9"/>
      <c r="AB1464" s="9"/>
      <c r="AC1464" s="9"/>
      <c r="AD1464" s="9"/>
      <c r="AE1464" s="9"/>
    </row>
    <row r="1465">
      <c r="A1465" s="6" t="s">
        <v>3076</v>
      </c>
      <c r="B1465" s="6" t="s">
        <v>3077</v>
      </c>
      <c r="C1465" s="6" t="s">
        <v>557</v>
      </c>
      <c r="D1465" s="6" t="s">
        <v>30</v>
      </c>
      <c r="E1465" s="6" t="s">
        <v>119</v>
      </c>
      <c r="F1465" s="6" t="s">
        <v>770</v>
      </c>
      <c r="G1465" s="6" t="s">
        <v>2657</v>
      </c>
      <c r="H1465" s="6">
        <v>0.0</v>
      </c>
      <c r="I1465" s="6">
        <v>0.0</v>
      </c>
      <c r="J1465" s="6">
        <v>0.0</v>
      </c>
      <c r="K1465" s="6"/>
      <c r="L1465" s="6" t="s">
        <v>2671</v>
      </c>
      <c r="M1465" s="7" t="s">
        <v>116</v>
      </c>
      <c r="N1465" s="8"/>
      <c r="O1465" s="9"/>
      <c r="P1465" s="9"/>
      <c r="Q1465" s="9"/>
      <c r="R1465" s="9"/>
      <c r="S1465" s="9"/>
      <c r="T1465" s="9"/>
      <c r="U1465" s="9"/>
      <c r="V1465" s="9"/>
      <c r="W1465" s="9"/>
      <c r="X1465" s="9"/>
      <c r="Y1465" s="9"/>
      <c r="Z1465" s="9"/>
      <c r="AA1465" s="9"/>
      <c r="AB1465" s="9"/>
      <c r="AC1465" s="9"/>
      <c r="AD1465" s="9"/>
      <c r="AE1465" s="9"/>
    </row>
    <row r="1466">
      <c r="A1466" s="6" t="s">
        <v>3078</v>
      </c>
      <c r="B1466" s="6" t="s">
        <v>3079</v>
      </c>
      <c r="C1466" s="6" t="s">
        <v>557</v>
      </c>
      <c r="D1466" s="6" t="s">
        <v>30</v>
      </c>
      <c r="E1466" s="6" t="s">
        <v>119</v>
      </c>
      <c r="F1466" s="6" t="s">
        <v>770</v>
      </c>
      <c r="G1466" s="6" t="s">
        <v>2657</v>
      </c>
      <c r="H1466" s="6">
        <v>0.0</v>
      </c>
      <c r="I1466" s="6">
        <v>0.0</v>
      </c>
      <c r="J1466" s="6">
        <v>0.0</v>
      </c>
      <c r="K1466" s="6"/>
      <c r="L1466" s="6" t="s">
        <v>2671</v>
      </c>
      <c r="M1466" s="7" t="s">
        <v>116</v>
      </c>
      <c r="N1466" s="8"/>
      <c r="O1466" s="9"/>
      <c r="P1466" s="9"/>
      <c r="Q1466" s="9"/>
      <c r="R1466" s="9"/>
      <c r="S1466" s="9"/>
      <c r="T1466" s="9"/>
      <c r="U1466" s="9"/>
      <c r="V1466" s="9"/>
      <c r="W1466" s="9"/>
      <c r="X1466" s="9"/>
      <c r="Y1466" s="9"/>
      <c r="Z1466" s="9"/>
      <c r="AA1466" s="9"/>
      <c r="AB1466" s="9"/>
      <c r="AC1466" s="9"/>
      <c r="AD1466" s="9"/>
      <c r="AE1466" s="9"/>
    </row>
    <row r="1467">
      <c r="A1467" s="6" t="s">
        <v>3080</v>
      </c>
      <c r="B1467" s="6" t="s">
        <v>3081</v>
      </c>
      <c r="C1467" s="6" t="s">
        <v>557</v>
      </c>
      <c r="D1467" s="6" t="s">
        <v>30</v>
      </c>
      <c r="E1467" s="6" t="s">
        <v>119</v>
      </c>
      <c r="F1467" s="6" t="s">
        <v>770</v>
      </c>
      <c r="G1467" s="6" t="s">
        <v>2657</v>
      </c>
      <c r="H1467" s="6">
        <v>0.0</v>
      </c>
      <c r="I1467" s="6">
        <v>0.0</v>
      </c>
      <c r="J1467" s="6">
        <v>0.0</v>
      </c>
      <c r="K1467" s="6"/>
      <c r="L1467" s="6" t="s">
        <v>2671</v>
      </c>
      <c r="M1467" s="7" t="s">
        <v>116</v>
      </c>
      <c r="N1467" s="8"/>
      <c r="O1467" s="9"/>
      <c r="P1467" s="9"/>
      <c r="Q1467" s="9"/>
      <c r="R1467" s="9"/>
      <c r="S1467" s="9"/>
      <c r="T1467" s="9"/>
      <c r="U1467" s="9"/>
      <c r="V1467" s="9"/>
      <c r="W1467" s="9"/>
      <c r="X1467" s="9"/>
      <c r="Y1467" s="9"/>
      <c r="Z1467" s="9"/>
      <c r="AA1467" s="9"/>
      <c r="AB1467" s="9"/>
      <c r="AC1467" s="9"/>
      <c r="AD1467" s="9"/>
      <c r="AE1467" s="9"/>
    </row>
    <row r="1468">
      <c r="A1468" s="6" t="s">
        <v>3082</v>
      </c>
      <c r="B1468" s="6" t="s">
        <v>3083</v>
      </c>
      <c r="C1468" s="6" t="s">
        <v>557</v>
      </c>
      <c r="D1468" s="6" t="s">
        <v>30</v>
      </c>
      <c r="E1468" s="6" t="s">
        <v>119</v>
      </c>
      <c r="F1468" s="6" t="s">
        <v>770</v>
      </c>
      <c r="G1468" s="6" t="s">
        <v>2657</v>
      </c>
      <c r="H1468" s="6">
        <v>0.0</v>
      </c>
      <c r="I1468" s="6">
        <v>0.0</v>
      </c>
      <c r="J1468" s="6">
        <v>0.0</v>
      </c>
      <c r="K1468" s="6"/>
      <c r="L1468" s="6" t="s">
        <v>2671</v>
      </c>
      <c r="M1468" s="7" t="s">
        <v>116</v>
      </c>
      <c r="N1468" s="8"/>
      <c r="O1468" s="9"/>
      <c r="P1468" s="9"/>
      <c r="Q1468" s="9"/>
      <c r="R1468" s="9"/>
      <c r="S1468" s="9"/>
      <c r="T1468" s="9"/>
      <c r="U1468" s="9"/>
      <c r="V1468" s="9"/>
      <c r="W1468" s="9"/>
      <c r="X1468" s="9"/>
      <c r="Y1468" s="9"/>
      <c r="Z1468" s="9"/>
      <c r="AA1468" s="9"/>
      <c r="AB1468" s="9"/>
      <c r="AC1468" s="9"/>
      <c r="AD1468" s="9"/>
      <c r="AE1468" s="9"/>
    </row>
    <row r="1469">
      <c r="A1469" s="6" t="s">
        <v>3084</v>
      </c>
      <c r="B1469" s="6" t="s">
        <v>3085</v>
      </c>
      <c r="C1469" s="6" t="s">
        <v>557</v>
      </c>
      <c r="D1469" s="6" t="s">
        <v>30</v>
      </c>
      <c r="E1469" s="6" t="s">
        <v>119</v>
      </c>
      <c r="F1469" s="6" t="s">
        <v>770</v>
      </c>
      <c r="G1469" s="6" t="s">
        <v>2657</v>
      </c>
      <c r="H1469" s="6">
        <v>0.0</v>
      </c>
      <c r="I1469" s="6">
        <v>0.0</v>
      </c>
      <c r="J1469" s="6">
        <v>0.0</v>
      </c>
      <c r="K1469" s="6"/>
      <c r="L1469" s="6" t="s">
        <v>2671</v>
      </c>
      <c r="M1469" s="7" t="s">
        <v>116</v>
      </c>
      <c r="N1469" s="8"/>
      <c r="O1469" s="9"/>
      <c r="P1469" s="9"/>
      <c r="Q1469" s="9"/>
      <c r="R1469" s="9"/>
      <c r="S1469" s="9"/>
      <c r="T1469" s="9"/>
      <c r="U1469" s="9"/>
      <c r="V1469" s="9"/>
      <c r="W1469" s="9"/>
      <c r="X1469" s="9"/>
      <c r="Y1469" s="9"/>
      <c r="Z1469" s="9"/>
      <c r="AA1469" s="9"/>
      <c r="AB1469" s="9"/>
      <c r="AC1469" s="9"/>
      <c r="AD1469" s="9"/>
      <c r="AE1469" s="9"/>
    </row>
    <row r="1470">
      <c r="A1470" s="6" t="s">
        <v>3086</v>
      </c>
      <c r="B1470" s="6" t="s">
        <v>3087</v>
      </c>
      <c r="C1470" s="6" t="s">
        <v>557</v>
      </c>
      <c r="D1470" s="6" t="s">
        <v>30</v>
      </c>
      <c r="E1470" s="6" t="s">
        <v>119</v>
      </c>
      <c r="F1470" s="6" t="s">
        <v>770</v>
      </c>
      <c r="G1470" s="6" t="s">
        <v>2657</v>
      </c>
      <c r="H1470" s="6">
        <v>0.0</v>
      </c>
      <c r="I1470" s="6">
        <v>0.0</v>
      </c>
      <c r="J1470" s="6">
        <v>0.0</v>
      </c>
      <c r="K1470" s="6"/>
      <c r="L1470" s="6" t="s">
        <v>2671</v>
      </c>
      <c r="M1470" s="7" t="s">
        <v>116</v>
      </c>
      <c r="N1470" s="8"/>
      <c r="O1470" s="9"/>
      <c r="P1470" s="9"/>
      <c r="Q1470" s="9"/>
      <c r="R1470" s="9"/>
      <c r="S1470" s="9"/>
      <c r="T1470" s="9"/>
      <c r="U1470" s="9"/>
      <c r="V1470" s="9"/>
      <c r="W1470" s="9"/>
      <c r="X1470" s="9"/>
      <c r="Y1470" s="9"/>
      <c r="Z1470" s="9"/>
      <c r="AA1470" s="9"/>
      <c r="AB1470" s="9"/>
      <c r="AC1470" s="9"/>
      <c r="AD1470" s="9"/>
      <c r="AE1470" s="9"/>
    </row>
    <row r="1471">
      <c r="A1471" s="6" t="s">
        <v>3088</v>
      </c>
      <c r="B1471" s="6" t="s">
        <v>3089</v>
      </c>
      <c r="C1471" s="6" t="s">
        <v>557</v>
      </c>
      <c r="D1471" s="6" t="s">
        <v>30</v>
      </c>
      <c r="E1471" s="6" t="s">
        <v>119</v>
      </c>
      <c r="F1471" s="6" t="s">
        <v>770</v>
      </c>
      <c r="G1471" s="6" t="s">
        <v>2657</v>
      </c>
      <c r="H1471" s="6">
        <v>0.0</v>
      </c>
      <c r="I1471" s="6">
        <v>0.0</v>
      </c>
      <c r="J1471" s="6">
        <v>0.0</v>
      </c>
      <c r="K1471" s="6"/>
      <c r="L1471" s="6" t="s">
        <v>2671</v>
      </c>
      <c r="M1471" s="7" t="s">
        <v>116</v>
      </c>
      <c r="N1471" s="8"/>
      <c r="O1471" s="9"/>
      <c r="P1471" s="9"/>
      <c r="Q1471" s="9"/>
      <c r="R1471" s="9"/>
      <c r="S1471" s="9"/>
      <c r="T1471" s="9"/>
      <c r="U1471" s="9"/>
      <c r="V1471" s="9"/>
      <c r="W1471" s="9"/>
      <c r="X1471" s="9"/>
      <c r="Y1471" s="9"/>
      <c r="Z1471" s="9"/>
      <c r="AA1471" s="9"/>
      <c r="AB1471" s="9"/>
      <c r="AC1471" s="9"/>
      <c r="AD1471" s="9"/>
      <c r="AE1471" s="9"/>
    </row>
    <row r="1472">
      <c r="A1472" s="6" t="s">
        <v>3090</v>
      </c>
      <c r="B1472" s="6" t="s">
        <v>3091</v>
      </c>
      <c r="C1472" s="6" t="s">
        <v>557</v>
      </c>
      <c r="D1472" s="6" t="s">
        <v>30</v>
      </c>
      <c r="E1472" s="6" t="s">
        <v>119</v>
      </c>
      <c r="F1472" s="6" t="s">
        <v>770</v>
      </c>
      <c r="G1472" s="6" t="s">
        <v>2657</v>
      </c>
      <c r="H1472" s="6">
        <v>0.0</v>
      </c>
      <c r="I1472" s="6">
        <v>0.0</v>
      </c>
      <c r="J1472" s="6">
        <v>0.0</v>
      </c>
      <c r="K1472" s="6"/>
      <c r="L1472" s="6" t="s">
        <v>2671</v>
      </c>
      <c r="M1472" s="7" t="s">
        <v>116</v>
      </c>
      <c r="N1472" s="8"/>
      <c r="O1472" s="9"/>
      <c r="P1472" s="9"/>
      <c r="Q1472" s="9"/>
      <c r="R1472" s="9"/>
      <c r="S1472" s="9"/>
      <c r="T1472" s="9"/>
      <c r="U1472" s="9"/>
      <c r="V1472" s="9"/>
      <c r="W1472" s="9"/>
      <c r="X1472" s="9"/>
      <c r="Y1472" s="9"/>
      <c r="Z1472" s="9"/>
      <c r="AA1472" s="9"/>
      <c r="AB1472" s="9"/>
      <c r="AC1472" s="9"/>
      <c r="AD1472" s="9"/>
      <c r="AE1472" s="9"/>
    </row>
    <row r="1473">
      <c r="A1473" s="6" t="s">
        <v>3092</v>
      </c>
      <c r="B1473" s="6" t="s">
        <v>3093</v>
      </c>
      <c r="C1473" s="6" t="s">
        <v>557</v>
      </c>
      <c r="D1473" s="6" t="s">
        <v>30</v>
      </c>
      <c r="E1473" s="6" t="s">
        <v>119</v>
      </c>
      <c r="F1473" s="6" t="s">
        <v>770</v>
      </c>
      <c r="G1473" s="6" t="s">
        <v>2657</v>
      </c>
      <c r="H1473" s="6">
        <v>0.0</v>
      </c>
      <c r="I1473" s="6">
        <v>0.0</v>
      </c>
      <c r="J1473" s="6">
        <v>0.0</v>
      </c>
      <c r="K1473" s="6"/>
      <c r="L1473" s="6" t="s">
        <v>2671</v>
      </c>
      <c r="M1473" s="7" t="s">
        <v>116</v>
      </c>
      <c r="N1473" s="8"/>
      <c r="O1473" s="9"/>
      <c r="P1473" s="9"/>
      <c r="Q1473" s="9"/>
      <c r="R1473" s="9"/>
      <c r="S1473" s="9"/>
      <c r="T1473" s="9"/>
      <c r="U1473" s="9"/>
      <c r="V1473" s="9"/>
      <c r="W1473" s="9"/>
      <c r="X1473" s="9"/>
      <c r="Y1473" s="9"/>
      <c r="Z1473" s="9"/>
      <c r="AA1473" s="9"/>
      <c r="AB1473" s="9"/>
      <c r="AC1473" s="9"/>
      <c r="AD1473" s="9"/>
      <c r="AE1473" s="9"/>
    </row>
    <row r="1474">
      <c r="A1474" s="6" t="s">
        <v>3094</v>
      </c>
      <c r="B1474" s="6" t="s">
        <v>3095</v>
      </c>
      <c r="C1474" s="6" t="s">
        <v>557</v>
      </c>
      <c r="D1474" s="6" t="s">
        <v>558</v>
      </c>
      <c r="E1474" s="6" t="s">
        <v>119</v>
      </c>
      <c r="F1474" s="6" t="s">
        <v>770</v>
      </c>
      <c r="G1474" s="6" t="s">
        <v>2657</v>
      </c>
      <c r="H1474" s="6">
        <v>0.0</v>
      </c>
      <c r="I1474" s="6">
        <v>0.0</v>
      </c>
      <c r="J1474" s="6">
        <v>0.0</v>
      </c>
      <c r="K1474" s="6"/>
      <c r="L1474" s="6" t="s">
        <v>2671</v>
      </c>
      <c r="M1474" s="7" t="s">
        <v>116</v>
      </c>
      <c r="N1474" s="8"/>
      <c r="O1474" s="9"/>
      <c r="P1474" s="9"/>
      <c r="Q1474" s="9"/>
      <c r="R1474" s="9"/>
      <c r="S1474" s="9"/>
      <c r="T1474" s="9"/>
      <c r="U1474" s="9"/>
      <c r="V1474" s="9"/>
      <c r="W1474" s="9"/>
      <c r="X1474" s="9"/>
      <c r="Y1474" s="9"/>
      <c r="Z1474" s="9"/>
      <c r="AA1474" s="9"/>
      <c r="AB1474" s="9"/>
      <c r="AC1474" s="9"/>
      <c r="AD1474" s="9"/>
      <c r="AE1474" s="9"/>
    </row>
    <row r="1475">
      <c r="A1475" s="6" t="s">
        <v>3096</v>
      </c>
      <c r="B1475" s="6" t="s">
        <v>3097</v>
      </c>
      <c r="C1475" s="6" t="s">
        <v>557</v>
      </c>
      <c r="D1475" s="6" t="s">
        <v>558</v>
      </c>
      <c r="E1475" s="6" t="s">
        <v>119</v>
      </c>
      <c r="F1475" s="6" t="s">
        <v>770</v>
      </c>
      <c r="G1475" s="6" t="s">
        <v>2657</v>
      </c>
      <c r="H1475" s="6">
        <v>0.0</v>
      </c>
      <c r="I1475" s="6">
        <v>0.0</v>
      </c>
      <c r="J1475" s="6">
        <v>0.0</v>
      </c>
      <c r="K1475" s="6"/>
      <c r="L1475" s="6" t="s">
        <v>2671</v>
      </c>
      <c r="M1475" s="7" t="s">
        <v>116</v>
      </c>
      <c r="N1475" s="8"/>
      <c r="O1475" s="9"/>
      <c r="P1475" s="9"/>
      <c r="Q1475" s="9"/>
      <c r="R1475" s="9"/>
      <c r="S1475" s="9"/>
      <c r="T1475" s="9"/>
      <c r="U1475" s="9"/>
      <c r="V1475" s="9"/>
      <c r="W1475" s="9"/>
      <c r="X1475" s="9"/>
      <c r="Y1475" s="9"/>
      <c r="Z1475" s="9"/>
      <c r="AA1475" s="9"/>
      <c r="AB1475" s="9"/>
      <c r="AC1475" s="9"/>
      <c r="AD1475" s="9"/>
      <c r="AE1475" s="9"/>
    </row>
    <row r="1476">
      <c r="A1476" s="6" t="s">
        <v>2869</v>
      </c>
      <c r="B1476" s="6" t="s">
        <v>2870</v>
      </c>
      <c r="C1476" s="6" t="s">
        <v>557</v>
      </c>
      <c r="D1476" s="6" t="s">
        <v>558</v>
      </c>
      <c r="E1476" s="6" t="s">
        <v>119</v>
      </c>
      <c r="F1476" s="6" t="s">
        <v>770</v>
      </c>
      <c r="G1476" s="6" t="s">
        <v>2657</v>
      </c>
      <c r="H1476" s="6">
        <v>0.0</v>
      </c>
      <c r="I1476" s="6">
        <v>0.0</v>
      </c>
      <c r="J1476" s="6">
        <v>0.0</v>
      </c>
      <c r="K1476" s="6"/>
      <c r="L1476" s="6" t="s">
        <v>2671</v>
      </c>
      <c r="M1476" s="7" t="s">
        <v>116</v>
      </c>
      <c r="N1476" s="8"/>
      <c r="O1476" s="9"/>
      <c r="P1476" s="9"/>
      <c r="Q1476" s="9"/>
      <c r="R1476" s="9"/>
      <c r="S1476" s="9"/>
      <c r="T1476" s="9"/>
      <c r="U1476" s="9"/>
      <c r="V1476" s="9"/>
      <c r="W1476" s="9"/>
      <c r="X1476" s="9"/>
      <c r="Y1476" s="9"/>
      <c r="Z1476" s="9"/>
      <c r="AA1476" s="9"/>
      <c r="AB1476" s="9"/>
      <c r="AC1476" s="9"/>
      <c r="AD1476" s="9"/>
      <c r="AE1476" s="9"/>
    </row>
    <row r="1477">
      <c r="A1477" s="6" t="s">
        <v>3098</v>
      </c>
      <c r="B1477" s="6" t="s">
        <v>3099</v>
      </c>
      <c r="C1477" s="6" t="s">
        <v>557</v>
      </c>
      <c r="D1477" s="6" t="s">
        <v>558</v>
      </c>
      <c r="E1477" s="6" t="s">
        <v>119</v>
      </c>
      <c r="F1477" s="6" t="s">
        <v>770</v>
      </c>
      <c r="G1477" s="6" t="s">
        <v>2657</v>
      </c>
      <c r="H1477" s="6">
        <v>0.0</v>
      </c>
      <c r="I1477" s="6">
        <v>0.0</v>
      </c>
      <c r="J1477" s="6">
        <v>0.0</v>
      </c>
      <c r="K1477" s="6"/>
      <c r="L1477" s="6" t="s">
        <v>2671</v>
      </c>
      <c r="M1477" s="7" t="s">
        <v>116</v>
      </c>
      <c r="N1477" s="8"/>
      <c r="O1477" s="9"/>
      <c r="P1477" s="9"/>
      <c r="Q1477" s="9"/>
      <c r="R1477" s="9"/>
      <c r="S1477" s="9"/>
      <c r="T1477" s="9"/>
      <c r="U1477" s="9"/>
      <c r="V1477" s="9"/>
      <c r="W1477" s="9"/>
      <c r="X1477" s="9"/>
      <c r="Y1477" s="9"/>
      <c r="Z1477" s="9"/>
      <c r="AA1477" s="9"/>
      <c r="AB1477" s="9"/>
      <c r="AC1477" s="9"/>
      <c r="AD1477" s="9"/>
      <c r="AE1477" s="9"/>
    </row>
    <row r="1478">
      <c r="A1478" s="6" t="s">
        <v>3100</v>
      </c>
      <c r="B1478" s="6" t="s">
        <v>3101</v>
      </c>
      <c r="C1478" s="6" t="s">
        <v>557</v>
      </c>
      <c r="D1478" s="6" t="s">
        <v>558</v>
      </c>
      <c r="E1478" s="6" t="s">
        <v>119</v>
      </c>
      <c r="F1478" s="6" t="s">
        <v>770</v>
      </c>
      <c r="G1478" s="6" t="s">
        <v>2657</v>
      </c>
      <c r="H1478" s="6">
        <v>0.0</v>
      </c>
      <c r="I1478" s="6">
        <v>0.0</v>
      </c>
      <c r="J1478" s="6">
        <v>0.0</v>
      </c>
      <c r="K1478" s="6"/>
      <c r="L1478" s="6" t="s">
        <v>2671</v>
      </c>
      <c r="M1478" s="7" t="s">
        <v>116</v>
      </c>
      <c r="N1478" s="8"/>
      <c r="O1478" s="9"/>
      <c r="P1478" s="9"/>
      <c r="Q1478" s="9"/>
      <c r="R1478" s="9"/>
      <c r="S1478" s="9"/>
      <c r="T1478" s="9"/>
      <c r="U1478" s="9"/>
      <c r="V1478" s="9"/>
      <c r="W1478" s="9"/>
      <c r="X1478" s="9"/>
      <c r="Y1478" s="9"/>
      <c r="Z1478" s="9"/>
      <c r="AA1478" s="9"/>
      <c r="AB1478" s="9"/>
      <c r="AC1478" s="9"/>
      <c r="AD1478" s="9"/>
      <c r="AE1478" s="9"/>
    </row>
    <row r="1479">
      <c r="A1479" s="6" t="s">
        <v>3102</v>
      </c>
      <c r="B1479" s="6" t="s">
        <v>2874</v>
      </c>
      <c r="C1479" s="6" t="s">
        <v>557</v>
      </c>
      <c r="D1479" s="6" t="s">
        <v>558</v>
      </c>
      <c r="E1479" s="6" t="s">
        <v>119</v>
      </c>
      <c r="F1479" s="6" t="s">
        <v>770</v>
      </c>
      <c r="G1479" s="6" t="s">
        <v>2657</v>
      </c>
      <c r="H1479" s="6">
        <v>0.0</v>
      </c>
      <c r="I1479" s="6">
        <v>0.0</v>
      </c>
      <c r="J1479" s="6">
        <v>0.0</v>
      </c>
      <c r="K1479" s="6"/>
      <c r="L1479" s="6" t="s">
        <v>2671</v>
      </c>
      <c r="M1479" s="7" t="s">
        <v>116</v>
      </c>
      <c r="N1479" s="8"/>
      <c r="O1479" s="9"/>
      <c r="P1479" s="9"/>
      <c r="Q1479" s="9"/>
      <c r="R1479" s="9"/>
      <c r="S1479" s="9"/>
      <c r="T1479" s="9"/>
      <c r="U1479" s="9"/>
      <c r="V1479" s="9"/>
      <c r="W1479" s="9"/>
      <c r="X1479" s="9"/>
      <c r="Y1479" s="9"/>
      <c r="Z1479" s="9"/>
      <c r="AA1479" s="9"/>
      <c r="AB1479" s="9"/>
      <c r="AC1479" s="9"/>
      <c r="AD1479" s="9"/>
      <c r="AE1479" s="9"/>
    </row>
    <row r="1480">
      <c r="A1480" s="6" t="s">
        <v>3103</v>
      </c>
      <c r="B1480" s="6" t="s">
        <v>2874</v>
      </c>
      <c r="C1480" s="6" t="s">
        <v>557</v>
      </c>
      <c r="D1480" s="6" t="s">
        <v>558</v>
      </c>
      <c r="E1480" s="6" t="s">
        <v>119</v>
      </c>
      <c r="F1480" s="6" t="s">
        <v>770</v>
      </c>
      <c r="G1480" s="6" t="s">
        <v>2657</v>
      </c>
      <c r="H1480" s="6">
        <v>0.0</v>
      </c>
      <c r="I1480" s="6">
        <v>0.0</v>
      </c>
      <c r="J1480" s="6">
        <v>0.0</v>
      </c>
      <c r="K1480" s="6"/>
      <c r="L1480" s="6" t="s">
        <v>2671</v>
      </c>
      <c r="M1480" s="7" t="s">
        <v>116</v>
      </c>
      <c r="N1480" s="8"/>
      <c r="O1480" s="9"/>
      <c r="P1480" s="9"/>
      <c r="Q1480" s="9"/>
      <c r="R1480" s="9"/>
      <c r="S1480" s="9"/>
      <c r="T1480" s="9"/>
      <c r="U1480" s="9"/>
      <c r="V1480" s="9"/>
      <c r="W1480" s="9"/>
      <c r="X1480" s="9"/>
      <c r="Y1480" s="9"/>
      <c r="Z1480" s="9"/>
      <c r="AA1480" s="9"/>
      <c r="AB1480" s="9"/>
      <c r="AC1480" s="9"/>
      <c r="AD1480" s="9"/>
      <c r="AE1480" s="9"/>
    </row>
    <row r="1481">
      <c r="A1481" s="6" t="s">
        <v>2877</v>
      </c>
      <c r="B1481" s="6" t="s">
        <v>2878</v>
      </c>
      <c r="C1481" s="6" t="s">
        <v>557</v>
      </c>
      <c r="D1481" s="6" t="s">
        <v>558</v>
      </c>
      <c r="E1481" s="6" t="s">
        <v>119</v>
      </c>
      <c r="F1481" s="6" t="s">
        <v>770</v>
      </c>
      <c r="G1481" s="6" t="s">
        <v>2657</v>
      </c>
      <c r="H1481" s="6">
        <v>0.0</v>
      </c>
      <c r="I1481" s="6">
        <v>0.0</v>
      </c>
      <c r="J1481" s="6">
        <v>0.0</v>
      </c>
      <c r="K1481" s="6"/>
      <c r="L1481" s="6" t="s">
        <v>2671</v>
      </c>
      <c r="M1481" s="7" t="s">
        <v>116</v>
      </c>
      <c r="N1481" s="8"/>
      <c r="O1481" s="9"/>
      <c r="P1481" s="9"/>
      <c r="Q1481" s="9"/>
      <c r="R1481" s="9"/>
      <c r="S1481" s="9"/>
      <c r="T1481" s="9"/>
      <c r="U1481" s="9"/>
      <c r="V1481" s="9"/>
      <c r="W1481" s="9"/>
      <c r="X1481" s="9"/>
      <c r="Y1481" s="9"/>
      <c r="Z1481" s="9"/>
      <c r="AA1481" s="9"/>
      <c r="AB1481" s="9"/>
      <c r="AC1481" s="9"/>
      <c r="AD1481" s="9"/>
      <c r="AE1481" s="9"/>
    </row>
    <row r="1482">
      <c r="A1482" s="6" t="s">
        <v>3104</v>
      </c>
      <c r="B1482" s="6" t="s">
        <v>2880</v>
      </c>
      <c r="C1482" s="6" t="s">
        <v>557</v>
      </c>
      <c r="D1482" s="6" t="s">
        <v>558</v>
      </c>
      <c r="E1482" s="6" t="s">
        <v>119</v>
      </c>
      <c r="F1482" s="6" t="s">
        <v>770</v>
      </c>
      <c r="G1482" s="6" t="s">
        <v>2657</v>
      </c>
      <c r="H1482" s="6">
        <v>0.0</v>
      </c>
      <c r="I1482" s="6">
        <v>0.0</v>
      </c>
      <c r="J1482" s="6">
        <v>0.0</v>
      </c>
      <c r="K1482" s="6"/>
      <c r="L1482" s="6" t="s">
        <v>2671</v>
      </c>
      <c r="M1482" s="7" t="s">
        <v>116</v>
      </c>
      <c r="N1482" s="8"/>
      <c r="O1482" s="9"/>
      <c r="P1482" s="9"/>
      <c r="Q1482" s="9"/>
      <c r="R1482" s="9"/>
      <c r="S1482" s="9"/>
      <c r="T1482" s="9"/>
      <c r="U1482" s="9"/>
      <c r="V1482" s="9"/>
      <c r="W1482" s="9"/>
      <c r="X1482" s="9"/>
      <c r="Y1482" s="9"/>
      <c r="Z1482" s="9"/>
      <c r="AA1482" s="9"/>
      <c r="AB1482" s="9"/>
      <c r="AC1482" s="9"/>
      <c r="AD1482" s="9"/>
      <c r="AE1482" s="9"/>
    </row>
    <row r="1483">
      <c r="A1483" s="6" t="s">
        <v>2881</v>
      </c>
      <c r="B1483" s="6" t="s">
        <v>2882</v>
      </c>
      <c r="C1483" s="6" t="s">
        <v>557</v>
      </c>
      <c r="D1483" s="6" t="s">
        <v>558</v>
      </c>
      <c r="E1483" s="6" t="s">
        <v>119</v>
      </c>
      <c r="F1483" s="6" t="s">
        <v>770</v>
      </c>
      <c r="G1483" s="6" t="s">
        <v>2657</v>
      </c>
      <c r="H1483" s="6">
        <v>0.0</v>
      </c>
      <c r="I1483" s="6">
        <v>0.0</v>
      </c>
      <c r="J1483" s="6">
        <v>0.0</v>
      </c>
      <c r="K1483" s="6"/>
      <c r="L1483" s="6" t="s">
        <v>2671</v>
      </c>
      <c r="M1483" s="7" t="s">
        <v>116</v>
      </c>
      <c r="N1483" s="8"/>
      <c r="O1483" s="9"/>
      <c r="P1483" s="9"/>
      <c r="Q1483" s="9"/>
      <c r="R1483" s="9"/>
      <c r="S1483" s="9"/>
      <c r="T1483" s="9"/>
      <c r="U1483" s="9"/>
      <c r="V1483" s="9"/>
      <c r="W1483" s="9"/>
      <c r="X1483" s="9"/>
      <c r="Y1483" s="9"/>
      <c r="Z1483" s="9"/>
      <c r="AA1483" s="9"/>
      <c r="AB1483" s="9"/>
      <c r="AC1483" s="9"/>
      <c r="AD1483" s="9"/>
      <c r="AE1483" s="9"/>
    </row>
    <row r="1484">
      <c r="A1484" s="6" t="s">
        <v>3105</v>
      </c>
      <c r="B1484" s="6" t="s">
        <v>3106</v>
      </c>
      <c r="C1484" s="6" t="s">
        <v>557</v>
      </c>
      <c r="D1484" s="6" t="s">
        <v>558</v>
      </c>
      <c r="E1484" s="6" t="s">
        <v>119</v>
      </c>
      <c r="F1484" s="6" t="s">
        <v>770</v>
      </c>
      <c r="G1484" s="6" t="s">
        <v>2657</v>
      </c>
      <c r="H1484" s="6">
        <v>0.0</v>
      </c>
      <c r="I1484" s="6">
        <v>0.0</v>
      </c>
      <c r="J1484" s="6">
        <v>0.0</v>
      </c>
      <c r="K1484" s="6"/>
      <c r="L1484" s="6" t="s">
        <v>2671</v>
      </c>
      <c r="M1484" s="7" t="s">
        <v>116</v>
      </c>
      <c r="N1484" s="8"/>
      <c r="O1484" s="9"/>
      <c r="P1484" s="9"/>
      <c r="Q1484" s="9"/>
      <c r="R1484" s="9"/>
      <c r="S1484" s="9"/>
      <c r="T1484" s="9"/>
      <c r="U1484" s="9"/>
      <c r="V1484" s="9"/>
      <c r="W1484" s="9"/>
      <c r="X1484" s="9"/>
      <c r="Y1484" s="9"/>
      <c r="Z1484" s="9"/>
      <c r="AA1484" s="9"/>
      <c r="AB1484" s="9"/>
      <c r="AC1484" s="9"/>
      <c r="AD1484" s="9"/>
      <c r="AE1484" s="9"/>
    </row>
    <row r="1485">
      <c r="A1485" s="6" t="s">
        <v>3107</v>
      </c>
      <c r="B1485" s="6" t="s">
        <v>3108</v>
      </c>
      <c r="C1485" s="6" t="s">
        <v>557</v>
      </c>
      <c r="D1485" s="6" t="s">
        <v>30</v>
      </c>
      <c r="E1485" s="6" t="s">
        <v>119</v>
      </c>
      <c r="F1485" s="6" t="s">
        <v>770</v>
      </c>
      <c r="G1485" s="6" t="s">
        <v>2657</v>
      </c>
      <c r="H1485" s="6">
        <v>0.0</v>
      </c>
      <c r="I1485" s="6">
        <v>0.0</v>
      </c>
      <c r="J1485" s="6">
        <v>0.0</v>
      </c>
      <c r="K1485" s="6"/>
      <c r="L1485" s="6" t="s">
        <v>2671</v>
      </c>
      <c r="M1485" s="7" t="s">
        <v>116</v>
      </c>
      <c r="N1485" s="8"/>
      <c r="O1485" s="9"/>
      <c r="P1485" s="9"/>
      <c r="Q1485" s="9"/>
      <c r="R1485" s="9"/>
      <c r="S1485" s="9"/>
      <c r="T1485" s="9"/>
      <c r="U1485" s="9"/>
      <c r="V1485" s="9"/>
      <c r="W1485" s="9"/>
      <c r="X1485" s="9"/>
      <c r="Y1485" s="9"/>
      <c r="Z1485" s="9"/>
      <c r="AA1485" s="9"/>
      <c r="AB1485" s="9"/>
      <c r="AC1485" s="9"/>
      <c r="AD1485" s="9"/>
      <c r="AE1485" s="9"/>
    </row>
    <row r="1486">
      <c r="A1486" s="6" t="s">
        <v>3109</v>
      </c>
      <c r="B1486" s="6" t="s">
        <v>3110</v>
      </c>
      <c r="C1486" s="6" t="s">
        <v>557</v>
      </c>
      <c r="D1486" s="6" t="s">
        <v>30</v>
      </c>
      <c r="E1486" s="6" t="s">
        <v>119</v>
      </c>
      <c r="F1486" s="6" t="s">
        <v>770</v>
      </c>
      <c r="G1486" s="6" t="s">
        <v>2657</v>
      </c>
      <c r="H1486" s="6">
        <v>0.0</v>
      </c>
      <c r="I1486" s="6">
        <v>0.0</v>
      </c>
      <c r="J1486" s="6">
        <v>0.0</v>
      </c>
      <c r="K1486" s="6"/>
      <c r="L1486" s="6" t="s">
        <v>2671</v>
      </c>
      <c r="M1486" s="7" t="s">
        <v>116</v>
      </c>
      <c r="N1486" s="8"/>
      <c r="O1486" s="9"/>
      <c r="P1486" s="9"/>
      <c r="Q1486" s="9"/>
      <c r="R1486" s="9"/>
      <c r="S1486" s="9"/>
      <c r="T1486" s="9"/>
      <c r="U1486" s="9"/>
      <c r="V1486" s="9"/>
      <c r="W1486" s="9"/>
      <c r="X1486" s="9"/>
      <c r="Y1486" s="9"/>
      <c r="Z1486" s="9"/>
      <c r="AA1486" s="9"/>
      <c r="AB1486" s="9"/>
      <c r="AC1486" s="9"/>
      <c r="AD1486" s="9"/>
      <c r="AE1486" s="9"/>
    </row>
    <row r="1487">
      <c r="A1487" s="6" t="s">
        <v>3111</v>
      </c>
      <c r="B1487" s="6" t="s">
        <v>3112</v>
      </c>
      <c r="C1487" s="6" t="s">
        <v>557</v>
      </c>
      <c r="D1487" s="6" t="s">
        <v>30</v>
      </c>
      <c r="E1487" s="6" t="s">
        <v>119</v>
      </c>
      <c r="F1487" s="6" t="s">
        <v>770</v>
      </c>
      <c r="G1487" s="6" t="s">
        <v>2657</v>
      </c>
      <c r="H1487" s="6">
        <v>0.0</v>
      </c>
      <c r="I1487" s="6">
        <v>0.0</v>
      </c>
      <c r="J1487" s="6">
        <v>0.0</v>
      </c>
      <c r="K1487" s="6"/>
      <c r="L1487" s="6" t="s">
        <v>2671</v>
      </c>
      <c r="M1487" s="7" t="s">
        <v>116</v>
      </c>
      <c r="N1487" s="8"/>
      <c r="O1487" s="9"/>
      <c r="P1487" s="9"/>
      <c r="Q1487" s="9"/>
      <c r="R1487" s="9"/>
      <c r="S1487" s="9"/>
      <c r="T1487" s="9"/>
      <c r="U1487" s="9"/>
      <c r="V1487" s="9"/>
      <c r="W1487" s="9"/>
      <c r="X1487" s="9"/>
      <c r="Y1487" s="9"/>
      <c r="Z1487" s="9"/>
      <c r="AA1487" s="9"/>
      <c r="AB1487" s="9"/>
      <c r="AC1487" s="9"/>
      <c r="AD1487" s="9"/>
      <c r="AE1487" s="9"/>
    </row>
    <row r="1488">
      <c r="A1488" s="6" t="s">
        <v>3113</v>
      </c>
      <c r="B1488" s="6" t="s">
        <v>3114</v>
      </c>
      <c r="C1488" s="6" t="s">
        <v>557</v>
      </c>
      <c r="D1488" s="6" t="s">
        <v>30</v>
      </c>
      <c r="E1488" s="6" t="s">
        <v>119</v>
      </c>
      <c r="F1488" s="6" t="s">
        <v>770</v>
      </c>
      <c r="G1488" s="6" t="s">
        <v>2657</v>
      </c>
      <c r="H1488" s="6">
        <v>0.0</v>
      </c>
      <c r="I1488" s="6">
        <v>0.0</v>
      </c>
      <c r="J1488" s="6">
        <v>0.0</v>
      </c>
      <c r="K1488" s="6"/>
      <c r="L1488" s="6" t="s">
        <v>2671</v>
      </c>
      <c r="M1488" s="7" t="s">
        <v>116</v>
      </c>
      <c r="N1488" s="8"/>
      <c r="O1488" s="9"/>
      <c r="P1488" s="9"/>
      <c r="Q1488" s="9"/>
      <c r="R1488" s="9"/>
      <c r="S1488" s="9"/>
      <c r="T1488" s="9"/>
      <c r="U1488" s="9"/>
      <c r="V1488" s="9"/>
      <c r="W1488" s="9"/>
      <c r="X1488" s="9"/>
      <c r="Y1488" s="9"/>
      <c r="Z1488" s="9"/>
      <c r="AA1488" s="9"/>
      <c r="AB1488" s="9"/>
      <c r="AC1488" s="9"/>
      <c r="AD1488" s="9"/>
      <c r="AE1488" s="9"/>
    </row>
    <row r="1489">
      <c r="A1489" s="6" t="s">
        <v>3115</v>
      </c>
      <c r="B1489" s="6" t="s">
        <v>3116</v>
      </c>
      <c r="C1489" s="6" t="s">
        <v>557</v>
      </c>
      <c r="D1489" s="6" t="s">
        <v>30</v>
      </c>
      <c r="E1489" s="6" t="s">
        <v>119</v>
      </c>
      <c r="F1489" s="6" t="s">
        <v>770</v>
      </c>
      <c r="G1489" s="6" t="s">
        <v>2657</v>
      </c>
      <c r="H1489" s="6">
        <v>0.0</v>
      </c>
      <c r="I1489" s="6">
        <v>0.0</v>
      </c>
      <c r="J1489" s="6">
        <v>0.0</v>
      </c>
      <c r="K1489" s="6"/>
      <c r="L1489" s="6" t="s">
        <v>2671</v>
      </c>
      <c r="M1489" s="7" t="s">
        <v>116</v>
      </c>
      <c r="N1489" s="8"/>
      <c r="O1489" s="9"/>
      <c r="P1489" s="9"/>
      <c r="Q1489" s="9"/>
      <c r="R1489" s="9"/>
      <c r="S1489" s="9"/>
      <c r="T1489" s="9"/>
      <c r="U1489" s="9"/>
      <c r="V1489" s="9"/>
      <c r="W1489" s="9"/>
      <c r="X1489" s="9"/>
      <c r="Y1489" s="9"/>
      <c r="Z1489" s="9"/>
      <c r="AA1489" s="9"/>
      <c r="AB1489" s="9"/>
      <c r="AC1489" s="9"/>
      <c r="AD1489" s="9"/>
      <c r="AE1489" s="9"/>
    </row>
    <row r="1490">
      <c r="A1490" s="6" t="s">
        <v>3117</v>
      </c>
      <c r="B1490" s="6" t="s">
        <v>3118</v>
      </c>
      <c r="C1490" s="6" t="s">
        <v>557</v>
      </c>
      <c r="D1490" s="6" t="s">
        <v>30</v>
      </c>
      <c r="E1490" s="6" t="s">
        <v>119</v>
      </c>
      <c r="F1490" s="6" t="s">
        <v>770</v>
      </c>
      <c r="G1490" s="6" t="s">
        <v>2657</v>
      </c>
      <c r="H1490" s="6">
        <v>0.0</v>
      </c>
      <c r="I1490" s="6">
        <v>0.0</v>
      </c>
      <c r="J1490" s="6">
        <v>0.0</v>
      </c>
      <c r="K1490" s="6"/>
      <c r="L1490" s="6" t="s">
        <v>2671</v>
      </c>
      <c r="M1490" s="7" t="s">
        <v>116</v>
      </c>
      <c r="N1490" s="8"/>
      <c r="O1490" s="9"/>
      <c r="P1490" s="9"/>
      <c r="Q1490" s="9"/>
      <c r="R1490" s="9"/>
      <c r="S1490" s="9"/>
      <c r="T1490" s="9"/>
      <c r="U1490" s="9"/>
      <c r="V1490" s="9"/>
      <c r="W1490" s="9"/>
      <c r="X1490" s="9"/>
      <c r="Y1490" s="9"/>
      <c r="Z1490" s="9"/>
      <c r="AA1490" s="9"/>
      <c r="AB1490" s="9"/>
      <c r="AC1490" s="9"/>
      <c r="AD1490" s="9"/>
      <c r="AE1490" s="9"/>
    </row>
    <row r="1491">
      <c r="A1491" s="6" t="s">
        <v>3119</v>
      </c>
      <c r="B1491" s="6" t="s">
        <v>3120</v>
      </c>
      <c r="C1491" s="6" t="s">
        <v>557</v>
      </c>
      <c r="D1491" s="6" t="s">
        <v>30</v>
      </c>
      <c r="E1491" s="6" t="s">
        <v>119</v>
      </c>
      <c r="F1491" s="6" t="s">
        <v>770</v>
      </c>
      <c r="G1491" s="6" t="s">
        <v>2657</v>
      </c>
      <c r="H1491" s="6">
        <v>0.0</v>
      </c>
      <c r="I1491" s="6">
        <v>0.0</v>
      </c>
      <c r="J1491" s="6">
        <v>0.0</v>
      </c>
      <c r="K1491" s="6"/>
      <c r="L1491" s="6" t="s">
        <v>2671</v>
      </c>
      <c r="M1491" s="7" t="s">
        <v>116</v>
      </c>
      <c r="N1491" s="8"/>
      <c r="O1491" s="9"/>
      <c r="P1491" s="9"/>
      <c r="Q1491" s="9"/>
      <c r="R1491" s="9"/>
      <c r="S1491" s="9"/>
      <c r="T1491" s="9"/>
      <c r="U1491" s="9"/>
      <c r="V1491" s="9"/>
      <c r="W1491" s="9"/>
      <c r="X1491" s="9"/>
      <c r="Y1491" s="9"/>
      <c r="Z1491" s="9"/>
      <c r="AA1491" s="9"/>
      <c r="AB1491" s="9"/>
      <c r="AC1491" s="9"/>
      <c r="AD1491" s="9"/>
      <c r="AE1491" s="9"/>
    </row>
    <row r="1492">
      <c r="A1492" s="6" t="s">
        <v>3121</v>
      </c>
      <c r="B1492" s="6" t="s">
        <v>3122</v>
      </c>
      <c r="C1492" s="6" t="s">
        <v>557</v>
      </c>
      <c r="D1492" s="6" t="s">
        <v>30</v>
      </c>
      <c r="E1492" s="6" t="s">
        <v>119</v>
      </c>
      <c r="F1492" s="6" t="s">
        <v>770</v>
      </c>
      <c r="G1492" s="6" t="s">
        <v>2657</v>
      </c>
      <c r="H1492" s="6">
        <v>0.0</v>
      </c>
      <c r="I1492" s="6">
        <v>0.0</v>
      </c>
      <c r="J1492" s="6">
        <v>0.0</v>
      </c>
      <c r="K1492" s="6"/>
      <c r="L1492" s="6" t="s">
        <v>2671</v>
      </c>
      <c r="M1492" s="7" t="s">
        <v>116</v>
      </c>
      <c r="N1492" s="8"/>
      <c r="O1492" s="9"/>
      <c r="P1492" s="9"/>
      <c r="Q1492" s="9"/>
      <c r="R1492" s="9"/>
      <c r="S1492" s="9"/>
      <c r="T1492" s="9"/>
      <c r="U1492" s="9"/>
      <c r="V1492" s="9"/>
      <c r="W1492" s="9"/>
      <c r="X1492" s="9"/>
      <c r="Y1492" s="9"/>
      <c r="Z1492" s="9"/>
      <c r="AA1492" s="9"/>
      <c r="AB1492" s="9"/>
      <c r="AC1492" s="9"/>
      <c r="AD1492" s="9"/>
      <c r="AE1492" s="9"/>
    </row>
    <row r="1493">
      <c r="A1493" s="6" t="s">
        <v>3123</v>
      </c>
      <c r="B1493" s="6" t="s">
        <v>3124</v>
      </c>
      <c r="C1493" s="6" t="s">
        <v>557</v>
      </c>
      <c r="D1493" s="6" t="s">
        <v>30</v>
      </c>
      <c r="E1493" s="6" t="s">
        <v>119</v>
      </c>
      <c r="F1493" s="6" t="s">
        <v>770</v>
      </c>
      <c r="G1493" s="6" t="s">
        <v>2657</v>
      </c>
      <c r="H1493" s="6">
        <v>0.0</v>
      </c>
      <c r="I1493" s="6">
        <v>0.0</v>
      </c>
      <c r="J1493" s="6">
        <v>0.0</v>
      </c>
      <c r="K1493" s="6"/>
      <c r="L1493" s="6" t="s">
        <v>2671</v>
      </c>
      <c r="M1493" s="7" t="s">
        <v>116</v>
      </c>
      <c r="N1493" s="8"/>
      <c r="O1493" s="9"/>
      <c r="P1493" s="9"/>
      <c r="Q1493" s="9"/>
      <c r="R1493" s="9"/>
      <c r="S1493" s="9"/>
      <c r="T1493" s="9"/>
      <c r="U1493" s="9"/>
      <c r="V1493" s="9"/>
      <c r="W1493" s="9"/>
      <c r="X1493" s="9"/>
      <c r="Y1493" s="9"/>
      <c r="Z1493" s="9"/>
      <c r="AA1493" s="9"/>
      <c r="AB1493" s="9"/>
      <c r="AC1493" s="9"/>
      <c r="AD1493" s="9"/>
      <c r="AE1493" s="9"/>
    </row>
    <row r="1494">
      <c r="A1494" s="6" t="s">
        <v>3125</v>
      </c>
      <c r="B1494" s="6" t="s">
        <v>3126</v>
      </c>
      <c r="C1494" s="6" t="s">
        <v>557</v>
      </c>
      <c r="D1494" s="6" t="s">
        <v>30</v>
      </c>
      <c r="E1494" s="6" t="s">
        <v>119</v>
      </c>
      <c r="F1494" s="6" t="s">
        <v>770</v>
      </c>
      <c r="G1494" s="6" t="s">
        <v>2657</v>
      </c>
      <c r="H1494" s="6">
        <v>0.0</v>
      </c>
      <c r="I1494" s="6">
        <v>0.0</v>
      </c>
      <c r="J1494" s="6">
        <v>0.0</v>
      </c>
      <c r="K1494" s="6"/>
      <c r="L1494" s="6" t="s">
        <v>2671</v>
      </c>
      <c r="M1494" s="7" t="s">
        <v>116</v>
      </c>
      <c r="N1494" s="8"/>
      <c r="O1494" s="9"/>
      <c r="P1494" s="9"/>
      <c r="Q1494" s="9"/>
      <c r="R1494" s="9"/>
      <c r="S1494" s="9"/>
      <c r="T1494" s="9"/>
      <c r="U1494" s="9"/>
      <c r="V1494" s="9"/>
      <c r="W1494" s="9"/>
      <c r="X1494" s="9"/>
      <c r="Y1494" s="9"/>
      <c r="Z1494" s="9"/>
      <c r="AA1494" s="9"/>
      <c r="AB1494" s="9"/>
      <c r="AC1494" s="9"/>
      <c r="AD1494" s="9"/>
      <c r="AE1494" s="9"/>
    </row>
    <row r="1495">
      <c r="A1495" s="6" t="s">
        <v>3127</v>
      </c>
      <c r="B1495" s="6" t="s">
        <v>3128</v>
      </c>
      <c r="C1495" s="6" t="s">
        <v>557</v>
      </c>
      <c r="D1495" s="6" t="s">
        <v>30</v>
      </c>
      <c r="E1495" s="6" t="s">
        <v>119</v>
      </c>
      <c r="F1495" s="6" t="s">
        <v>770</v>
      </c>
      <c r="G1495" s="6" t="s">
        <v>2657</v>
      </c>
      <c r="H1495" s="6">
        <v>0.0</v>
      </c>
      <c r="I1495" s="6">
        <v>0.0</v>
      </c>
      <c r="J1495" s="6">
        <v>0.0</v>
      </c>
      <c r="K1495" s="6"/>
      <c r="L1495" s="6" t="s">
        <v>2671</v>
      </c>
      <c r="M1495" s="7" t="s">
        <v>116</v>
      </c>
      <c r="N1495" s="8"/>
      <c r="O1495" s="9"/>
      <c r="P1495" s="9"/>
      <c r="Q1495" s="9"/>
      <c r="R1495" s="9"/>
      <c r="S1495" s="9"/>
      <c r="T1495" s="9"/>
      <c r="U1495" s="9"/>
      <c r="V1495" s="9"/>
      <c r="W1495" s="9"/>
      <c r="X1495" s="9"/>
      <c r="Y1495" s="9"/>
      <c r="Z1495" s="9"/>
      <c r="AA1495" s="9"/>
      <c r="AB1495" s="9"/>
      <c r="AC1495" s="9"/>
      <c r="AD1495" s="9"/>
      <c r="AE1495" s="9"/>
    </row>
    <row r="1496">
      <c r="A1496" s="6" t="s">
        <v>3129</v>
      </c>
      <c r="B1496" s="6" t="s">
        <v>3130</v>
      </c>
      <c r="C1496" s="6" t="s">
        <v>557</v>
      </c>
      <c r="D1496" s="6" t="s">
        <v>30</v>
      </c>
      <c r="E1496" s="6" t="s">
        <v>119</v>
      </c>
      <c r="F1496" s="6" t="s">
        <v>770</v>
      </c>
      <c r="G1496" s="6" t="s">
        <v>2657</v>
      </c>
      <c r="H1496" s="6">
        <v>0.0</v>
      </c>
      <c r="I1496" s="6">
        <v>0.0</v>
      </c>
      <c r="J1496" s="6">
        <v>0.0</v>
      </c>
      <c r="K1496" s="6"/>
      <c r="L1496" s="6" t="s">
        <v>2671</v>
      </c>
      <c r="M1496" s="7" t="s">
        <v>116</v>
      </c>
      <c r="N1496" s="8"/>
      <c r="O1496" s="9"/>
      <c r="P1496" s="9"/>
      <c r="Q1496" s="9"/>
      <c r="R1496" s="9"/>
      <c r="S1496" s="9"/>
      <c r="T1496" s="9"/>
      <c r="U1496" s="9"/>
      <c r="V1496" s="9"/>
      <c r="W1496" s="9"/>
      <c r="X1496" s="9"/>
      <c r="Y1496" s="9"/>
      <c r="Z1496" s="9"/>
      <c r="AA1496" s="9"/>
      <c r="AB1496" s="9"/>
      <c r="AC1496" s="9"/>
      <c r="AD1496" s="9"/>
      <c r="AE1496" s="9"/>
    </row>
    <row r="1497">
      <c r="E1497" s="23"/>
      <c r="N1497" s="8"/>
      <c r="O1497" s="9"/>
      <c r="P1497" s="9"/>
      <c r="Q1497" s="9"/>
      <c r="R1497" s="9"/>
      <c r="S1497" s="9"/>
      <c r="T1497" s="9"/>
      <c r="U1497" s="9"/>
      <c r="V1497" s="9"/>
      <c r="W1497" s="9"/>
      <c r="X1497" s="9"/>
      <c r="Y1497" s="9"/>
      <c r="Z1497" s="9"/>
      <c r="AA1497" s="9"/>
      <c r="AB1497" s="9"/>
      <c r="AC1497" s="9"/>
      <c r="AD1497" s="9"/>
      <c r="AE1497" s="9"/>
    </row>
    <row r="1498">
      <c r="E1498" s="23"/>
      <c r="N1498" s="8"/>
      <c r="O1498" s="9"/>
      <c r="P1498" s="9"/>
      <c r="Q1498" s="9"/>
      <c r="R1498" s="9"/>
      <c r="S1498" s="9"/>
      <c r="T1498" s="9"/>
      <c r="U1498" s="9"/>
      <c r="V1498" s="9"/>
      <c r="W1498" s="9"/>
      <c r="X1498" s="9"/>
      <c r="Y1498" s="9"/>
      <c r="Z1498" s="9"/>
      <c r="AA1498" s="9"/>
      <c r="AB1498" s="9"/>
      <c r="AC1498" s="9"/>
      <c r="AD1498" s="9"/>
      <c r="AE1498" s="9"/>
    </row>
    <row r="1499">
      <c r="E1499" s="23"/>
      <c r="N1499" s="8"/>
      <c r="O1499" s="9"/>
      <c r="P1499" s="9"/>
      <c r="Q1499" s="9"/>
      <c r="R1499" s="9"/>
      <c r="S1499" s="9"/>
      <c r="T1499" s="9"/>
      <c r="U1499" s="9"/>
      <c r="V1499" s="9"/>
      <c r="W1499" s="9"/>
      <c r="X1499" s="9"/>
      <c r="Y1499" s="9"/>
      <c r="Z1499" s="9"/>
      <c r="AA1499" s="9"/>
      <c r="AB1499" s="9"/>
      <c r="AC1499" s="9"/>
      <c r="AD1499" s="9"/>
      <c r="AE1499" s="9"/>
    </row>
    <row r="1500">
      <c r="E1500" s="23"/>
      <c r="N1500" s="8"/>
      <c r="O1500" s="9"/>
      <c r="P1500" s="9"/>
      <c r="Q1500" s="9"/>
      <c r="R1500" s="9"/>
      <c r="S1500" s="9"/>
      <c r="T1500" s="9"/>
      <c r="U1500" s="9"/>
      <c r="V1500" s="9"/>
      <c r="W1500" s="9"/>
      <c r="X1500" s="9"/>
      <c r="Y1500" s="9"/>
      <c r="Z1500" s="9"/>
      <c r="AA1500" s="9"/>
      <c r="AB1500" s="9"/>
      <c r="AC1500" s="9"/>
      <c r="AD1500" s="9"/>
      <c r="AE1500" s="9"/>
    </row>
    <row r="1501">
      <c r="E1501" s="23"/>
      <c r="N1501" s="8"/>
      <c r="O1501" s="9"/>
      <c r="P1501" s="9"/>
      <c r="Q1501" s="9"/>
      <c r="R1501" s="9"/>
      <c r="S1501" s="9"/>
      <c r="T1501" s="9"/>
      <c r="U1501" s="9"/>
      <c r="V1501" s="9"/>
      <c r="W1501" s="9"/>
      <c r="X1501" s="9"/>
      <c r="Y1501" s="9"/>
      <c r="Z1501" s="9"/>
      <c r="AA1501" s="9"/>
      <c r="AB1501" s="9"/>
      <c r="AC1501" s="9"/>
      <c r="AD1501" s="9"/>
      <c r="AE1501" s="9"/>
    </row>
    <row r="1502">
      <c r="E1502" s="23"/>
      <c r="N1502" s="8"/>
      <c r="O1502" s="9"/>
      <c r="P1502" s="9"/>
      <c r="Q1502" s="9"/>
      <c r="R1502" s="9"/>
      <c r="S1502" s="9"/>
      <c r="T1502" s="9"/>
      <c r="U1502" s="9"/>
      <c r="V1502" s="9"/>
      <c r="W1502" s="9"/>
      <c r="X1502" s="9"/>
      <c r="Y1502" s="9"/>
      <c r="Z1502" s="9"/>
      <c r="AA1502" s="9"/>
      <c r="AB1502" s="9"/>
      <c r="AC1502" s="9"/>
      <c r="AD1502" s="9"/>
      <c r="AE1502" s="9"/>
    </row>
    <row r="1503">
      <c r="A1503" s="6"/>
      <c r="B1503" s="6"/>
      <c r="C1503" s="6"/>
      <c r="D1503" s="6"/>
      <c r="E1503" s="9"/>
      <c r="F1503" s="6"/>
      <c r="G1503" s="9"/>
      <c r="H1503" s="6"/>
      <c r="I1503" s="6"/>
      <c r="J1503" s="6"/>
      <c r="K1503" s="6"/>
      <c r="L1503" s="6"/>
      <c r="M1503" s="24"/>
      <c r="N1503" s="8"/>
      <c r="O1503" s="9"/>
      <c r="P1503" s="9"/>
      <c r="Q1503" s="9"/>
      <c r="R1503" s="9"/>
      <c r="S1503" s="9"/>
      <c r="T1503" s="9"/>
      <c r="U1503" s="9"/>
      <c r="V1503" s="9"/>
      <c r="W1503" s="9"/>
      <c r="X1503" s="9"/>
      <c r="Y1503" s="9"/>
      <c r="Z1503" s="9"/>
      <c r="AA1503" s="9"/>
      <c r="AB1503" s="9"/>
      <c r="AC1503" s="9"/>
      <c r="AD1503" s="9"/>
      <c r="AE1503" s="9"/>
    </row>
    <row r="1504">
      <c r="A1504" s="6"/>
      <c r="B1504" s="6"/>
      <c r="C1504" s="6"/>
      <c r="D1504" s="6"/>
      <c r="E1504" s="9"/>
      <c r="F1504" s="6"/>
      <c r="G1504" s="9"/>
      <c r="H1504" s="6"/>
      <c r="I1504" s="6"/>
      <c r="J1504" s="6"/>
      <c r="K1504" s="6"/>
      <c r="L1504" s="6"/>
      <c r="M1504" s="24"/>
      <c r="N1504" s="8"/>
      <c r="O1504" s="9"/>
      <c r="P1504" s="9"/>
      <c r="Q1504" s="9"/>
      <c r="R1504" s="9"/>
      <c r="S1504" s="9"/>
      <c r="T1504" s="9"/>
      <c r="U1504" s="9"/>
      <c r="V1504" s="9"/>
      <c r="W1504" s="9"/>
      <c r="X1504" s="9"/>
      <c r="Y1504" s="9"/>
      <c r="Z1504" s="9"/>
      <c r="AA1504" s="9"/>
      <c r="AB1504" s="9"/>
      <c r="AC1504" s="9"/>
      <c r="AD1504" s="9"/>
      <c r="AE1504" s="9"/>
    </row>
    <row r="1505">
      <c r="A1505" s="6"/>
      <c r="B1505" s="6"/>
      <c r="C1505" s="6"/>
      <c r="D1505" s="6"/>
      <c r="E1505" s="9"/>
      <c r="F1505" s="6"/>
      <c r="G1505" s="9"/>
      <c r="H1505" s="6"/>
      <c r="I1505" s="6"/>
      <c r="J1505" s="6"/>
      <c r="K1505" s="6"/>
      <c r="L1505" s="6"/>
      <c r="M1505" s="24"/>
      <c r="N1505" s="8"/>
      <c r="O1505" s="9"/>
      <c r="P1505" s="9"/>
      <c r="Q1505" s="9"/>
      <c r="R1505" s="9"/>
      <c r="S1505" s="9"/>
      <c r="T1505" s="9"/>
      <c r="U1505" s="9"/>
      <c r="V1505" s="9"/>
      <c r="W1505" s="9"/>
      <c r="X1505" s="9"/>
      <c r="Y1505" s="9"/>
      <c r="Z1505" s="9"/>
      <c r="AA1505" s="9"/>
      <c r="AB1505" s="9"/>
      <c r="AC1505" s="9"/>
      <c r="AD1505" s="9"/>
      <c r="AE1505" s="9"/>
    </row>
    <row r="1506">
      <c r="A1506" s="6"/>
      <c r="B1506" s="6"/>
      <c r="C1506" s="6"/>
      <c r="D1506" s="6"/>
      <c r="E1506" s="9"/>
      <c r="F1506" s="6"/>
      <c r="G1506" s="9"/>
      <c r="H1506" s="6"/>
      <c r="I1506" s="6"/>
      <c r="J1506" s="6"/>
      <c r="K1506" s="6"/>
      <c r="L1506" s="6"/>
      <c r="M1506" s="24"/>
      <c r="N1506" s="8"/>
      <c r="O1506" s="9"/>
      <c r="P1506" s="9"/>
      <c r="Q1506" s="9"/>
      <c r="R1506" s="9"/>
      <c r="S1506" s="9"/>
      <c r="T1506" s="9"/>
      <c r="U1506" s="9"/>
      <c r="V1506" s="9"/>
      <c r="W1506" s="9"/>
      <c r="X1506" s="9"/>
      <c r="Y1506" s="9"/>
      <c r="Z1506" s="9"/>
      <c r="AA1506" s="9"/>
      <c r="AB1506" s="9"/>
      <c r="AC1506" s="9"/>
      <c r="AD1506" s="9"/>
      <c r="AE1506" s="9"/>
    </row>
    <row r="1507">
      <c r="A1507" s="6"/>
      <c r="B1507" s="6"/>
      <c r="C1507" s="6"/>
      <c r="D1507" s="6"/>
      <c r="E1507" s="9"/>
      <c r="F1507" s="6"/>
      <c r="G1507" s="9"/>
      <c r="H1507" s="6"/>
      <c r="I1507" s="6"/>
      <c r="J1507" s="6"/>
      <c r="K1507" s="6"/>
      <c r="L1507" s="6"/>
      <c r="M1507" s="24"/>
      <c r="N1507" s="8"/>
      <c r="O1507" s="9"/>
      <c r="P1507" s="9"/>
      <c r="Q1507" s="9"/>
      <c r="R1507" s="9"/>
      <c r="S1507" s="9"/>
      <c r="T1507" s="9"/>
      <c r="U1507" s="9"/>
      <c r="V1507" s="9"/>
      <c r="W1507" s="9"/>
      <c r="X1507" s="9"/>
      <c r="Y1507" s="9"/>
      <c r="Z1507" s="9"/>
      <c r="AA1507" s="9"/>
      <c r="AB1507" s="9"/>
      <c r="AC1507" s="9"/>
      <c r="AD1507" s="9"/>
      <c r="AE1507" s="9"/>
    </row>
    <row r="1508">
      <c r="A1508" s="6"/>
      <c r="B1508" s="6"/>
      <c r="C1508" s="6"/>
      <c r="D1508" s="6"/>
      <c r="E1508" s="9"/>
      <c r="F1508" s="6"/>
      <c r="G1508" s="9"/>
      <c r="H1508" s="6"/>
      <c r="I1508" s="6"/>
      <c r="J1508" s="6"/>
      <c r="K1508" s="6"/>
      <c r="L1508" s="6"/>
      <c r="M1508" s="24"/>
      <c r="N1508" s="8"/>
      <c r="O1508" s="9"/>
      <c r="P1508" s="9"/>
      <c r="Q1508" s="9"/>
      <c r="R1508" s="9"/>
      <c r="S1508" s="9"/>
      <c r="T1508" s="9"/>
      <c r="U1508" s="9"/>
      <c r="V1508" s="9"/>
      <c r="W1508" s="9"/>
      <c r="X1508" s="9"/>
      <c r="Y1508" s="9"/>
      <c r="Z1508" s="9"/>
      <c r="AA1508" s="9"/>
      <c r="AB1508" s="9"/>
      <c r="AC1508" s="9"/>
      <c r="AD1508" s="9"/>
      <c r="AE1508" s="9"/>
    </row>
    <row r="1509">
      <c r="A1509" s="6"/>
      <c r="B1509" s="6"/>
      <c r="C1509" s="6"/>
      <c r="D1509" s="6"/>
      <c r="E1509" s="9"/>
      <c r="F1509" s="6"/>
      <c r="G1509" s="9"/>
      <c r="H1509" s="6"/>
      <c r="I1509" s="6"/>
      <c r="J1509" s="6"/>
      <c r="K1509" s="6"/>
      <c r="L1509" s="6"/>
      <c r="M1509" s="24"/>
      <c r="N1509" s="8"/>
      <c r="O1509" s="9"/>
      <c r="P1509" s="9"/>
      <c r="Q1509" s="9"/>
      <c r="R1509" s="9"/>
      <c r="S1509" s="9"/>
      <c r="T1509" s="9"/>
      <c r="U1509" s="9"/>
      <c r="V1509" s="9"/>
      <c r="W1509" s="9"/>
      <c r="X1509" s="9"/>
      <c r="Y1509" s="9"/>
      <c r="Z1509" s="9"/>
      <c r="AA1509" s="9"/>
      <c r="AB1509" s="9"/>
      <c r="AC1509" s="9"/>
      <c r="AD1509" s="9"/>
      <c r="AE1509" s="9"/>
    </row>
    <row r="1510">
      <c r="A1510" s="6"/>
      <c r="B1510" s="6"/>
      <c r="C1510" s="6"/>
      <c r="D1510" s="6"/>
      <c r="E1510" s="9"/>
      <c r="F1510" s="6"/>
      <c r="G1510" s="9"/>
      <c r="H1510" s="6"/>
      <c r="I1510" s="6"/>
      <c r="J1510" s="6"/>
      <c r="K1510" s="6"/>
      <c r="L1510" s="6"/>
      <c r="M1510" s="24"/>
      <c r="N1510" s="8"/>
      <c r="O1510" s="9"/>
      <c r="P1510" s="9"/>
      <c r="Q1510" s="9"/>
      <c r="R1510" s="9"/>
      <c r="S1510" s="9"/>
      <c r="T1510" s="9"/>
      <c r="U1510" s="9"/>
      <c r="V1510" s="9"/>
      <c r="W1510" s="9"/>
      <c r="X1510" s="9"/>
      <c r="Y1510" s="9"/>
      <c r="Z1510" s="9"/>
      <c r="AA1510" s="9"/>
      <c r="AB1510" s="9"/>
      <c r="AC1510" s="9"/>
      <c r="AD1510" s="9"/>
      <c r="AE1510" s="9"/>
    </row>
    <row r="1511">
      <c r="A1511" s="6"/>
      <c r="B1511" s="6"/>
      <c r="C1511" s="6"/>
      <c r="D1511" s="6"/>
      <c r="E1511" s="9"/>
      <c r="F1511" s="6"/>
      <c r="G1511" s="9"/>
      <c r="H1511" s="6"/>
      <c r="I1511" s="6"/>
      <c r="J1511" s="6"/>
      <c r="K1511" s="6"/>
      <c r="L1511" s="6"/>
      <c r="M1511" s="24"/>
      <c r="N1511" s="8"/>
      <c r="O1511" s="9"/>
      <c r="P1511" s="9"/>
      <c r="Q1511" s="9"/>
      <c r="R1511" s="9"/>
      <c r="S1511" s="9"/>
      <c r="T1511" s="9"/>
      <c r="U1511" s="9"/>
      <c r="V1511" s="9"/>
      <c r="W1511" s="9"/>
      <c r="X1511" s="9"/>
      <c r="Y1511" s="9"/>
      <c r="Z1511" s="9"/>
      <c r="AA1511" s="9"/>
      <c r="AB1511" s="9"/>
      <c r="AC1511" s="9"/>
      <c r="AD1511" s="9"/>
      <c r="AE1511" s="9"/>
    </row>
    <row r="1512">
      <c r="A1512" s="6"/>
      <c r="B1512" s="6"/>
      <c r="C1512" s="6"/>
      <c r="D1512" s="6"/>
      <c r="E1512" s="9"/>
      <c r="F1512" s="6"/>
      <c r="G1512" s="9"/>
      <c r="H1512" s="6"/>
      <c r="I1512" s="6"/>
      <c r="J1512" s="6"/>
      <c r="K1512" s="6"/>
      <c r="L1512" s="6"/>
      <c r="M1512" s="24"/>
      <c r="N1512" s="8"/>
      <c r="O1512" s="9"/>
      <c r="P1512" s="9"/>
      <c r="Q1512" s="9"/>
      <c r="R1512" s="9"/>
      <c r="S1512" s="9"/>
      <c r="T1512" s="9"/>
      <c r="U1512" s="9"/>
      <c r="V1512" s="9"/>
      <c r="W1512" s="9"/>
      <c r="X1512" s="9"/>
      <c r="Y1512" s="9"/>
      <c r="Z1512" s="9"/>
      <c r="AA1512" s="9"/>
      <c r="AB1512" s="9"/>
      <c r="AC1512" s="9"/>
      <c r="AD1512" s="9"/>
      <c r="AE1512" s="9"/>
    </row>
    <row r="1513">
      <c r="A1513" s="6"/>
      <c r="B1513" s="6"/>
      <c r="C1513" s="6"/>
      <c r="D1513" s="6"/>
      <c r="E1513" s="9"/>
      <c r="F1513" s="6"/>
      <c r="G1513" s="9"/>
      <c r="H1513" s="6"/>
      <c r="I1513" s="6"/>
      <c r="J1513" s="6"/>
      <c r="K1513" s="6"/>
      <c r="L1513" s="6"/>
      <c r="M1513" s="24"/>
      <c r="N1513" s="8"/>
      <c r="O1513" s="9"/>
      <c r="P1513" s="9"/>
      <c r="Q1513" s="9"/>
      <c r="R1513" s="9"/>
      <c r="S1513" s="9"/>
      <c r="T1513" s="9"/>
      <c r="U1513" s="9"/>
      <c r="V1513" s="9"/>
      <c r="W1513" s="9"/>
      <c r="X1513" s="9"/>
      <c r="Y1513" s="9"/>
      <c r="Z1513" s="9"/>
      <c r="AA1513" s="9"/>
      <c r="AB1513" s="9"/>
      <c r="AC1513" s="9"/>
      <c r="AD1513" s="9"/>
      <c r="AE1513" s="9"/>
    </row>
    <row r="1514">
      <c r="A1514" s="6"/>
      <c r="B1514" s="6"/>
      <c r="C1514" s="6"/>
      <c r="D1514" s="6"/>
      <c r="E1514" s="9"/>
      <c r="F1514" s="6"/>
      <c r="G1514" s="9"/>
      <c r="H1514" s="6"/>
      <c r="I1514" s="6"/>
      <c r="J1514" s="6"/>
      <c r="K1514" s="6"/>
      <c r="L1514" s="6"/>
      <c r="M1514" s="24"/>
      <c r="N1514" s="8"/>
      <c r="O1514" s="9"/>
      <c r="P1514" s="9"/>
      <c r="Q1514" s="9"/>
      <c r="R1514" s="9"/>
      <c r="S1514" s="9"/>
      <c r="T1514" s="9"/>
      <c r="U1514" s="9"/>
      <c r="V1514" s="9"/>
      <c r="W1514" s="9"/>
      <c r="X1514" s="9"/>
      <c r="Y1514" s="9"/>
      <c r="Z1514" s="9"/>
      <c r="AA1514" s="9"/>
      <c r="AB1514" s="9"/>
      <c r="AC1514" s="9"/>
      <c r="AD1514" s="9"/>
      <c r="AE1514" s="9"/>
    </row>
    <row r="1515">
      <c r="A1515" s="6"/>
      <c r="B1515" s="6"/>
      <c r="C1515" s="6"/>
      <c r="D1515" s="6"/>
      <c r="E1515" s="9"/>
      <c r="F1515" s="6"/>
      <c r="G1515" s="9"/>
      <c r="H1515" s="6"/>
      <c r="I1515" s="6"/>
      <c r="J1515" s="6"/>
      <c r="K1515" s="6"/>
      <c r="L1515" s="6"/>
      <c r="M1515" s="24"/>
      <c r="N1515" s="8"/>
      <c r="O1515" s="9"/>
      <c r="P1515" s="9"/>
      <c r="Q1515" s="9"/>
      <c r="R1515" s="9"/>
      <c r="S1515" s="9"/>
      <c r="T1515" s="9"/>
      <c r="U1515" s="9"/>
      <c r="V1515" s="9"/>
      <c r="W1515" s="9"/>
      <c r="X1515" s="9"/>
      <c r="Y1515" s="9"/>
      <c r="Z1515" s="9"/>
      <c r="AA1515" s="9"/>
      <c r="AB1515" s="9"/>
      <c r="AC1515" s="9"/>
      <c r="AD1515" s="9"/>
      <c r="AE1515" s="9"/>
    </row>
    <row r="1516">
      <c r="A1516" s="6"/>
      <c r="B1516" s="6"/>
      <c r="C1516" s="6"/>
      <c r="D1516" s="6"/>
      <c r="E1516" s="9"/>
      <c r="F1516" s="6"/>
      <c r="G1516" s="9"/>
      <c r="H1516" s="6"/>
      <c r="I1516" s="6"/>
      <c r="J1516" s="6"/>
      <c r="K1516" s="6"/>
      <c r="L1516" s="6"/>
      <c r="M1516" s="24"/>
      <c r="N1516" s="8"/>
      <c r="O1516" s="9"/>
      <c r="P1516" s="9"/>
      <c r="Q1516" s="9"/>
      <c r="R1516" s="9"/>
      <c r="S1516" s="9"/>
      <c r="T1516" s="9"/>
      <c r="U1516" s="9"/>
      <c r="V1516" s="9"/>
      <c r="W1516" s="9"/>
      <c r="X1516" s="9"/>
      <c r="Y1516" s="9"/>
      <c r="Z1516" s="9"/>
      <c r="AA1516" s="9"/>
      <c r="AB1516" s="9"/>
      <c r="AC1516" s="9"/>
      <c r="AD1516" s="9"/>
      <c r="AE1516" s="9"/>
    </row>
    <row r="1517">
      <c r="A1517" s="6"/>
      <c r="B1517" s="6"/>
      <c r="C1517" s="6"/>
      <c r="D1517" s="6"/>
      <c r="E1517" s="9"/>
      <c r="F1517" s="6"/>
      <c r="G1517" s="9"/>
      <c r="H1517" s="6"/>
      <c r="I1517" s="6"/>
      <c r="J1517" s="6"/>
      <c r="K1517" s="6"/>
      <c r="L1517" s="6"/>
      <c r="M1517" s="24"/>
      <c r="N1517" s="8"/>
      <c r="O1517" s="9"/>
      <c r="P1517" s="9"/>
      <c r="Q1517" s="9"/>
      <c r="R1517" s="9"/>
      <c r="S1517" s="9"/>
      <c r="T1517" s="9"/>
      <c r="U1517" s="9"/>
      <c r="V1517" s="9"/>
      <c r="W1517" s="9"/>
      <c r="X1517" s="9"/>
      <c r="Y1517" s="9"/>
      <c r="Z1517" s="9"/>
      <c r="AA1517" s="9"/>
      <c r="AB1517" s="9"/>
      <c r="AC1517" s="9"/>
      <c r="AD1517" s="9"/>
      <c r="AE1517" s="9"/>
    </row>
    <row r="1518">
      <c r="A1518" s="6"/>
      <c r="B1518" s="6"/>
      <c r="C1518" s="6"/>
      <c r="D1518" s="6"/>
      <c r="E1518" s="9"/>
      <c r="F1518" s="6"/>
      <c r="G1518" s="9"/>
      <c r="H1518" s="6"/>
      <c r="I1518" s="6"/>
      <c r="J1518" s="6"/>
      <c r="K1518" s="6"/>
      <c r="L1518" s="6"/>
      <c r="M1518" s="24"/>
      <c r="N1518" s="8"/>
      <c r="O1518" s="9"/>
      <c r="P1518" s="9"/>
      <c r="Q1518" s="9"/>
      <c r="R1518" s="9"/>
      <c r="S1518" s="9"/>
      <c r="T1518" s="9"/>
      <c r="U1518" s="9"/>
      <c r="V1518" s="9"/>
      <c r="W1518" s="9"/>
      <c r="X1518" s="9"/>
      <c r="Y1518" s="9"/>
      <c r="Z1518" s="9"/>
      <c r="AA1518" s="9"/>
      <c r="AB1518" s="9"/>
      <c r="AC1518" s="9"/>
      <c r="AD1518" s="9"/>
      <c r="AE1518" s="9"/>
    </row>
    <row r="1519">
      <c r="A1519" s="6"/>
      <c r="B1519" s="6"/>
      <c r="C1519" s="6"/>
      <c r="D1519" s="6"/>
      <c r="E1519" s="9"/>
      <c r="F1519" s="6"/>
      <c r="G1519" s="9"/>
      <c r="H1519" s="6"/>
      <c r="I1519" s="6"/>
      <c r="J1519" s="6"/>
      <c r="K1519" s="6"/>
      <c r="L1519" s="6"/>
      <c r="M1519" s="24"/>
      <c r="N1519" s="8"/>
      <c r="O1519" s="9"/>
      <c r="P1519" s="9"/>
      <c r="Q1519" s="9"/>
      <c r="R1519" s="9"/>
      <c r="S1519" s="9"/>
      <c r="T1519" s="9"/>
      <c r="U1519" s="9"/>
      <c r="V1519" s="9"/>
      <c r="W1519" s="9"/>
      <c r="X1519" s="9"/>
      <c r="Y1519" s="9"/>
      <c r="Z1519" s="9"/>
      <c r="AA1519" s="9"/>
      <c r="AB1519" s="9"/>
      <c r="AC1519" s="9"/>
      <c r="AD1519" s="9"/>
      <c r="AE1519" s="9"/>
    </row>
    <row r="1520">
      <c r="A1520" s="6"/>
      <c r="B1520" s="6"/>
      <c r="C1520" s="6"/>
      <c r="D1520" s="6"/>
      <c r="E1520" s="9"/>
      <c r="F1520" s="6"/>
      <c r="G1520" s="9"/>
      <c r="H1520" s="6"/>
      <c r="I1520" s="6"/>
      <c r="J1520" s="6"/>
      <c r="K1520" s="6"/>
      <c r="L1520" s="6"/>
      <c r="M1520" s="24"/>
      <c r="N1520" s="8"/>
      <c r="O1520" s="9"/>
      <c r="P1520" s="9"/>
      <c r="Q1520" s="9"/>
      <c r="R1520" s="9"/>
      <c r="S1520" s="9"/>
      <c r="T1520" s="9"/>
      <c r="U1520" s="9"/>
      <c r="V1520" s="9"/>
      <c r="W1520" s="9"/>
      <c r="X1520" s="9"/>
      <c r="Y1520" s="9"/>
      <c r="Z1520" s="9"/>
      <c r="AA1520" s="9"/>
      <c r="AB1520" s="9"/>
      <c r="AC1520" s="9"/>
      <c r="AD1520" s="9"/>
      <c r="AE1520" s="9"/>
    </row>
    <row r="1521">
      <c r="A1521" s="6"/>
      <c r="B1521" s="6"/>
      <c r="C1521" s="6"/>
      <c r="D1521" s="6"/>
      <c r="E1521" s="9"/>
      <c r="F1521" s="6"/>
      <c r="G1521" s="9"/>
      <c r="H1521" s="6"/>
      <c r="I1521" s="6"/>
      <c r="J1521" s="6"/>
      <c r="K1521" s="6"/>
      <c r="L1521" s="6"/>
      <c r="M1521" s="24"/>
      <c r="N1521" s="8"/>
      <c r="O1521" s="9"/>
      <c r="P1521" s="9"/>
      <c r="Q1521" s="9"/>
      <c r="R1521" s="9"/>
      <c r="S1521" s="9"/>
      <c r="T1521" s="9"/>
      <c r="U1521" s="9"/>
      <c r="V1521" s="9"/>
      <c r="W1521" s="9"/>
      <c r="X1521" s="9"/>
      <c r="Y1521" s="9"/>
      <c r="Z1521" s="9"/>
      <c r="AA1521" s="9"/>
      <c r="AB1521" s="9"/>
      <c r="AC1521" s="9"/>
      <c r="AD1521" s="9"/>
      <c r="AE1521" s="9"/>
    </row>
    <row r="1522">
      <c r="A1522" s="6"/>
      <c r="B1522" s="6"/>
      <c r="C1522" s="6"/>
      <c r="D1522" s="6"/>
      <c r="E1522" s="9"/>
      <c r="F1522" s="6"/>
      <c r="G1522" s="9"/>
      <c r="H1522" s="6"/>
      <c r="I1522" s="6"/>
      <c r="J1522" s="6"/>
      <c r="K1522" s="6"/>
      <c r="L1522" s="6"/>
      <c r="M1522" s="24"/>
      <c r="N1522" s="8"/>
      <c r="O1522" s="9"/>
      <c r="P1522" s="9"/>
      <c r="Q1522" s="9"/>
      <c r="R1522" s="9"/>
      <c r="S1522" s="9"/>
      <c r="T1522" s="9"/>
      <c r="U1522" s="9"/>
      <c r="V1522" s="9"/>
      <c r="W1522" s="9"/>
      <c r="X1522" s="9"/>
      <c r="Y1522" s="9"/>
      <c r="Z1522" s="9"/>
      <c r="AA1522" s="9"/>
      <c r="AB1522" s="9"/>
      <c r="AC1522" s="9"/>
      <c r="AD1522" s="9"/>
      <c r="AE1522" s="9"/>
    </row>
    <row r="1523">
      <c r="A1523" s="6"/>
      <c r="B1523" s="6"/>
      <c r="C1523" s="6"/>
      <c r="D1523" s="6"/>
      <c r="E1523" s="9"/>
      <c r="F1523" s="6"/>
      <c r="G1523" s="9"/>
      <c r="H1523" s="6"/>
      <c r="I1523" s="6"/>
      <c r="J1523" s="6"/>
      <c r="K1523" s="6"/>
      <c r="L1523" s="6"/>
      <c r="M1523" s="24"/>
      <c r="N1523" s="8"/>
      <c r="O1523" s="9"/>
      <c r="P1523" s="9"/>
      <c r="Q1523" s="9"/>
      <c r="R1523" s="9"/>
      <c r="S1523" s="9"/>
      <c r="T1523" s="9"/>
      <c r="U1523" s="9"/>
      <c r="V1523" s="9"/>
      <c r="W1523" s="9"/>
      <c r="X1523" s="9"/>
      <c r="Y1523" s="9"/>
      <c r="Z1523" s="9"/>
      <c r="AA1523" s="9"/>
      <c r="AB1523" s="9"/>
      <c r="AC1523" s="9"/>
      <c r="AD1523" s="9"/>
      <c r="AE1523" s="9"/>
    </row>
    <row r="1524">
      <c r="A1524" s="6"/>
      <c r="B1524" s="6"/>
      <c r="C1524" s="6"/>
      <c r="D1524" s="6"/>
      <c r="E1524" s="9"/>
      <c r="F1524" s="6"/>
      <c r="G1524" s="9"/>
      <c r="H1524" s="6"/>
      <c r="I1524" s="6"/>
      <c r="J1524" s="6"/>
      <c r="K1524" s="6"/>
      <c r="L1524" s="6"/>
      <c r="M1524" s="24"/>
      <c r="N1524" s="8"/>
      <c r="O1524" s="9"/>
      <c r="P1524" s="9"/>
      <c r="Q1524" s="9"/>
      <c r="R1524" s="9"/>
      <c r="S1524" s="9"/>
      <c r="T1524" s="9"/>
      <c r="U1524" s="9"/>
      <c r="V1524" s="9"/>
      <c r="W1524" s="9"/>
      <c r="X1524" s="9"/>
      <c r="Y1524" s="9"/>
      <c r="Z1524" s="9"/>
      <c r="AA1524" s="9"/>
      <c r="AB1524" s="9"/>
      <c r="AC1524" s="9"/>
      <c r="AD1524" s="9"/>
      <c r="AE1524" s="9"/>
    </row>
    <row r="1525">
      <c r="A1525" s="6"/>
      <c r="B1525" s="6"/>
      <c r="C1525" s="6"/>
      <c r="D1525" s="6"/>
      <c r="E1525" s="9"/>
      <c r="F1525" s="6"/>
      <c r="G1525" s="9"/>
      <c r="H1525" s="6"/>
      <c r="I1525" s="6"/>
      <c r="J1525" s="6"/>
      <c r="K1525" s="6"/>
      <c r="L1525" s="6"/>
      <c r="M1525" s="24"/>
      <c r="N1525" s="8"/>
      <c r="O1525" s="9"/>
      <c r="P1525" s="9"/>
      <c r="Q1525" s="9"/>
      <c r="R1525" s="9"/>
      <c r="S1525" s="9"/>
      <c r="T1525" s="9"/>
      <c r="U1525" s="9"/>
      <c r="V1525" s="9"/>
      <c r="W1525" s="9"/>
      <c r="X1525" s="9"/>
      <c r="Y1525" s="9"/>
      <c r="Z1525" s="9"/>
      <c r="AA1525" s="9"/>
      <c r="AB1525" s="9"/>
      <c r="AC1525" s="9"/>
      <c r="AD1525" s="9"/>
      <c r="AE1525" s="9"/>
    </row>
    <row r="1526">
      <c r="A1526" s="6"/>
      <c r="B1526" s="6"/>
      <c r="C1526" s="6"/>
      <c r="D1526" s="6"/>
      <c r="E1526" s="9"/>
      <c r="F1526" s="6"/>
      <c r="G1526" s="9"/>
      <c r="H1526" s="6"/>
      <c r="I1526" s="6"/>
      <c r="J1526" s="6"/>
      <c r="K1526" s="6"/>
      <c r="L1526" s="6"/>
      <c r="M1526" s="24"/>
      <c r="N1526" s="8"/>
      <c r="O1526" s="9"/>
      <c r="P1526" s="9"/>
      <c r="Q1526" s="9"/>
      <c r="R1526" s="9"/>
      <c r="S1526" s="9"/>
      <c r="T1526" s="9"/>
      <c r="U1526" s="9"/>
      <c r="V1526" s="9"/>
      <c r="W1526" s="9"/>
      <c r="X1526" s="9"/>
      <c r="Y1526" s="9"/>
      <c r="Z1526" s="9"/>
      <c r="AA1526" s="9"/>
      <c r="AB1526" s="9"/>
      <c r="AC1526" s="9"/>
      <c r="AD1526" s="9"/>
      <c r="AE1526" s="9"/>
    </row>
    <row r="1527">
      <c r="A1527" s="6"/>
      <c r="B1527" s="6"/>
      <c r="C1527" s="6"/>
      <c r="D1527" s="6"/>
      <c r="E1527" s="9"/>
      <c r="F1527" s="6"/>
      <c r="G1527" s="9"/>
      <c r="H1527" s="6"/>
      <c r="I1527" s="6"/>
      <c r="J1527" s="6"/>
      <c r="K1527" s="6"/>
      <c r="L1527" s="6"/>
      <c r="M1527" s="24"/>
      <c r="N1527" s="8"/>
      <c r="O1527" s="9"/>
      <c r="P1527" s="9"/>
      <c r="Q1527" s="9"/>
      <c r="R1527" s="9"/>
      <c r="S1527" s="9"/>
      <c r="T1527" s="9"/>
      <c r="U1527" s="9"/>
      <c r="V1527" s="9"/>
      <c r="W1527" s="9"/>
      <c r="X1527" s="9"/>
      <c r="Y1527" s="9"/>
      <c r="Z1527" s="9"/>
      <c r="AA1527" s="9"/>
      <c r="AB1527" s="9"/>
      <c r="AC1527" s="9"/>
      <c r="AD1527" s="9"/>
      <c r="AE1527" s="9"/>
    </row>
    <row r="1528">
      <c r="A1528" s="6"/>
      <c r="B1528" s="6"/>
      <c r="C1528" s="6"/>
      <c r="D1528" s="6"/>
      <c r="E1528" s="9"/>
      <c r="F1528" s="6"/>
      <c r="G1528" s="9"/>
      <c r="H1528" s="6"/>
      <c r="I1528" s="6"/>
      <c r="J1528" s="6"/>
      <c r="K1528" s="6"/>
      <c r="L1528" s="6"/>
      <c r="M1528" s="24"/>
      <c r="N1528" s="8"/>
      <c r="O1528" s="9"/>
      <c r="P1528" s="9"/>
      <c r="Q1528" s="9"/>
      <c r="R1528" s="9"/>
      <c r="S1528" s="9"/>
      <c r="T1528" s="9"/>
      <c r="U1528" s="9"/>
      <c r="V1528" s="9"/>
      <c r="W1528" s="9"/>
      <c r="X1528" s="9"/>
      <c r="Y1528" s="9"/>
      <c r="Z1528" s="9"/>
      <c r="AA1528" s="9"/>
      <c r="AB1528" s="9"/>
      <c r="AC1528" s="9"/>
      <c r="AD1528" s="9"/>
      <c r="AE1528" s="9"/>
    </row>
    <row r="1529">
      <c r="A1529" s="6"/>
      <c r="B1529" s="6"/>
      <c r="C1529" s="6"/>
      <c r="D1529" s="6"/>
      <c r="E1529" s="9"/>
      <c r="F1529" s="6"/>
      <c r="G1529" s="9"/>
      <c r="H1529" s="6"/>
      <c r="I1529" s="6"/>
      <c r="J1529" s="6"/>
      <c r="K1529" s="6"/>
      <c r="L1529" s="6"/>
      <c r="M1529" s="24"/>
      <c r="N1529" s="8"/>
      <c r="O1529" s="9"/>
      <c r="P1529" s="9"/>
      <c r="Q1529" s="9"/>
      <c r="R1529" s="9"/>
      <c r="S1529" s="9"/>
      <c r="T1529" s="9"/>
      <c r="U1529" s="9"/>
      <c r="V1529" s="9"/>
      <c r="W1529" s="9"/>
      <c r="X1529" s="9"/>
      <c r="Y1529" s="9"/>
      <c r="Z1529" s="9"/>
      <c r="AA1529" s="9"/>
      <c r="AB1529" s="9"/>
      <c r="AC1529" s="9"/>
      <c r="AD1529" s="9"/>
      <c r="AE1529" s="9"/>
    </row>
    <row r="1530">
      <c r="A1530" s="6"/>
      <c r="B1530" s="6"/>
      <c r="C1530" s="6"/>
      <c r="D1530" s="6"/>
      <c r="E1530" s="9"/>
      <c r="F1530" s="6"/>
      <c r="G1530" s="9"/>
      <c r="H1530" s="6"/>
      <c r="I1530" s="6"/>
      <c r="J1530" s="6"/>
      <c r="K1530" s="6"/>
      <c r="L1530" s="6"/>
      <c r="M1530" s="24"/>
      <c r="N1530" s="8"/>
      <c r="O1530" s="9"/>
      <c r="P1530" s="9"/>
      <c r="Q1530" s="9"/>
      <c r="R1530" s="9"/>
      <c r="S1530" s="9"/>
      <c r="T1530" s="9"/>
      <c r="U1530" s="9"/>
      <c r="V1530" s="9"/>
      <c r="W1530" s="9"/>
      <c r="X1530" s="9"/>
      <c r="Y1530" s="9"/>
      <c r="Z1530" s="9"/>
      <c r="AA1530" s="9"/>
      <c r="AB1530" s="9"/>
      <c r="AC1530" s="9"/>
      <c r="AD1530" s="9"/>
      <c r="AE1530" s="9"/>
    </row>
    <row r="1531">
      <c r="A1531" s="6"/>
      <c r="B1531" s="6"/>
      <c r="C1531" s="6"/>
      <c r="D1531" s="6"/>
      <c r="E1531" s="9"/>
      <c r="F1531" s="6"/>
      <c r="G1531" s="9"/>
      <c r="H1531" s="6"/>
      <c r="I1531" s="6"/>
      <c r="J1531" s="6"/>
      <c r="K1531" s="6"/>
      <c r="L1531" s="6"/>
      <c r="M1531" s="24"/>
      <c r="N1531" s="8"/>
      <c r="O1531" s="9"/>
      <c r="P1531" s="9"/>
      <c r="Q1531" s="9"/>
      <c r="R1531" s="9"/>
      <c r="S1531" s="9"/>
      <c r="T1531" s="9"/>
      <c r="U1531" s="9"/>
      <c r="V1531" s="9"/>
      <c r="W1531" s="9"/>
      <c r="X1531" s="9"/>
      <c r="Y1531" s="9"/>
      <c r="Z1531" s="9"/>
      <c r="AA1531" s="9"/>
      <c r="AB1531" s="9"/>
      <c r="AC1531" s="9"/>
      <c r="AD1531" s="9"/>
      <c r="AE1531" s="9"/>
    </row>
    <row r="1532">
      <c r="A1532" s="6"/>
      <c r="B1532" s="6"/>
      <c r="C1532" s="6"/>
      <c r="D1532" s="6"/>
      <c r="E1532" s="9"/>
      <c r="F1532" s="6"/>
      <c r="G1532" s="9"/>
      <c r="H1532" s="6"/>
      <c r="I1532" s="6"/>
      <c r="J1532" s="6"/>
      <c r="K1532" s="6"/>
      <c r="L1532" s="6"/>
      <c r="M1532" s="24"/>
      <c r="N1532" s="8"/>
      <c r="O1532" s="9"/>
      <c r="P1532" s="9"/>
      <c r="Q1532" s="9"/>
      <c r="R1532" s="9"/>
      <c r="S1532" s="9"/>
      <c r="T1532" s="9"/>
      <c r="U1532" s="9"/>
      <c r="V1532" s="9"/>
      <c r="W1532" s="9"/>
      <c r="X1532" s="9"/>
      <c r="Y1532" s="9"/>
      <c r="Z1532" s="9"/>
      <c r="AA1532" s="9"/>
      <c r="AB1532" s="9"/>
      <c r="AC1532" s="9"/>
      <c r="AD1532" s="9"/>
      <c r="AE1532" s="9"/>
    </row>
    <row r="1533">
      <c r="A1533" s="6"/>
      <c r="B1533" s="6"/>
      <c r="C1533" s="6"/>
      <c r="D1533" s="6"/>
      <c r="E1533" s="9"/>
      <c r="F1533" s="6"/>
      <c r="G1533" s="9"/>
      <c r="H1533" s="6"/>
      <c r="I1533" s="6"/>
      <c r="J1533" s="6"/>
      <c r="K1533" s="6"/>
      <c r="L1533" s="6"/>
      <c r="M1533" s="24"/>
      <c r="N1533" s="8"/>
      <c r="O1533" s="9"/>
      <c r="P1533" s="9"/>
      <c r="Q1533" s="9"/>
      <c r="R1533" s="9"/>
      <c r="S1533" s="9"/>
      <c r="T1533" s="9"/>
      <c r="U1533" s="9"/>
      <c r="V1533" s="9"/>
      <c r="W1533" s="9"/>
      <c r="X1533" s="9"/>
      <c r="Y1533" s="9"/>
      <c r="Z1533" s="9"/>
      <c r="AA1533" s="9"/>
      <c r="AB1533" s="9"/>
      <c r="AC1533" s="9"/>
      <c r="AD1533" s="9"/>
      <c r="AE1533" s="9"/>
    </row>
    <row r="1534">
      <c r="A1534" s="6"/>
      <c r="B1534" s="6"/>
      <c r="C1534" s="6"/>
      <c r="D1534" s="6"/>
      <c r="E1534" s="9"/>
      <c r="F1534" s="6"/>
      <c r="G1534" s="9"/>
      <c r="H1534" s="6"/>
      <c r="I1534" s="6"/>
      <c r="J1534" s="6"/>
      <c r="K1534" s="6"/>
      <c r="L1534" s="6"/>
      <c r="M1534" s="24"/>
      <c r="N1534" s="8"/>
      <c r="O1534" s="9"/>
      <c r="P1534" s="9"/>
      <c r="Q1534" s="9"/>
      <c r="R1534" s="9"/>
      <c r="S1534" s="9"/>
      <c r="T1534" s="9"/>
      <c r="U1534" s="9"/>
      <c r="V1534" s="9"/>
      <c r="W1534" s="9"/>
      <c r="X1534" s="9"/>
      <c r="Y1534" s="9"/>
      <c r="Z1534" s="9"/>
      <c r="AA1534" s="9"/>
      <c r="AB1534" s="9"/>
      <c r="AC1534" s="9"/>
      <c r="AD1534" s="9"/>
      <c r="AE1534" s="9"/>
    </row>
    <row r="1535">
      <c r="A1535" s="6"/>
      <c r="B1535" s="6"/>
      <c r="C1535" s="6"/>
      <c r="D1535" s="6"/>
      <c r="E1535" s="9"/>
      <c r="F1535" s="6"/>
      <c r="G1535" s="9"/>
      <c r="H1535" s="6"/>
      <c r="I1535" s="6"/>
      <c r="J1535" s="6"/>
      <c r="K1535" s="6"/>
      <c r="L1535" s="6"/>
      <c r="M1535" s="24"/>
      <c r="N1535" s="8"/>
      <c r="O1535" s="9"/>
      <c r="P1535" s="9"/>
      <c r="Q1535" s="9"/>
      <c r="R1535" s="9"/>
      <c r="S1535" s="9"/>
      <c r="T1535" s="9"/>
      <c r="U1535" s="9"/>
      <c r="V1535" s="9"/>
      <c r="W1535" s="9"/>
      <c r="X1535" s="9"/>
      <c r="Y1535" s="9"/>
      <c r="Z1535" s="9"/>
      <c r="AA1535" s="9"/>
      <c r="AB1535" s="9"/>
      <c r="AC1535" s="9"/>
      <c r="AD1535" s="9"/>
      <c r="AE1535" s="9"/>
    </row>
    <row r="1536">
      <c r="A1536" s="6"/>
      <c r="B1536" s="6"/>
      <c r="C1536" s="6"/>
      <c r="D1536" s="6"/>
      <c r="E1536" s="9"/>
      <c r="F1536" s="6"/>
      <c r="G1536" s="9"/>
      <c r="H1536" s="6"/>
      <c r="I1536" s="6"/>
      <c r="J1536" s="6"/>
      <c r="K1536" s="6"/>
      <c r="L1536" s="6"/>
      <c r="M1536" s="24"/>
      <c r="N1536" s="8"/>
      <c r="O1536" s="9"/>
      <c r="P1536" s="9"/>
      <c r="Q1536" s="9"/>
      <c r="R1536" s="9"/>
      <c r="S1536" s="9"/>
      <c r="T1536" s="9"/>
      <c r="U1536" s="9"/>
      <c r="V1536" s="9"/>
      <c r="W1536" s="9"/>
      <c r="X1536" s="9"/>
      <c r="Y1536" s="9"/>
      <c r="Z1536" s="9"/>
      <c r="AA1536" s="9"/>
      <c r="AB1536" s="9"/>
      <c r="AC1536" s="9"/>
      <c r="AD1536" s="9"/>
      <c r="AE1536" s="9"/>
    </row>
    <row r="1537">
      <c r="A1537" s="6"/>
      <c r="B1537" s="6"/>
      <c r="C1537" s="6"/>
      <c r="D1537" s="6"/>
      <c r="E1537" s="9"/>
      <c r="F1537" s="6"/>
      <c r="G1537" s="9"/>
      <c r="H1537" s="6"/>
      <c r="I1537" s="6"/>
      <c r="J1537" s="6"/>
      <c r="K1537" s="6"/>
      <c r="L1537" s="6"/>
      <c r="M1537" s="24"/>
      <c r="N1537" s="8"/>
      <c r="O1537" s="9"/>
      <c r="P1537" s="9"/>
      <c r="Q1537" s="9"/>
      <c r="R1537" s="9"/>
      <c r="S1537" s="9"/>
      <c r="T1537" s="9"/>
      <c r="U1537" s="9"/>
      <c r="V1537" s="9"/>
      <c r="W1537" s="9"/>
      <c r="X1537" s="9"/>
      <c r="Y1537" s="9"/>
      <c r="Z1537" s="9"/>
      <c r="AA1537" s="9"/>
      <c r="AB1537" s="9"/>
      <c r="AC1537" s="9"/>
      <c r="AD1537" s="9"/>
      <c r="AE1537" s="9"/>
    </row>
    <row r="1538">
      <c r="A1538" s="6"/>
      <c r="B1538" s="6"/>
      <c r="C1538" s="6"/>
      <c r="D1538" s="6"/>
      <c r="E1538" s="9"/>
      <c r="F1538" s="6"/>
      <c r="G1538" s="9"/>
      <c r="H1538" s="6"/>
      <c r="I1538" s="6"/>
      <c r="J1538" s="6"/>
      <c r="K1538" s="6"/>
      <c r="L1538" s="6"/>
      <c r="M1538" s="24"/>
      <c r="N1538" s="8"/>
      <c r="O1538" s="9"/>
      <c r="P1538" s="9"/>
      <c r="Q1538" s="9"/>
      <c r="R1538" s="9"/>
      <c r="S1538" s="9"/>
      <c r="T1538" s="9"/>
      <c r="U1538" s="9"/>
      <c r="V1538" s="9"/>
      <c r="W1538" s="9"/>
      <c r="X1538" s="9"/>
      <c r="Y1538" s="9"/>
      <c r="Z1538" s="9"/>
      <c r="AA1538" s="9"/>
      <c r="AB1538" s="9"/>
      <c r="AC1538" s="9"/>
      <c r="AD1538" s="9"/>
      <c r="AE1538" s="9"/>
    </row>
    <row r="1539">
      <c r="A1539" s="6"/>
      <c r="B1539" s="6"/>
      <c r="C1539" s="6"/>
      <c r="D1539" s="6"/>
      <c r="E1539" s="9"/>
      <c r="F1539" s="6"/>
      <c r="G1539" s="9"/>
      <c r="H1539" s="6"/>
      <c r="I1539" s="6"/>
      <c r="J1539" s="6"/>
      <c r="K1539" s="6"/>
      <c r="L1539" s="6"/>
      <c r="M1539" s="24"/>
      <c r="N1539" s="8"/>
      <c r="O1539" s="9"/>
      <c r="P1539" s="9"/>
      <c r="Q1539" s="9"/>
      <c r="R1539" s="9"/>
      <c r="S1539" s="9"/>
      <c r="T1539" s="9"/>
      <c r="U1539" s="9"/>
      <c r="V1539" s="9"/>
      <c r="W1539" s="9"/>
      <c r="X1539" s="9"/>
      <c r="Y1539" s="9"/>
      <c r="Z1539" s="9"/>
      <c r="AA1539" s="9"/>
      <c r="AB1539" s="9"/>
      <c r="AC1539" s="9"/>
      <c r="AD1539" s="9"/>
      <c r="AE1539" s="9"/>
    </row>
    <row r="1540">
      <c r="A1540" s="6"/>
      <c r="B1540" s="6"/>
      <c r="C1540" s="6"/>
      <c r="D1540" s="6"/>
      <c r="E1540" s="9"/>
      <c r="F1540" s="6"/>
      <c r="G1540" s="9"/>
      <c r="H1540" s="6"/>
      <c r="I1540" s="6"/>
      <c r="J1540" s="6"/>
      <c r="K1540" s="6"/>
      <c r="L1540" s="6"/>
      <c r="M1540" s="24"/>
      <c r="N1540" s="8"/>
      <c r="O1540" s="9"/>
      <c r="P1540" s="9"/>
      <c r="Q1540" s="9"/>
      <c r="R1540" s="9"/>
      <c r="S1540" s="9"/>
      <c r="T1540" s="9"/>
      <c r="U1540" s="9"/>
      <c r="V1540" s="9"/>
      <c r="W1540" s="9"/>
      <c r="X1540" s="9"/>
      <c r="Y1540" s="9"/>
      <c r="Z1540" s="9"/>
      <c r="AA1540" s="9"/>
      <c r="AB1540" s="9"/>
      <c r="AC1540" s="9"/>
      <c r="AD1540" s="9"/>
      <c r="AE1540" s="9"/>
    </row>
    <row r="1541">
      <c r="A1541" s="6"/>
      <c r="B1541" s="6"/>
      <c r="C1541" s="6"/>
      <c r="D1541" s="6"/>
      <c r="E1541" s="9"/>
      <c r="F1541" s="6"/>
      <c r="G1541" s="9"/>
      <c r="H1541" s="6"/>
      <c r="I1541" s="6"/>
      <c r="J1541" s="6"/>
      <c r="K1541" s="6"/>
      <c r="L1541" s="6"/>
      <c r="M1541" s="24"/>
      <c r="N1541" s="8"/>
      <c r="O1541" s="9"/>
      <c r="P1541" s="9"/>
      <c r="Q1541" s="9"/>
      <c r="R1541" s="9"/>
      <c r="S1541" s="9"/>
      <c r="T1541" s="9"/>
      <c r="U1541" s="9"/>
      <c r="V1541" s="9"/>
      <c r="W1541" s="9"/>
      <c r="X1541" s="9"/>
      <c r="Y1541" s="9"/>
      <c r="Z1541" s="9"/>
      <c r="AA1541" s="9"/>
      <c r="AB1541" s="9"/>
      <c r="AC1541" s="9"/>
      <c r="AD1541" s="9"/>
      <c r="AE1541" s="9"/>
    </row>
    <row r="1542">
      <c r="A1542" s="6"/>
      <c r="B1542" s="6"/>
      <c r="C1542" s="6"/>
      <c r="D1542" s="6"/>
      <c r="E1542" s="9"/>
      <c r="F1542" s="6"/>
      <c r="G1542" s="9"/>
      <c r="H1542" s="6"/>
      <c r="I1542" s="6"/>
      <c r="J1542" s="6"/>
      <c r="K1542" s="6"/>
      <c r="L1542" s="6"/>
      <c r="M1542" s="24"/>
      <c r="N1542" s="8"/>
      <c r="O1542" s="9"/>
      <c r="P1542" s="9"/>
      <c r="Q1542" s="9"/>
      <c r="R1542" s="9"/>
      <c r="S1542" s="9"/>
      <c r="T1542" s="9"/>
      <c r="U1542" s="9"/>
      <c r="V1542" s="9"/>
      <c r="W1542" s="9"/>
      <c r="X1542" s="9"/>
      <c r="Y1542" s="9"/>
      <c r="Z1542" s="9"/>
      <c r="AA1542" s="9"/>
      <c r="AB1542" s="9"/>
      <c r="AC1542" s="9"/>
      <c r="AD1542" s="9"/>
      <c r="AE1542" s="9"/>
    </row>
    <row r="1543">
      <c r="A1543" s="6"/>
      <c r="B1543" s="6"/>
      <c r="C1543" s="6"/>
      <c r="D1543" s="6"/>
      <c r="E1543" s="9"/>
      <c r="F1543" s="6"/>
      <c r="G1543" s="9"/>
      <c r="H1543" s="6"/>
      <c r="I1543" s="6"/>
      <c r="J1543" s="6"/>
      <c r="K1543" s="6"/>
      <c r="L1543" s="6"/>
      <c r="M1543" s="24"/>
      <c r="N1543" s="8"/>
      <c r="O1543" s="9"/>
      <c r="P1543" s="9"/>
      <c r="Q1543" s="9"/>
      <c r="R1543" s="9"/>
      <c r="S1543" s="9"/>
      <c r="T1543" s="9"/>
      <c r="U1543" s="9"/>
      <c r="V1543" s="9"/>
      <c r="W1543" s="9"/>
      <c r="X1543" s="9"/>
      <c r="Y1543" s="9"/>
      <c r="Z1543" s="9"/>
      <c r="AA1543" s="9"/>
      <c r="AB1543" s="9"/>
      <c r="AC1543" s="9"/>
      <c r="AD1543" s="9"/>
      <c r="AE1543" s="9"/>
    </row>
    <row r="1544">
      <c r="A1544" s="6"/>
      <c r="B1544" s="6"/>
      <c r="C1544" s="6"/>
      <c r="D1544" s="6"/>
      <c r="E1544" s="9"/>
      <c r="F1544" s="6"/>
      <c r="G1544" s="9"/>
      <c r="H1544" s="6"/>
      <c r="I1544" s="6"/>
      <c r="J1544" s="6"/>
      <c r="K1544" s="6"/>
      <c r="L1544" s="6"/>
      <c r="M1544" s="24"/>
      <c r="N1544" s="8"/>
      <c r="O1544" s="9"/>
      <c r="P1544" s="9"/>
      <c r="Q1544" s="9"/>
      <c r="R1544" s="9"/>
      <c r="S1544" s="9"/>
      <c r="T1544" s="9"/>
      <c r="U1544" s="9"/>
      <c r="V1544" s="9"/>
      <c r="W1544" s="9"/>
      <c r="X1544" s="9"/>
      <c r="Y1544" s="9"/>
      <c r="Z1544" s="9"/>
      <c r="AA1544" s="9"/>
      <c r="AB1544" s="9"/>
      <c r="AC1544" s="9"/>
      <c r="AD1544" s="9"/>
      <c r="AE1544" s="9"/>
    </row>
    <row r="1545">
      <c r="A1545" s="6"/>
      <c r="B1545" s="6"/>
      <c r="C1545" s="6"/>
      <c r="D1545" s="6"/>
      <c r="E1545" s="9"/>
      <c r="F1545" s="6"/>
      <c r="G1545" s="9"/>
      <c r="H1545" s="6"/>
      <c r="I1545" s="6"/>
      <c r="J1545" s="6"/>
      <c r="K1545" s="6"/>
      <c r="L1545" s="6"/>
      <c r="M1545" s="24"/>
      <c r="N1545" s="8"/>
      <c r="O1545" s="9"/>
      <c r="P1545" s="9"/>
      <c r="Q1545" s="9"/>
      <c r="R1545" s="9"/>
      <c r="S1545" s="9"/>
      <c r="T1545" s="9"/>
      <c r="U1545" s="9"/>
      <c r="V1545" s="9"/>
      <c r="W1545" s="9"/>
      <c r="X1545" s="9"/>
      <c r="Y1545" s="9"/>
      <c r="Z1545" s="9"/>
      <c r="AA1545" s="9"/>
      <c r="AB1545" s="9"/>
      <c r="AC1545" s="9"/>
      <c r="AD1545" s="9"/>
      <c r="AE1545" s="9"/>
    </row>
    <row r="1546">
      <c r="A1546" s="6"/>
      <c r="B1546" s="6"/>
      <c r="C1546" s="6"/>
      <c r="D1546" s="6"/>
      <c r="E1546" s="9"/>
      <c r="F1546" s="6"/>
      <c r="G1546" s="9"/>
      <c r="H1546" s="6"/>
      <c r="I1546" s="6"/>
      <c r="J1546" s="6"/>
      <c r="K1546" s="6"/>
      <c r="L1546" s="6"/>
      <c r="M1546" s="24"/>
      <c r="N1546" s="8"/>
      <c r="O1546" s="9"/>
      <c r="P1546" s="9"/>
      <c r="Q1546" s="9"/>
      <c r="R1546" s="9"/>
      <c r="S1546" s="9"/>
      <c r="T1546" s="9"/>
      <c r="U1546" s="9"/>
      <c r="V1546" s="9"/>
      <c r="W1546" s="9"/>
      <c r="X1546" s="9"/>
      <c r="Y1546" s="9"/>
      <c r="Z1546" s="9"/>
      <c r="AA1546" s="9"/>
      <c r="AB1546" s="9"/>
      <c r="AC1546" s="9"/>
      <c r="AD1546" s="9"/>
      <c r="AE1546" s="9"/>
    </row>
    <row r="1547">
      <c r="A1547" s="6"/>
      <c r="B1547" s="6"/>
      <c r="C1547" s="6"/>
      <c r="D1547" s="6"/>
      <c r="E1547" s="9"/>
      <c r="F1547" s="6"/>
      <c r="G1547" s="9"/>
      <c r="H1547" s="6"/>
      <c r="I1547" s="6"/>
      <c r="J1547" s="6"/>
      <c r="K1547" s="6"/>
      <c r="L1547" s="6"/>
      <c r="M1547" s="24"/>
      <c r="N1547" s="8"/>
      <c r="O1547" s="9"/>
      <c r="P1547" s="9"/>
      <c r="Q1547" s="9"/>
      <c r="R1547" s="9"/>
      <c r="S1547" s="9"/>
      <c r="T1547" s="9"/>
      <c r="U1547" s="9"/>
      <c r="V1547" s="9"/>
      <c r="W1547" s="9"/>
      <c r="X1547" s="9"/>
      <c r="Y1547" s="9"/>
      <c r="Z1547" s="9"/>
      <c r="AA1547" s="9"/>
      <c r="AB1547" s="9"/>
      <c r="AC1547" s="9"/>
      <c r="AD1547" s="9"/>
      <c r="AE1547" s="9"/>
    </row>
    <row r="1548">
      <c r="A1548" s="6"/>
      <c r="B1548" s="6"/>
      <c r="C1548" s="6"/>
      <c r="D1548" s="6"/>
      <c r="E1548" s="9"/>
      <c r="F1548" s="6"/>
      <c r="G1548" s="9"/>
      <c r="H1548" s="6"/>
      <c r="I1548" s="6"/>
      <c r="J1548" s="6"/>
      <c r="K1548" s="6"/>
      <c r="L1548" s="6"/>
      <c r="M1548" s="24"/>
      <c r="N1548" s="8"/>
      <c r="O1548" s="9"/>
      <c r="P1548" s="9"/>
      <c r="Q1548" s="9"/>
      <c r="R1548" s="9"/>
      <c r="S1548" s="9"/>
      <c r="T1548" s="9"/>
      <c r="U1548" s="9"/>
      <c r="V1548" s="9"/>
      <c r="W1548" s="9"/>
      <c r="X1548" s="9"/>
      <c r="Y1548" s="9"/>
      <c r="Z1548" s="9"/>
      <c r="AA1548" s="9"/>
      <c r="AB1548" s="9"/>
      <c r="AC1548" s="9"/>
      <c r="AD1548" s="9"/>
      <c r="AE1548" s="9"/>
    </row>
    <row r="1549">
      <c r="A1549" s="6"/>
      <c r="B1549" s="6"/>
      <c r="C1549" s="6"/>
      <c r="D1549" s="6"/>
      <c r="E1549" s="9"/>
      <c r="F1549" s="6"/>
      <c r="G1549" s="9"/>
      <c r="H1549" s="6"/>
      <c r="I1549" s="6"/>
      <c r="J1549" s="6"/>
      <c r="K1549" s="6"/>
      <c r="L1549" s="6"/>
      <c r="M1549" s="24"/>
      <c r="N1549" s="8"/>
      <c r="O1549" s="9"/>
      <c r="P1549" s="9"/>
      <c r="Q1549" s="9"/>
      <c r="R1549" s="9"/>
      <c r="S1549" s="9"/>
      <c r="T1549" s="9"/>
      <c r="U1549" s="9"/>
      <c r="V1549" s="9"/>
      <c r="W1549" s="9"/>
      <c r="X1549" s="9"/>
      <c r="Y1549" s="9"/>
      <c r="Z1549" s="9"/>
      <c r="AA1549" s="9"/>
      <c r="AB1549" s="9"/>
      <c r="AC1549" s="9"/>
      <c r="AD1549" s="9"/>
      <c r="AE1549" s="9"/>
    </row>
    <row r="1550">
      <c r="A1550" s="6"/>
      <c r="B1550" s="6"/>
      <c r="C1550" s="6"/>
      <c r="D1550" s="6"/>
      <c r="E1550" s="9"/>
      <c r="F1550" s="6"/>
      <c r="G1550" s="9"/>
      <c r="H1550" s="6"/>
      <c r="I1550" s="6"/>
      <c r="J1550" s="6"/>
      <c r="K1550" s="6"/>
      <c r="L1550" s="6"/>
      <c r="M1550" s="24"/>
      <c r="N1550" s="8"/>
      <c r="O1550" s="9"/>
      <c r="P1550" s="9"/>
      <c r="Q1550" s="9"/>
      <c r="R1550" s="9"/>
      <c r="S1550" s="9"/>
      <c r="T1550" s="9"/>
      <c r="U1550" s="9"/>
      <c r="V1550" s="9"/>
      <c r="W1550" s="9"/>
      <c r="X1550" s="9"/>
      <c r="Y1550" s="9"/>
      <c r="Z1550" s="9"/>
      <c r="AA1550" s="9"/>
      <c r="AB1550" s="9"/>
      <c r="AC1550" s="9"/>
      <c r="AD1550" s="9"/>
      <c r="AE1550" s="9"/>
    </row>
    <row r="1551">
      <c r="A1551" s="6"/>
      <c r="B1551" s="6"/>
      <c r="C1551" s="6"/>
      <c r="D1551" s="6"/>
      <c r="E1551" s="9"/>
      <c r="F1551" s="6"/>
      <c r="G1551" s="9"/>
      <c r="H1551" s="6"/>
      <c r="I1551" s="6"/>
      <c r="J1551" s="6"/>
      <c r="K1551" s="6"/>
      <c r="L1551" s="6"/>
      <c r="M1551" s="24"/>
      <c r="N1551" s="8"/>
      <c r="O1551" s="9"/>
      <c r="P1551" s="9"/>
      <c r="Q1551" s="9"/>
      <c r="R1551" s="9"/>
      <c r="S1551" s="9"/>
      <c r="T1551" s="9"/>
      <c r="U1551" s="9"/>
      <c r="V1551" s="9"/>
      <c r="W1551" s="9"/>
      <c r="X1551" s="9"/>
      <c r="Y1551" s="9"/>
      <c r="Z1551" s="9"/>
      <c r="AA1551" s="9"/>
      <c r="AB1551" s="9"/>
      <c r="AC1551" s="9"/>
      <c r="AD1551" s="9"/>
      <c r="AE1551" s="9"/>
    </row>
    <row r="1552">
      <c r="A1552" s="6"/>
      <c r="B1552" s="6"/>
      <c r="C1552" s="6"/>
      <c r="D1552" s="6"/>
      <c r="E1552" s="9"/>
      <c r="F1552" s="6"/>
      <c r="G1552" s="9"/>
      <c r="H1552" s="6"/>
      <c r="I1552" s="6"/>
      <c r="J1552" s="6"/>
      <c r="K1552" s="6"/>
      <c r="L1552" s="6"/>
      <c r="M1552" s="24"/>
      <c r="N1552" s="8"/>
      <c r="O1552" s="9"/>
      <c r="P1552" s="9"/>
      <c r="Q1552" s="9"/>
      <c r="R1552" s="9"/>
      <c r="S1552" s="9"/>
      <c r="T1552" s="9"/>
      <c r="U1552" s="9"/>
      <c r="V1552" s="9"/>
      <c r="W1552" s="9"/>
      <c r="X1552" s="9"/>
      <c r="Y1552" s="9"/>
      <c r="Z1552" s="9"/>
      <c r="AA1552" s="9"/>
      <c r="AB1552" s="9"/>
      <c r="AC1552" s="9"/>
      <c r="AD1552" s="9"/>
      <c r="AE1552" s="9"/>
    </row>
    <row r="1553">
      <c r="A1553" s="6"/>
      <c r="B1553" s="6"/>
      <c r="C1553" s="6"/>
      <c r="D1553" s="6"/>
      <c r="E1553" s="9"/>
      <c r="F1553" s="6"/>
      <c r="G1553" s="9"/>
      <c r="H1553" s="6"/>
      <c r="I1553" s="6"/>
      <c r="J1553" s="6"/>
      <c r="K1553" s="6"/>
      <c r="L1553" s="6"/>
      <c r="M1553" s="24"/>
      <c r="N1553" s="8"/>
      <c r="O1553" s="9"/>
      <c r="P1553" s="9"/>
      <c r="Q1553" s="9"/>
      <c r="R1553" s="9"/>
      <c r="S1553" s="9"/>
      <c r="T1553" s="9"/>
      <c r="U1553" s="9"/>
      <c r="V1553" s="9"/>
      <c r="W1553" s="9"/>
      <c r="X1553" s="9"/>
      <c r="Y1553" s="9"/>
      <c r="Z1553" s="9"/>
      <c r="AA1553" s="9"/>
      <c r="AB1553" s="9"/>
      <c r="AC1553" s="9"/>
      <c r="AD1553" s="9"/>
      <c r="AE1553" s="9"/>
    </row>
    <row r="1554">
      <c r="A1554" s="6"/>
      <c r="B1554" s="6"/>
      <c r="C1554" s="6"/>
      <c r="D1554" s="6"/>
      <c r="E1554" s="9"/>
      <c r="F1554" s="6"/>
      <c r="G1554" s="9"/>
      <c r="H1554" s="6"/>
      <c r="I1554" s="6"/>
      <c r="J1554" s="6"/>
      <c r="K1554" s="6"/>
      <c r="L1554" s="6"/>
      <c r="M1554" s="24"/>
      <c r="N1554" s="8"/>
      <c r="O1554" s="9"/>
      <c r="P1554" s="9"/>
      <c r="Q1554" s="9"/>
      <c r="R1554" s="9"/>
      <c r="S1554" s="9"/>
      <c r="T1554" s="9"/>
      <c r="U1554" s="9"/>
      <c r="V1554" s="9"/>
      <c r="W1554" s="9"/>
      <c r="X1554" s="9"/>
      <c r="Y1554" s="9"/>
      <c r="Z1554" s="9"/>
      <c r="AA1554" s="9"/>
      <c r="AB1554" s="9"/>
      <c r="AC1554" s="9"/>
      <c r="AD1554" s="9"/>
      <c r="AE1554" s="9"/>
    </row>
    <row r="1555">
      <c r="A1555" s="6"/>
      <c r="B1555" s="6"/>
      <c r="C1555" s="6"/>
      <c r="D1555" s="6"/>
      <c r="E1555" s="9"/>
      <c r="F1555" s="6"/>
      <c r="G1555" s="9"/>
      <c r="H1555" s="6"/>
      <c r="I1555" s="6"/>
      <c r="J1555" s="6"/>
      <c r="K1555" s="6"/>
      <c r="L1555" s="6"/>
      <c r="M1555" s="24"/>
      <c r="N1555" s="8"/>
      <c r="O1555" s="9"/>
      <c r="P1555" s="9"/>
      <c r="Q1555" s="9"/>
      <c r="R1555" s="9"/>
      <c r="S1555" s="9"/>
      <c r="T1555" s="9"/>
      <c r="U1555" s="9"/>
      <c r="V1555" s="9"/>
      <c r="W1555" s="9"/>
      <c r="X1555" s="9"/>
      <c r="Y1555" s="9"/>
      <c r="Z1555" s="9"/>
      <c r="AA1555" s="9"/>
      <c r="AB1555" s="9"/>
      <c r="AC1555" s="9"/>
      <c r="AD1555" s="9"/>
      <c r="AE1555" s="9"/>
    </row>
    <row r="1556">
      <c r="A1556" s="6"/>
      <c r="B1556" s="6"/>
      <c r="C1556" s="6"/>
      <c r="D1556" s="6"/>
      <c r="E1556" s="9"/>
      <c r="F1556" s="6"/>
      <c r="G1556" s="9"/>
      <c r="H1556" s="6"/>
      <c r="I1556" s="6"/>
      <c r="J1556" s="6"/>
      <c r="K1556" s="6"/>
      <c r="L1556" s="6"/>
      <c r="M1556" s="24"/>
      <c r="N1556" s="8"/>
      <c r="O1556" s="9"/>
      <c r="P1556" s="9"/>
      <c r="Q1556" s="9"/>
      <c r="R1556" s="9"/>
      <c r="S1556" s="9"/>
      <c r="T1556" s="9"/>
      <c r="U1556" s="9"/>
      <c r="V1556" s="9"/>
      <c r="W1556" s="9"/>
      <c r="X1556" s="9"/>
      <c r="Y1556" s="9"/>
      <c r="Z1556" s="9"/>
      <c r="AA1556" s="9"/>
      <c r="AB1556" s="9"/>
      <c r="AC1556" s="9"/>
      <c r="AD1556" s="9"/>
      <c r="AE1556" s="9"/>
    </row>
    <row r="1557">
      <c r="A1557" s="6"/>
      <c r="B1557" s="6"/>
      <c r="C1557" s="6"/>
      <c r="D1557" s="6"/>
      <c r="E1557" s="9"/>
      <c r="F1557" s="6"/>
      <c r="G1557" s="9"/>
      <c r="H1557" s="6"/>
      <c r="I1557" s="6"/>
      <c r="J1557" s="6"/>
      <c r="K1557" s="6"/>
      <c r="L1557" s="6"/>
      <c r="M1557" s="24"/>
      <c r="N1557" s="8"/>
      <c r="O1557" s="9"/>
      <c r="P1557" s="9"/>
      <c r="Q1557" s="9"/>
      <c r="R1557" s="9"/>
      <c r="S1557" s="9"/>
      <c r="T1557" s="9"/>
      <c r="U1557" s="9"/>
      <c r="V1557" s="9"/>
      <c r="W1557" s="9"/>
      <c r="X1557" s="9"/>
      <c r="Y1557" s="9"/>
      <c r="Z1557" s="9"/>
      <c r="AA1557" s="9"/>
      <c r="AB1557" s="9"/>
      <c r="AC1557" s="9"/>
      <c r="AD1557" s="9"/>
      <c r="AE1557" s="9"/>
    </row>
    <row r="1558">
      <c r="A1558" s="6"/>
      <c r="B1558" s="6"/>
      <c r="C1558" s="6"/>
      <c r="D1558" s="6"/>
      <c r="E1558" s="9"/>
      <c r="F1558" s="6"/>
      <c r="G1558" s="9"/>
      <c r="H1558" s="6"/>
      <c r="I1558" s="6"/>
      <c r="J1558" s="6"/>
      <c r="K1558" s="6"/>
      <c r="L1558" s="6"/>
      <c r="M1558" s="24"/>
      <c r="N1558" s="8"/>
      <c r="O1558" s="9"/>
      <c r="P1558" s="9"/>
      <c r="Q1558" s="9"/>
      <c r="R1558" s="9"/>
      <c r="S1558" s="9"/>
      <c r="T1558" s="9"/>
      <c r="U1558" s="9"/>
      <c r="V1558" s="9"/>
      <c r="W1558" s="9"/>
      <c r="X1558" s="9"/>
      <c r="Y1558" s="9"/>
      <c r="Z1558" s="9"/>
      <c r="AA1558" s="9"/>
      <c r="AB1558" s="9"/>
      <c r="AC1558" s="9"/>
      <c r="AD1558" s="9"/>
      <c r="AE1558" s="9"/>
    </row>
    <row r="1559">
      <c r="A1559" s="6"/>
      <c r="B1559" s="6"/>
      <c r="C1559" s="6"/>
      <c r="D1559" s="6"/>
      <c r="E1559" s="9"/>
      <c r="F1559" s="6"/>
      <c r="G1559" s="9"/>
      <c r="H1559" s="6"/>
      <c r="I1559" s="6"/>
      <c r="J1559" s="6"/>
      <c r="K1559" s="6"/>
      <c r="L1559" s="6"/>
      <c r="M1559" s="24"/>
      <c r="N1559" s="8"/>
      <c r="O1559" s="9"/>
      <c r="P1559" s="9"/>
      <c r="Q1559" s="9"/>
      <c r="R1559" s="9"/>
      <c r="S1559" s="9"/>
      <c r="T1559" s="9"/>
      <c r="U1559" s="9"/>
      <c r="V1559" s="9"/>
      <c r="W1559" s="9"/>
      <c r="X1559" s="9"/>
      <c r="Y1559" s="9"/>
      <c r="Z1559" s="9"/>
      <c r="AA1559" s="9"/>
      <c r="AB1559" s="9"/>
      <c r="AC1559" s="9"/>
      <c r="AD1559" s="9"/>
      <c r="AE1559" s="9"/>
    </row>
    <row r="1560">
      <c r="A1560" s="6"/>
      <c r="B1560" s="6"/>
      <c r="C1560" s="6"/>
      <c r="D1560" s="6"/>
      <c r="E1560" s="9"/>
      <c r="F1560" s="6"/>
      <c r="G1560" s="9"/>
      <c r="H1560" s="6"/>
      <c r="I1560" s="6"/>
      <c r="J1560" s="6"/>
      <c r="K1560" s="6"/>
      <c r="L1560" s="6"/>
      <c r="M1560" s="24"/>
      <c r="N1560" s="8"/>
      <c r="O1560" s="9"/>
      <c r="P1560" s="9"/>
      <c r="Q1560" s="9"/>
      <c r="R1560" s="9"/>
      <c r="S1560" s="9"/>
      <c r="T1560" s="9"/>
      <c r="U1560" s="9"/>
      <c r="V1560" s="9"/>
      <c r="W1560" s="9"/>
      <c r="X1560" s="9"/>
      <c r="Y1560" s="9"/>
      <c r="Z1560" s="9"/>
      <c r="AA1560" s="9"/>
      <c r="AB1560" s="9"/>
      <c r="AC1560" s="9"/>
      <c r="AD1560" s="9"/>
      <c r="AE1560" s="9"/>
    </row>
    <row r="1561">
      <c r="A1561" s="6"/>
      <c r="B1561" s="6"/>
      <c r="C1561" s="6"/>
      <c r="D1561" s="6"/>
      <c r="E1561" s="9"/>
      <c r="F1561" s="6"/>
      <c r="G1561" s="9"/>
      <c r="H1561" s="6"/>
      <c r="I1561" s="6"/>
      <c r="J1561" s="6"/>
      <c r="K1561" s="6"/>
      <c r="L1561" s="6"/>
      <c r="M1561" s="24"/>
      <c r="N1561" s="8"/>
      <c r="O1561" s="9"/>
      <c r="P1561" s="9"/>
      <c r="Q1561" s="9"/>
      <c r="R1561" s="9"/>
      <c r="S1561" s="9"/>
      <c r="T1561" s="9"/>
      <c r="U1561" s="9"/>
      <c r="V1561" s="9"/>
      <c r="W1561" s="9"/>
      <c r="X1561" s="9"/>
      <c r="Y1561" s="9"/>
      <c r="Z1561" s="9"/>
      <c r="AA1561" s="9"/>
      <c r="AB1561" s="9"/>
      <c r="AC1561" s="9"/>
      <c r="AD1561" s="9"/>
      <c r="AE1561" s="9"/>
    </row>
    <row r="1562">
      <c r="A1562" s="6"/>
      <c r="B1562" s="6"/>
      <c r="C1562" s="6"/>
      <c r="D1562" s="6"/>
      <c r="E1562" s="9"/>
      <c r="F1562" s="6"/>
      <c r="G1562" s="9"/>
      <c r="H1562" s="6"/>
      <c r="I1562" s="6"/>
      <c r="J1562" s="6"/>
      <c r="K1562" s="6"/>
      <c r="L1562" s="6"/>
      <c r="M1562" s="24"/>
      <c r="N1562" s="8"/>
      <c r="O1562" s="9"/>
      <c r="P1562" s="9"/>
      <c r="Q1562" s="9"/>
      <c r="R1562" s="9"/>
      <c r="S1562" s="9"/>
      <c r="T1562" s="9"/>
      <c r="U1562" s="9"/>
      <c r="V1562" s="9"/>
      <c r="W1562" s="9"/>
      <c r="X1562" s="9"/>
      <c r="Y1562" s="9"/>
      <c r="Z1562" s="9"/>
      <c r="AA1562" s="9"/>
      <c r="AB1562" s="9"/>
      <c r="AC1562" s="9"/>
      <c r="AD1562" s="9"/>
      <c r="AE1562" s="9"/>
    </row>
    <row r="1563">
      <c r="A1563" s="6"/>
      <c r="B1563" s="6"/>
      <c r="C1563" s="6"/>
      <c r="D1563" s="6"/>
      <c r="E1563" s="9"/>
      <c r="F1563" s="6"/>
      <c r="G1563" s="9"/>
      <c r="H1563" s="6"/>
      <c r="I1563" s="6"/>
      <c r="J1563" s="6"/>
      <c r="K1563" s="6"/>
      <c r="L1563" s="6"/>
      <c r="M1563" s="24"/>
      <c r="N1563" s="8"/>
      <c r="O1563" s="9"/>
      <c r="P1563" s="9"/>
      <c r="Q1563" s="9"/>
      <c r="R1563" s="9"/>
      <c r="S1563" s="9"/>
      <c r="T1563" s="9"/>
      <c r="U1563" s="9"/>
      <c r="V1563" s="9"/>
      <c r="W1563" s="9"/>
      <c r="X1563" s="9"/>
      <c r="Y1563" s="9"/>
      <c r="Z1563" s="9"/>
      <c r="AA1563" s="9"/>
      <c r="AB1563" s="9"/>
      <c r="AC1563" s="9"/>
      <c r="AD1563" s="9"/>
      <c r="AE1563" s="9"/>
    </row>
    <row r="1564">
      <c r="A1564" s="6"/>
      <c r="B1564" s="6"/>
      <c r="C1564" s="6"/>
      <c r="D1564" s="6"/>
      <c r="E1564" s="9"/>
      <c r="F1564" s="6"/>
      <c r="G1564" s="9"/>
      <c r="H1564" s="6"/>
      <c r="I1564" s="6"/>
      <c r="J1564" s="6"/>
      <c r="K1564" s="6"/>
      <c r="L1564" s="6"/>
      <c r="M1564" s="24"/>
      <c r="N1564" s="8"/>
      <c r="O1564" s="9"/>
      <c r="P1564" s="9"/>
      <c r="Q1564" s="9"/>
      <c r="R1564" s="9"/>
      <c r="S1564" s="9"/>
      <c r="T1564" s="9"/>
      <c r="U1564" s="9"/>
      <c r="V1564" s="9"/>
      <c r="W1564" s="9"/>
      <c r="X1564" s="9"/>
      <c r="Y1564" s="9"/>
      <c r="Z1564" s="9"/>
      <c r="AA1564" s="9"/>
      <c r="AB1564" s="9"/>
      <c r="AC1564" s="9"/>
      <c r="AD1564" s="9"/>
      <c r="AE1564" s="9"/>
    </row>
    <row r="1565">
      <c r="A1565" s="6"/>
      <c r="B1565" s="6"/>
      <c r="C1565" s="6"/>
      <c r="D1565" s="6"/>
      <c r="E1565" s="9"/>
      <c r="F1565" s="6"/>
      <c r="G1565" s="9"/>
      <c r="H1565" s="6"/>
      <c r="I1565" s="6"/>
      <c r="J1565" s="6"/>
      <c r="K1565" s="6"/>
      <c r="L1565" s="6"/>
      <c r="M1565" s="24"/>
      <c r="N1565" s="8"/>
      <c r="O1565" s="9"/>
      <c r="P1565" s="9"/>
      <c r="Q1565" s="9"/>
      <c r="R1565" s="9"/>
      <c r="S1565" s="9"/>
      <c r="T1565" s="9"/>
      <c r="U1565" s="9"/>
      <c r="V1565" s="9"/>
      <c r="W1565" s="9"/>
      <c r="X1565" s="9"/>
      <c r="Y1565" s="9"/>
      <c r="Z1565" s="9"/>
      <c r="AA1565" s="9"/>
      <c r="AB1565" s="9"/>
      <c r="AC1565" s="9"/>
      <c r="AD1565" s="9"/>
      <c r="AE1565" s="9"/>
    </row>
    <row r="1566">
      <c r="A1566" s="6"/>
      <c r="B1566" s="6"/>
      <c r="C1566" s="6"/>
      <c r="D1566" s="6"/>
      <c r="E1566" s="9"/>
      <c r="F1566" s="6"/>
      <c r="G1566" s="9"/>
      <c r="H1566" s="6"/>
      <c r="I1566" s="6"/>
      <c r="J1566" s="6"/>
      <c r="K1566" s="6"/>
      <c r="L1566" s="6"/>
      <c r="M1566" s="24"/>
      <c r="N1566" s="8"/>
      <c r="O1566" s="9"/>
      <c r="P1566" s="9"/>
      <c r="Q1566" s="9"/>
      <c r="R1566" s="9"/>
      <c r="S1566" s="9"/>
      <c r="T1566" s="9"/>
      <c r="U1566" s="9"/>
      <c r="V1566" s="9"/>
      <c r="W1566" s="9"/>
      <c r="X1566" s="9"/>
      <c r="Y1566" s="9"/>
      <c r="Z1566" s="9"/>
      <c r="AA1566" s="9"/>
      <c r="AB1566" s="9"/>
      <c r="AC1566" s="9"/>
      <c r="AD1566" s="9"/>
      <c r="AE1566" s="9"/>
    </row>
    <row r="1567">
      <c r="A1567" s="6"/>
      <c r="B1567" s="6"/>
      <c r="C1567" s="6"/>
      <c r="D1567" s="6"/>
      <c r="E1567" s="9"/>
      <c r="F1567" s="6"/>
      <c r="G1567" s="9"/>
      <c r="H1567" s="6"/>
      <c r="I1567" s="6"/>
      <c r="J1567" s="6"/>
      <c r="K1567" s="6"/>
      <c r="L1567" s="6"/>
      <c r="M1567" s="24"/>
      <c r="N1567" s="8"/>
      <c r="O1567" s="9"/>
      <c r="P1567" s="9"/>
      <c r="Q1567" s="9"/>
      <c r="R1567" s="9"/>
      <c r="S1567" s="9"/>
      <c r="T1567" s="9"/>
      <c r="U1567" s="9"/>
      <c r="V1567" s="9"/>
      <c r="W1567" s="9"/>
      <c r="X1567" s="9"/>
      <c r="Y1567" s="9"/>
      <c r="Z1567" s="9"/>
      <c r="AA1567" s="9"/>
      <c r="AB1567" s="9"/>
      <c r="AC1567" s="9"/>
      <c r="AD1567" s="9"/>
      <c r="AE1567" s="9"/>
    </row>
    <row r="1568">
      <c r="A1568" s="6"/>
      <c r="B1568" s="6"/>
      <c r="C1568" s="6"/>
      <c r="D1568" s="6"/>
      <c r="E1568" s="9"/>
      <c r="F1568" s="6"/>
      <c r="G1568" s="9"/>
      <c r="H1568" s="6"/>
      <c r="I1568" s="6"/>
      <c r="J1568" s="6"/>
      <c r="K1568" s="6"/>
      <c r="L1568" s="6"/>
      <c r="M1568" s="24"/>
      <c r="N1568" s="8"/>
      <c r="O1568" s="9"/>
      <c r="P1568" s="9"/>
      <c r="Q1568" s="9"/>
      <c r="R1568" s="9"/>
      <c r="S1568" s="9"/>
      <c r="T1568" s="9"/>
      <c r="U1568" s="9"/>
      <c r="V1568" s="9"/>
      <c r="W1568" s="9"/>
      <c r="X1568" s="9"/>
      <c r="Y1568" s="9"/>
      <c r="Z1568" s="9"/>
      <c r="AA1568" s="9"/>
      <c r="AB1568" s="9"/>
      <c r="AC1568" s="9"/>
      <c r="AD1568" s="9"/>
      <c r="AE1568" s="9"/>
    </row>
    <row r="1569">
      <c r="A1569" s="6"/>
      <c r="B1569" s="6"/>
      <c r="C1569" s="6"/>
      <c r="D1569" s="6"/>
      <c r="E1569" s="9"/>
      <c r="F1569" s="6"/>
      <c r="G1569" s="9"/>
      <c r="H1569" s="6"/>
      <c r="I1569" s="6"/>
      <c r="J1569" s="6"/>
      <c r="K1569" s="6"/>
      <c r="L1569" s="6"/>
      <c r="M1569" s="24"/>
      <c r="N1569" s="8"/>
      <c r="O1569" s="9"/>
      <c r="P1569" s="9"/>
      <c r="Q1569" s="9"/>
      <c r="R1569" s="9"/>
      <c r="S1569" s="9"/>
      <c r="T1569" s="9"/>
      <c r="U1569" s="9"/>
      <c r="V1569" s="9"/>
      <c r="W1569" s="9"/>
      <c r="X1569" s="9"/>
      <c r="Y1569" s="9"/>
      <c r="Z1569" s="9"/>
      <c r="AA1569" s="9"/>
      <c r="AB1569" s="9"/>
      <c r="AC1569" s="9"/>
      <c r="AD1569" s="9"/>
      <c r="AE1569" s="9"/>
    </row>
    <row r="1570">
      <c r="A1570" s="6"/>
      <c r="B1570" s="6"/>
      <c r="C1570" s="6"/>
      <c r="D1570" s="6"/>
      <c r="E1570" s="9"/>
      <c r="F1570" s="6"/>
      <c r="G1570" s="9"/>
      <c r="H1570" s="6"/>
      <c r="I1570" s="6"/>
      <c r="J1570" s="6"/>
      <c r="K1570" s="6"/>
      <c r="L1570" s="6"/>
      <c r="M1570" s="24"/>
      <c r="N1570" s="8"/>
      <c r="O1570" s="9"/>
      <c r="P1570" s="9"/>
      <c r="Q1570" s="9"/>
      <c r="R1570" s="9"/>
      <c r="S1570" s="9"/>
      <c r="T1570" s="9"/>
      <c r="U1570" s="9"/>
      <c r="V1570" s="9"/>
      <c r="W1570" s="9"/>
      <c r="X1570" s="9"/>
      <c r="Y1570" s="9"/>
      <c r="Z1570" s="9"/>
      <c r="AA1570" s="9"/>
      <c r="AB1570" s="9"/>
      <c r="AC1570" s="9"/>
      <c r="AD1570" s="9"/>
      <c r="AE1570" s="9"/>
    </row>
    <row r="1571">
      <c r="A1571" s="6"/>
      <c r="B1571" s="6"/>
      <c r="C1571" s="6"/>
      <c r="D1571" s="6"/>
      <c r="E1571" s="9"/>
      <c r="F1571" s="6"/>
      <c r="G1571" s="9"/>
      <c r="H1571" s="6"/>
      <c r="I1571" s="6"/>
      <c r="J1571" s="6"/>
      <c r="K1571" s="6"/>
      <c r="L1571" s="6"/>
      <c r="M1571" s="24"/>
      <c r="N1571" s="8"/>
      <c r="O1571" s="9"/>
      <c r="P1571" s="9"/>
      <c r="Q1571" s="9"/>
      <c r="R1571" s="9"/>
      <c r="S1571" s="9"/>
      <c r="T1571" s="9"/>
      <c r="U1571" s="9"/>
      <c r="V1571" s="9"/>
      <c r="W1571" s="9"/>
      <c r="X1571" s="9"/>
      <c r="Y1571" s="9"/>
      <c r="Z1571" s="9"/>
      <c r="AA1571" s="9"/>
      <c r="AB1571" s="9"/>
      <c r="AC1571" s="9"/>
      <c r="AD1571" s="9"/>
      <c r="AE1571" s="9"/>
    </row>
    <row r="1572">
      <c r="A1572" s="6"/>
      <c r="B1572" s="6"/>
      <c r="C1572" s="6"/>
      <c r="D1572" s="6"/>
      <c r="E1572" s="9"/>
      <c r="F1572" s="6"/>
      <c r="G1572" s="9"/>
      <c r="H1572" s="6"/>
      <c r="I1572" s="6"/>
      <c r="J1572" s="6"/>
      <c r="K1572" s="6"/>
      <c r="L1572" s="6"/>
      <c r="M1572" s="24"/>
      <c r="N1572" s="8"/>
      <c r="O1572" s="9"/>
      <c r="P1572" s="9"/>
      <c r="Q1572" s="9"/>
      <c r="R1572" s="9"/>
      <c r="S1572" s="9"/>
      <c r="T1572" s="9"/>
      <c r="U1572" s="9"/>
      <c r="V1572" s="9"/>
      <c r="W1572" s="9"/>
      <c r="X1572" s="9"/>
      <c r="Y1572" s="9"/>
      <c r="Z1572" s="9"/>
      <c r="AA1572" s="9"/>
      <c r="AB1572" s="9"/>
      <c r="AC1572" s="9"/>
      <c r="AD1572" s="9"/>
      <c r="AE1572" s="9"/>
    </row>
    <row r="1573">
      <c r="A1573" s="6"/>
      <c r="B1573" s="6"/>
      <c r="C1573" s="6"/>
      <c r="D1573" s="6"/>
      <c r="E1573" s="9"/>
      <c r="F1573" s="6"/>
      <c r="G1573" s="9"/>
      <c r="H1573" s="6"/>
      <c r="I1573" s="6"/>
      <c r="J1573" s="6"/>
      <c r="K1573" s="6"/>
      <c r="L1573" s="6"/>
      <c r="M1573" s="24"/>
      <c r="N1573" s="8"/>
      <c r="O1573" s="9"/>
      <c r="P1573" s="9"/>
      <c r="Q1573" s="9"/>
      <c r="R1573" s="9"/>
      <c r="S1573" s="9"/>
      <c r="T1573" s="9"/>
      <c r="U1573" s="9"/>
      <c r="V1573" s="9"/>
      <c r="W1573" s="9"/>
      <c r="X1573" s="9"/>
      <c r="Y1573" s="9"/>
      <c r="Z1573" s="9"/>
      <c r="AA1573" s="9"/>
      <c r="AB1573" s="9"/>
      <c r="AC1573" s="9"/>
      <c r="AD1573" s="9"/>
      <c r="AE1573" s="9"/>
    </row>
    <row r="1574">
      <c r="A1574" s="6"/>
      <c r="B1574" s="6"/>
      <c r="C1574" s="6"/>
      <c r="D1574" s="6"/>
      <c r="E1574" s="9"/>
      <c r="F1574" s="6"/>
      <c r="G1574" s="9"/>
      <c r="H1574" s="6"/>
      <c r="I1574" s="6"/>
      <c r="J1574" s="6"/>
      <c r="K1574" s="6"/>
      <c r="L1574" s="6"/>
      <c r="M1574" s="24"/>
      <c r="N1574" s="8"/>
      <c r="O1574" s="9"/>
      <c r="P1574" s="9"/>
      <c r="Q1574" s="9"/>
      <c r="R1574" s="9"/>
      <c r="S1574" s="9"/>
      <c r="T1574" s="9"/>
      <c r="U1574" s="9"/>
      <c r="V1574" s="9"/>
      <c r="W1574" s="9"/>
      <c r="X1574" s="9"/>
      <c r="Y1574" s="9"/>
      <c r="Z1574" s="9"/>
      <c r="AA1574" s="9"/>
      <c r="AB1574" s="9"/>
      <c r="AC1574" s="9"/>
      <c r="AD1574" s="9"/>
      <c r="AE1574" s="9"/>
    </row>
    <row r="1575">
      <c r="A1575" s="6"/>
      <c r="B1575" s="6"/>
      <c r="C1575" s="6"/>
      <c r="D1575" s="6"/>
      <c r="E1575" s="9"/>
      <c r="F1575" s="6"/>
      <c r="G1575" s="9"/>
      <c r="H1575" s="6"/>
      <c r="I1575" s="6"/>
      <c r="J1575" s="6"/>
      <c r="K1575" s="6"/>
      <c r="L1575" s="6"/>
      <c r="M1575" s="24"/>
      <c r="N1575" s="8"/>
      <c r="O1575" s="9"/>
      <c r="P1575" s="9"/>
      <c r="Q1575" s="9"/>
      <c r="R1575" s="9"/>
      <c r="S1575" s="9"/>
      <c r="T1575" s="9"/>
      <c r="U1575" s="9"/>
      <c r="V1575" s="9"/>
      <c r="W1575" s="9"/>
      <c r="X1575" s="9"/>
      <c r="Y1575" s="9"/>
      <c r="Z1575" s="9"/>
      <c r="AA1575" s="9"/>
      <c r="AB1575" s="9"/>
      <c r="AC1575" s="9"/>
      <c r="AD1575" s="9"/>
      <c r="AE1575" s="9"/>
    </row>
    <row r="1576">
      <c r="A1576" s="6"/>
      <c r="B1576" s="6"/>
      <c r="C1576" s="6"/>
      <c r="D1576" s="6"/>
      <c r="E1576" s="9"/>
      <c r="F1576" s="6"/>
      <c r="G1576" s="9"/>
      <c r="H1576" s="6"/>
      <c r="I1576" s="6"/>
      <c r="J1576" s="6"/>
      <c r="K1576" s="6"/>
      <c r="L1576" s="6"/>
      <c r="M1576" s="24"/>
      <c r="N1576" s="8"/>
      <c r="O1576" s="9"/>
      <c r="P1576" s="9"/>
      <c r="Q1576" s="9"/>
      <c r="R1576" s="9"/>
      <c r="S1576" s="9"/>
      <c r="T1576" s="9"/>
      <c r="U1576" s="9"/>
      <c r="V1576" s="9"/>
      <c r="W1576" s="9"/>
      <c r="X1576" s="9"/>
      <c r="Y1576" s="9"/>
      <c r="Z1576" s="9"/>
      <c r="AA1576" s="9"/>
      <c r="AB1576" s="9"/>
      <c r="AC1576" s="9"/>
      <c r="AD1576" s="9"/>
      <c r="AE1576" s="9"/>
    </row>
    <row r="1577">
      <c r="A1577" s="6"/>
      <c r="B1577" s="6"/>
      <c r="C1577" s="6"/>
      <c r="D1577" s="6"/>
      <c r="E1577" s="9"/>
      <c r="F1577" s="6"/>
      <c r="G1577" s="9"/>
      <c r="H1577" s="6"/>
      <c r="I1577" s="6"/>
      <c r="J1577" s="6"/>
      <c r="K1577" s="6"/>
      <c r="L1577" s="6"/>
      <c r="M1577" s="24"/>
      <c r="N1577" s="8"/>
      <c r="O1577" s="9"/>
      <c r="P1577" s="9"/>
      <c r="Q1577" s="9"/>
      <c r="R1577" s="9"/>
      <c r="S1577" s="9"/>
      <c r="T1577" s="9"/>
      <c r="U1577" s="9"/>
      <c r="V1577" s="9"/>
      <c r="W1577" s="9"/>
      <c r="X1577" s="9"/>
      <c r="Y1577" s="9"/>
      <c r="Z1577" s="9"/>
      <c r="AA1577" s="9"/>
      <c r="AB1577" s="9"/>
      <c r="AC1577" s="9"/>
      <c r="AD1577" s="9"/>
      <c r="AE1577" s="9"/>
    </row>
    <row r="1578">
      <c r="A1578" s="6"/>
      <c r="B1578" s="6"/>
      <c r="C1578" s="6"/>
      <c r="D1578" s="6"/>
      <c r="E1578" s="9"/>
      <c r="F1578" s="6"/>
      <c r="G1578" s="9"/>
      <c r="H1578" s="6"/>
      <c r="I1578" s="6"/>
      <c r="J1578" s="6"/>
      <c r="K1578" s="6"/>
      <c r="L1578" s="6"/>
      <c r="M1578" s="24"/>
      <c r="N1578" s="8"/>
      <c r="O1578" s="9"/>
      <c r="P1578" s="9"/>
      <c r="Q1578" s="9"/>
      <c r="R1578" s="9"/>
      <c r="S1578" s="9"/>
      <c r="T1578" s="9"/>
      <c r="U1578" s="9"/>
      <c r="V1578" s="9"/>
      <c r="W1578" s="9"/>
      <c r="X1578" s="9"/>
      <c r="Y1578" s="9"/>
      <c r="Z1578" s="9"/>
      <c r="AA1578" s="9"/>
      <c r="AB1578" s="9"/>
      <c r="AC1578" s="9"/>
      <c r="AD1578" s="9"/>
      <c r="AE1578" s="9"/>
    </row>
    <row r="1579">
      <c r="A1579" s="6"/>
      <c r="B1579" s="6"/>
      <c r="C1579" s="6"/>
      <c r="D1579" s="6"/>
      <c r="E1579" s="9"/>
      <c r="F1579" s="6"/>
      <c r="G1579" s="9"/>
      <c r="H1579" s="6"/>
      <c r="I1579" s="6"/>
      <c r="J1579" s="6"/>
      <c r="K1579" s="6"/>
      <c r="L1579" s="6"/>
      <c r="M1579" s="24"/>
      <c r="N1579" s="8"/>
      <c r="O1579" s="9"/>
      <c r="P1579" s="9"/>
      <c r="Q1579" s="9"/>
      <c r="R1579" s="9"/>
      <c r="S1579" s="9"/>
      <c r="T1579" s="9"/>
      <c r="U1579" s="9"/>
      <c r="V1579" s="9"/>
      <c r="W1579" s="9"/>
      <c r="X1579" s="9"/>
      <c r="Y1579" s="9"/>
      <c r="Z1579" s="9"/>
      <c r="AA1579" s="9"/>
      <c r="AB1579" s="9"/>
      <c r="AC1579" s="9"/>
      <c r="AD1579" s="9"/>
      <c r="AE1579" s="9"/>
    </row>
    <row r="1580">
      <c r="A1580" s="6"/>
      <c r="B1580" s="6"/>
      <c r="C1580" s="6"/>
      <c r="D1580" s="6"/>
      <c r="E1580" s="9"/>
      <c r="F1580" s="6"/>
      <c r="G1580" s="9"/>
      <c r="H1580" s="6"/>
      <c r="I1580" s="6"/>
      <c r="J1580" s="6"/>
      <c r="K1580" s="6"/>
      <c r="L1580" s="6"/>
      <c r="M1580" s="24"/>
      <c r="N1580" s="8"/>
      <c r="O1580" s="9"/>
      <c r="P1580" s="9"/>
      <c r="Q1580" s="9"/>
      <c r="R1580" s="9"/>
      <c r="S1580" s="9"/>
      <c r="T1580" s="9"/>
      <c r="U1580" s="9"/>
      <c r="V1580" s="9"/>
      <c r="W1580" s="9"/>
      <c r="X1580" s="9"/>
      <c r="Y1580" s="9"/>
      <c r="Z1580" s="9"/>
      <c r="AA1580" s="9"/>
      <c r="AB1580" s="9"/>
      <c r="AC1580" s="9"/>
      <c r="AD1580" s="9"/>
      <c r="AE1580" s="9"/>
    </row>
    <row r="1581">
      <c r="A1581" s="6"/>
      <c r="B1581" s="6"/>
      <c r="C1581" s="6"/>
      <c r="D1581" s="6"/>
      <c r="E1581" s="9"/>
      <c r="F1581" s="6"/>
      <c r="G1581" s="9"/>
      <c r="H1581" s="6"/>
      <c r="I1581" s="6"/>
      <c r="J1581" s="6"/>
      <c r="K1581" s="6"/>
      <c r="L1581" s="6"/>
      <c r="M1581" s="24"/>
      <c r="N1581" s="8"/>
      <c r="O1581" s="9"/>
      <c r="P1581" s="9"/>
      <c r="Q1581" s="9"/>
      <c r="R1581" s="9"/>
      <c r="S1581" s="9"/>
      <c r="T1581" s="9"/>
      <c r="U1581" s="9"/>
      <c r="V1581" s="9"/>
      <c r="W1581" s="9"/>
      <c r="X1581" s="9"/>
      <c r="Y1581" s="9"/>
      <c r="Z1581" s="9"/>
      <c r="AA1581" s="9"/>
      <c r="AB1581" s="9"/>
      <c r="AC1581" s="9"/>
      <c r="AD1581" s="9"/>
      <c r="AE1581" s="9"/>
    </row>
    <row r="1582">
      <c r="A1582" s="6"/>
      <c r="B1582" s="6"/>
      <c r="C1582" s="6"/>
      <c r="D1582" s="6"/>
      <c r="E1582" s="9"/>
      <c r="F1582" s="6"/>
      <c r="G1582" s="9"/>
      <c r="H1582" s="6"/>
      <c r="I1582" s="6"/>
      <c r="J1582" s="6"/>
      <c r="K1582" s="6"/>
      <c r="L1582" s="6"/>
      <c r="M1582" s="24"/>
      <c r="N1582" s="8"/>
      <c r="O1582" s="9"/>
      <c r="P1582" s="9"/>
      <c r="Q1582" s="9"/>
      <c r="R1582" s="9"/>
      <c r="S1582" s="9"/>
      <c r="T1582" s="9"/>
      <c r="U1582" s="9"/>
      <c r="V1582" s="9"/>
      <c r="W1582" s="9"/>
      <c r="X1582" s="9"/>
      <c r="Y1582" s="9"/>
      <c r="Z1582" s="9"/>
      <c r="AA1582" s="9"/>
      <c r="AB1582" s="9"/>
      <c r="AC1582" s="9"/>
      <c r="AD1582" s="9"/>
      <c r="AE1582" s="9"/>
    </row>
    <row r="1583">
      <c r="A1583" s="6"/>
      <c r="B1583" s="6"/>
      <c r="C1583" s="6"/>
      <c r="D1583" s="6"/>
      <c r="E1583" s="9"/>
      <c r="F1583" s="6"/>
      <c r="G1583" s="9"/>
      <c r="H1583" s="6"/>
      <c r="I1583" s="6"/>
      <c r="J1583" s="6"/>
      <c r="K1583" s="6"/>
      <c r="L1583" s="6"/>
      <c r="M1583" s="24"/>
      <c r="N1583" s="8"/>
      <c r="O1583" s="9"/>
      <c r="P1583" s="9"/>
      <c r="Q1583" s="9"/>
      <c r="R1583" s="9"/>
      <c r="S1583" s="9"/>
      <c r="T1583" s="9"/>
      <c r="U1583" s="9"/>
      <c r="V1583" s="9"/>
      <c r="W1583" s="9"/>
      <c r="X1583" s="9"/>
      <c r="Y1583" s="9"/>
      <c r="Z1583" s="9"/>
      <c r="AA1583" s="9"/>
      <c r="AB1583" s="9"/>
      <c r="AC1583" s="9"/>
      <c r="AD1583" s="9"/>
      <c r="AE1583" s="9"/>
    </row>
    <row r="1584">
      <c r="A1584" s="6"/>
      <c r="B1584" s="6"/>
      <c r="C1584" s="6"/>
      <c r="D1584" s="6"/>
      <c r="E1584" s="9"/>
      <c r="F1584" s="6"/>
      <c r="G1584" s="9"/>
      <c r="H1584" s="6"/>
      <c r="I1584" s="6"/>
      <c r="J1584" s="6"/>
      <c r="K1584" s="6"/>
      <c r="L1584" s="6"/>
      <c r="M1584" s="24"/>
      <c r="N1584" s="8"/>
      <c r="O1584" s="9"/>
      <c r="P1584" s="9"/>
      <c r="Q1584" s="9"/>
      <c r="R1584" s="9"/>
      <c r="S1584" s="9"/>
      <c r="T1584" s="9"/>
      <c r="U1584" s="9"/>
      <c r="V1584" s="9"/>
      <c r="W1584" s="9"/>
      <c r="X1584" s="9"/>
      <c r="Y1584" s="9"/>
      <c r="Z1584" s="9"/>
      <c r="AA1584" s="9"/>
      <c r="AB1584" s="9"/>
      <c r="AC1584" s="9"/>
      <c r="AD1584" s="9"/>
      <c r="AE1584" s="9"/>
    </row>
    <row r="1585">
      <c r="A1585" s="6"/>
      <c r="B1585" s="6"/>
      <c r="C1585" s="6"/>
      <c r="D1585" s="6"/>
      <c r="E1585" s="9"/>
      <c r="F1585" s="6"/>
      <c r="G1585" s="9"/>
      <c r="H1585" s="6"/>
      <c r="I1585" s="6"/>
      <c r="J1585" s="6"/>
      <c r="K1585" s="6"/>
      <c r="L1585" s="6"/>
      <c r="M1585" s="24"/>
      <c r="N1585" s="8"/>
      <c r="O1585" s="9"/>
      <c r="P1585" s="9"/>
      <c r="Q1585" s="9"/>
      <c r="R1585" s="9"/>
      <c r="S1585" s="9"/>
      <c r="T1585" s="9"/>
      <c r="U1585" s="9"/>
      <c r="V1585" s="9"/>
      <c r="W1585" s="9"/>
      <c r="X1585" s="9"/>
      <c r="Y1585" s="9"/>
      <c r="Z1585" s="9"/>
      <c r="AA1585" s="9"/>
      <c r="AB1585" s="9"/>
      <c r="AC1585" s="9"/>
      <c r="AD1585" s="9"/>
      <c r="AE1585" s="9"/>
    </row>
    <row r="1586">
      <c r="A1586" s="6"/>
      <c r="B1586" s="6"/>
      <c r="C1586" s="6"/>
      <c r="D1586" s="6"/>
      <c r="E1586" s="9"/>
      <c r="F1586" s="6"/>
      <c r="G1586" s="9"/>
      <c r="H1586" s="6"/>
      <c r="I1586" s="6"/>
      <c r="J1586" s="6"/>
      <c r="K1586" s="6"/>
      <c r="L1586" s="6"/>
      <c r="M1586" s="24"/>
      <c r="N1586" s="8"/>
      <c r="O1586" s="9"/>
      <c r="P1586" s="9"/>
      <c r="Q1586" s="9"/>
      <c r="R1586" s="9"/>
      <c r="S1586" s="9"/>
      <c r="T1586" s="9"/>
      <c r="U1586" s="9"/>
      <c r="V1586" s="9"/>
      <c r="W1586" s="9"/>
      <c r="X1586" s="9"/>
      <c r="Y1586" s="9"/>
      <c r="Z1586" s="9"/>
      <c r="AA1586" s="9"/>
      <c r="AB1586" s="9"/>
      <c r="AC1586" s="9"/>
      <c r="AD1586" s="9"/>
      <c r="AE1586" s="9"/>
    </row>
    <row r="1587">
      <c r="A1587" s="6"/>
      <c r="B1587" s="6"/>
      <c r="C1587" s="6"/>
      <c r="D1587" s="6"/>
      <c r="E1587" s="9"/>
      <c r="F1587" s="6"/>
      <c r="G1587" s="9"/>
      <c r="H1587" s="6"/>
      <c r="I1587" s="6"/>
      <c r="J1587" s="6"/>
      <c r="K1587" s="6"/>
      <c r="L1587" s="6"/>
      <c r="M1587" s="24"/>
      <c r="N1587" s="8"/>
      <c r="O1587" s="9"/>
      <c r="P1587" s="9"/>
      <c r="Q1587" s="9"/>
      <c r="R1587" s="9"/>
      <c r="S1587" s="9"/>
      <c r="T1587" s="9"/>
      <c r="U1587" s="9"/>
      <c r="V1587" s="9"/>
      <c r="W1587" s="9"/>
      <c r="X1587" s="9"/>
      <c r="Y1587" s="9"/>
      <c r="Z1587" s="9"/>
      <c r="AA1587" s="9"/>
      <c r="AB1587" s="9"/>
      <c r="AC1587" s="9"/>
      <c r="AD1587" s="9"/>
      <c r="AE1587" s="9"/>
    </row>
    <row r="1588">
      <c r="A1588" s="6"/>
      <c r="B1588" s="6"/>
      <c r="C1588" s="6"/>
      <c r="D1588" s="6"/>
      <c r="E1588" s="9"/>
      <c r="F1588" s="6"/>
      <c r="G1588" s="9"/>
      <c r="H1588" s="6"/>
      <c r="I1588" s="6"/>
      <c r="J1588" s="6"/>
      <c r="K1588" s="6"/>
      <c r="L1588" s="6"/>
      <c r="M1588" s="24"/>
      <c r="N1588" s="8"/>
      <c r="O1588" s="9"/>
      <c r="P1588" s="9"/>
      <c r="Q1588" s="9"/>
      <c r="R1588" s="9"/>
      <c r="S1588" s="9"/>
      <c r="T1588" s="9"/>
      <c r="U1588" s="9"/>
      <c r="V1588" s="9"/>
      <c r="W1588" s="9"/>
      <c r="X1588" s="9"/>
      <c r="Y1588" s="9"/>
      <c r="Z1588" s="9"/>
      <c r="AA1588" s="9"/>
      <c r="AB1588" s="9"/>
      <c r="AC1588" s="9"/>
      <c r="AD1588" s="9"/>
      <c r="AE1588" s="9"/>
    </row>
    <row r="1589">
      <c r="A1589" s="6"/>
      <c r="B1589" s="6"/>
      <c r="C1589" s="6"/>
      <c r="D1589" s="6"/>
      <c r="E1589" s="9"/>
      <c r="F1589" s="6"/>
      <c r="G1589" s="9"/>
      <c r="H1589" s="6"/>
      <c r="I1589" s="6"/>
      <c r="J1589" s="6"/>
      <c r="K1589" s="6"/>
      <c r="L1589" s="6"/>
      <c r="M1589" s="24"/>
      <c r="N1589" s="8"/>
      <c r="O1589" s="9"/>
      <c r="P1589" s="9"/>
      <c r="Q1589" s="9"/>
      <c r="R1589" s="9"/>
      <c r="S1589" s="9"/>
      <c r="T1589" s="9"/>
      <c r="U1589" s="9"/>
      <c r="V1589" s="9"/>
      <c r="W1589" s="9"/>
      <c r="X1589" s="9"/>
      <c r="Y1589" s="9"/>
      <c r="Z1589" s="9"/>
      <c r="AA1589" s="9"/>
      <c r="AB1589" s="9"/>
      <c r="AC1589" s="9"/>
      <c r="AD1589" s="9"/>
      <c r="AE1589" s="9"/>
    </row>
    <row r="1590">
      <c r="A1590" s="6"/>
      <c r="B1590" s="6"/>
      <c r="C1590" s="6"/>
      <c r="D1590" s="6"/>
      <c r="E1590" s="9"/>
      <c r="F1590" s="6"/>
      <c r="G1590" s="9"/>
      <c r="H1590" s="6"/>
      <c r="I1590" s="6"/>
      <c r="J1590" s="6"/>
      <c r="K1590" s="6"/>
      <c r="L1590" s="6"/>
      <c r="M1590" s="24"/>
      <c r="N1590" s="8"/>
      <c r="O1590" s="9"/>
      <c r="P1590" s="9"/>
      <c r="Q1590" s="9"/>
      <c r="R1590" s="9"/>
      <c r="S1590" s="9"/>
      <c r="T1590" s="9"/>
      <c r="U1590" s="9"/>
      <c r="V1590" s="9"/>
      <c r="W1590" s="9"/>
      <c r="X1590" s="9"/>
      <c r="Y1590" s="9"/>
      <c r="Z1590" s="9"/>
      <c r="AA1590" s="9"/>
      <c r="AB1590" s="9"/>
      <c r="AC1590" s="9"/>
      <c r="AD1590" s="9"/>
      <c r="AE1590" s="9"/>
    </row>
    <row r="1591">
      <c r="A1591" s="6"/>
      <c r="B1591" s="6"/>
      <c r="C1591" s="6"/>
      <c r="D1591" s="6"/>
      <c r="E1591" s="9"/>
      <c r="F1591" s="6"/>
      <c r="G1591" s="9"/>
      <c r="H1591" s="6"/>
      <c r="I1591" s="6"/>
      <c r="J1591" s="6"/>
      <c r="K1591" s="6"/>
      <c r="L1591" s="6"/>
      <c r="M1591" s="24"/>
      <c r="N1591" s="8"/>
      <c r="O1591" s="9"/>
      <c r="P1591" s="9"/>
      <c r="Q1591" s="9"/>
      <c r="R1591" s="9"/>
      <c r="S1591" s="9"/>
      <c r="T1591" s="9"/>
      <c r="U1591" s="9"/>
      <c r="V1591" s="9"/>
      <c r="W1591" s="9"/>
      <c r="X1591" s="9"/>
      <c r="Y1591" s="9"/>
      <c r="Z1591" s="9"/>
      <c r="AA1591" s="9"/>
      <c r="AB1591" s="9"/>
      <c r="AC1591" s="9"/>
      <c r="AD1591" s="9"/>
      <c r="AE1591" s="9"/>
    </row>
    <row r="1592">
      <c r="A1592" s="6"/>
      <c r="B1592" s="6"/>
      <c r="C1592" s="6"/>
      <c r="D1592" s="6"/>
      <c r="E1592" s="9"/>
      <c r="F1592" s="6"/>
      <c r="G1592" s="9"/>
      <c r="H1592" s="6"/>
      <c r="I1592" s="6"/>
      <c r="J1592" s="6"/>
      <c r="K1592" s="6"/>
      <c r="L1592" s="6"/>
      <c r="M1592" s="24"/>
      <c r="N1592" s="8"/>
      <c r="O1592" s="9"/>
      <c r="P1592" s="9"/>
      <c r="Q1592" s="9"/>
      <c r="R1592" s="9"/>
      <c r="S1592" s="9"/>
      <c r="T1592" s="9"/>
      <c r="U1592" s="9"/>
      <c r="V1592" s="9"/>
      <c r="W1592" s="9"/>
      <c r="X1592" s="9"/>
      <c r="Y1592" s="9"/>
      <c r="Z1592" s="9"/>
      <c r="AA1592" s="9"/>
      <c r="AB1592" s="9"/>
      <c r="AC1592" s="9"/>
      <c r="AD1592" s="9"/>
      <c r="AE1592" s="9"/>
    </row>
    <row r="1593">
      <c r="A1593" s="6"/>
      <c r="B1593" s="6"/>
      <c r="C1593" s="6"/>
      <c r="D1593" s="6"/>
      <c r="E1593" s="9"/>
      <c r="F1593" s="6"/>
      <c r="G1593" s="9"/>
      <c r="H1593" s="6"/>
      <c r="I1593" s="6"/>
      <c r="J1593" s="6"/>
      <c r="K1593" s="6"/>
      <c r="L1593" s="6"/>
      <c r="M1593" s="24"/>
      <c r="N1593" s="8"/>
      <c r="O1593" s="9"/>
      <c r="P1593" s="9"/>
      <c r="Q1593" s="9"/>
      <c r="R1593" s="9"/>
      <c r="S1593" s="9"/>
      <c r="T1593" s="9"/>
      <c r="U1593" s="9"/>
      <c r="V1593" s="9"/>
      <c r="W1593" s="9"/>
      <c r="X1593" s="9"/>
      <c r="Y1593" s="9"/>
      <c r="Z1593" s="9"/>
      <c r="AA1593" s="9"/>
      <c r="AB1593" s="9"/>
      <c r="AC1593" s="9"/>
      <c r="AD1593" s="9"/>
      <c r="AE1593" s="9"/>
    </row>
    <row r="1594">
      <c r="A1594" s="6"/>
      <c r="B1594" s="6"/>
      <c r="C1594" s="6"/>
      <c r="D1594" s="6"/>
      <c r="E1594" s="9"/>
      <c r="F1594" s="6"/>
      <c r="G1594" s="9"/>
      <c r="H1594" s="6"/>
      <c r="I1594" s="6"/>
      <c r="J1594" s="6"/>
      <c r="K1594" s="6"/>
      <c r="L1594" s="6"/>
      <c r="M1594" s="24"/>
      <c r="N1594" s="8"/>
      <c r="O1594" s="9"/>
      <c r="P1594" s="9"/>
      <c r="Q1594" s="9"/>
      <c r="R1594" s="9"/>
      <c r="S1594" s="9"/>
      <c r="T1594" s="9"/>
      <c r="U1594" s="9"/>
      <c r="V1594" s="9"/>
      <c r="W1594" s="9"/>
      <c r="X1594" s="9"/>
      <c r="Y1594" s="9"/>
      <c r="Z1594" s="9"/>
      <c r="AA1594" s="9"/>
      <c r="AB1594" s="9"/>
      <c r="AC1594" s="9"/>
      <c r="AD1594" s="9"/>
      <c r="AE1594" s="9"/>
    </row>
    <row r="1595">
      <c r="A1595" s="6"/>
      <c r="B1595" s="6"/>
      <c r="C1595" s="6"/>
      <c r="D1595" s="6"/>
      <c r="E1595" s="9"/>
      <c r="F1595" s="6"/>
      <c r="G1595" s="9"/>
      <c r="H1595" s="6"/>
      <c r="I1595" s="6"/>
      <c r="J1595" s="6"/>
      <c r="K1595" s="6"/>
      <c r="L1595" s="6"/>
      <c r="M1595" s="24"/>
      <c r="N1595" s="8"/>
      <c r="O1595" s="9"/>
      <c r="P1595" s="9"/>
      <c r="Q1595" s="9"/>
      <c r="R1595" s="9"/>
      <c r="S1595" s="9"/>
      <c r="T1595" s="9"/>
      <c r="U1595" s="9"/>
      <c r="V1595" s="9"/>
      <c r="W1595" s="9"/>
      <c r="X1595" s="9"/>
      <c r="Y1595" s="9"/>
      <c r="Z1595" s="9"/>
      <c r="AA1595" s="9"/>
      <c r="AB1595" s="9"/>
      <c r="AC1595" s="9"/>
      <c r="AD1595" s="9"/>
      <c r="AE1595" s="9"/>
    </row>
    <row r="1596">
      <c r="A1596" s="6"/>
      <c r="B1596" s="6"/>
      <c r="C1596" s="6"/>
      <c r="D1596" s="6"/>
      <c r="E1596" s="9"/>
      <c r="F1596" s="6"/>
      <c r="G1596" s="9"/>
      <c r="H1596" s="6"/>
      <c r="I1596" s="6"/>
      <c r="J1596" s="6"/>
      <c r="K1596" s="6"/>
      <c r="L1596" s="6"/>
      <c r="M1596" s="24"/>
      <c r="N1596" s="8"/>
      <c r="O1596" s="9"/>
      <c r="P1596" s="9"/>
      <c r="Q1596" s="9"/>
      <c r="R1596" s="9"/>
      <c r="S1596" s="9"/>
      <c r="T1596" s="9"/>
      <c r="U1596" s="9"/>
      <c r="V1596" s="9"/>
      <c r="W1596" s="9"/>
      <c r="X1596" s="9"/>
      <c r="Y1596" s="9"/>
      <c r="Z1596" s="9"/>
      <c r="AA1596" s="9"/>
      <c r="AB1596" s="9"/>
      <c r="AC1596" s="9"/>
      <c r="AD1596" s="9"/>
      <c r="AE1596" s="9"/>
    </row>
    <row r="1597">
      <c r="A1597" s="6"/>
      <c r="B1597" s="6"/>
      <c r="C1597" s="6"/>
      <c r="D1597" s="6"/>
      <c r="E1597" s="9"/>
      <c r="F1597" s="6"/>
      <c r="G1597" s="9"/>
      <c r="H1597" s="6"/>
      <c r="I1597" s="6"/>
      <c r="J1597" s="6"/>
      <c r="K1597" s="6"/>
      <c r="L1597" s="6"/>
      <c r="M1597" s="24"/>
      <c r="N1597" s="8"/>
      <c r="O1597" s="9"/>
      <c r="P1597" s="9"/>
      <c r="Q1597" s="9"/>
      <c r="R1597" s="9"/>
      <c r="S1597" s="9"/>
      <c r="T1597" s="9"/>
      <c r="U1597" s="9"/>
      <c r="V1597" s="9"/>
      <c r="W1597" s="9"/>
      <c r="X1597" s="9"/>
      <c r="Y1597" s="9"/>
      <c r="Z1597" s="9"/>
      <c r="AA1597" s="9"/>
      <c r="AB1597" s="9"/>
      <c r="AC1597" s="9"/>
      <c r="AD1597" s="9"/>
      <c r="AE1597" s="9"/>
    </row>
    <row r="1598">
      <c r="A1598" s="6"/>
      <c r="B1598" s="6"/>
      <c r="C1598" s="6"/>
      <c r="D1598" s="6"/>
      <c r="E1598" s="9"/>
      <c r="F1598" s="6"/>
      <c r="G1598" s="9"/>
      <c r="H1598" s="6"/>
      <c r="I1598" s="6"/>
      <c r="J1598" s="6"/>
      <c r="K1598" s="6"/>
      <c r="L1598" s="6"/>
      <c r="M1598" s="24"/>
      <c r="N1598" s="8"/>
      <c r="O1598" s="9"/>
      <c r="P1598" s="9"/>
      <c r="Q1598" s="9"/>
      <c r="R1598" s="9"/>
      <c r="S1598" s="9"/>
      <c r="T1598" s="9"/>
      <c r="U1598" s="9"/>
      <c r="V1598" s="9"/>
      <c r="W1598" s="9"/>
      <c r="X1598" s="9"/>
      <c r="Y1598" s="9"/>
      <c r="Z1598" s="9"/>
      <c r="AA1598" s="9"/>
      <c r="AB1598" s="9"/>
      <c r="AC1598" s="9"/>
      <c r="AD1598" s="9"/>
      <c r="AE1598" s="9"/>
    </row>
    <row r="1599">
      <c r="A1599" s="6"/>
      <c r="B1599" s="6"/>
      <c r="C1599" s="6"/>
      <c r="D1599" s="6"/>
      <c r="E1599" s="9"/>
      <c r="F1599" s="6"/>
      <c r="G1599" s="9"/>
      <c r="H1599" s="6"/>
      <c r="I1599" s="6"/>
      <c r="J1599" s="6"/>
      <c r="K1599" s="6"/>
      <c r="L1599" s="6"/>
      <c r="M1599" s="24"/>
      <c r="N1599" s="8"/>
      <c r="O1599" s="9"/>
      <c r="P1599" s="9"/>
      <c r="Q1599" s="9"/>
      <c r="R1599" s="9"/>
      <c r="S1599" s="9"/>
      <c r="T1599" s="9"/>
      <c r="U1599" s="9"/>
      <c r="V1599" s="9"/>
      <c r="W1599" s="9"/>
      <c r="X1599" s="9"/>
      <c r="Y1599" s="9"/>
      <c r="Z1599" s="9"/>
      <c r="AA1599" s="9"/>
      <c r="AB1599" s="9"/>
      <c r="AC1599" s="9"/>
      <c r="AD1599" s="9"/>
      <c r="AE1599" s="9"/>
    </row>
    <row r="1600">
      <c r="A1600" s="6"/>
      <c r="B1600" s="6"/>
      <c r="C1600" s="6"/>
      <c r="D1600" s="6"/>
      <c r="E1600" s="9"/>
      <c r="F1600" s="6"/>
      <c r="G1600" s="9"/>
      <c r="H1600" s="6"/>
      <c r="I1600" s="6"/>
      <c r="J1600" s="6"/>
      <c r="K1600" s="6"/>
      <c r="L1600" s="6"/>
      <c r="M1600" s="24"/>
      <c r="N1600" s="8"/>
      <c r="O1600" s="9"/>
      <c r="P1600" s="9"/>
      <c r="Q1600" s="9"/>
      <c r="R1600" s="9"/>
      <c r="S1600" s="9"/>
      <c r="T1600" s="9"/>
      <c r="U1600" s="9"/>
      <c r="V1600" s="9"/>
      <c r="W1600" s="9"/>
      <c r="X1600" s="9"/>
      <c r="Y1600" s="9"/>
      <c r="Z1600" s="9"/>
      <c r="AA1600" s="9"/>
      <c r="AB1600" s="9"/>
      <c r="AC1600" s="9"/>
      <c r="AD1600" s="9"/>
      <c r="AE1600" s="9"/>
    </row>
    <row r="1601">
      <c r="A1601" s="6"/>
      <c r="B1601" s="6"/>
      <c r="C1601" s="6"/>
      <c r="D1601" s="6"/>
      <c r="E1601" s="9"/>
      <c r="F1601" s="6"/>
      <c r="G1601" s="9"/>
      <c r="H1601" s="6"/>
      <c r="I1601" s="6"/>
      <c r="J1601" s="6"/>
      <c r="K1601" s="6"/>
      <c r="L1601" s="6"/>
      <c r="M1601" s="24"/>
      <c r="N1601" s="8"/>
      <c r="O1601" s="9"/>
      <c r="P1601" s="9"/>
      <c r="Q1601" s="9"/>
      <c r="R1601" s="9"/>
      <c r="S1601" s="9"/>
      <c r="T1601" s="9"/>
      <c r="U1601" s="9"/>
      <c r="V1601" s="9"/>
      <c r="W1601" s="9"/>
      <c r="X1601" s="9"/>
      <c r="Y1601" s="9"/>
      <c r="Z1601" s="9"/>
      <c r="AA1601" s="9"/>
      <c r="AB1601" s="9"/>
      <c r="AC1601" s="9"/>
      <c r="AD1601" s="9"/>
      <c r="AE1601" s="9"/>
    </row>
    <row r="1602">
      <c r="A1602" s="6"/>
      <c r="B1602" s="6"/>
      <c r="C1602" s="6"/>
      <c r="D1602" s="6"/>
      <c r="E1602" s="9"/>
      <c r="F1602" s="6"/>
      <c r="G1602" s="9"/>
      <c r="H1602" s="6"/>
      <c r="I1602" s="6"/>
      <c r="J1602" s="6"/>
      <c r="K1602" s="6"/>
      <c r="L1602" s="6"/>
      <c r="M1602" s="24"/>
      <c r="N1602" s="8"/>
      <c r="O1602" s="9"/>
      <c r="P1602" s="9"/>
      <c r="Q1602" s="9"/>
      <c r="R1602" s="9"/>
      <c r="S1602" s="9"/>
      <c r="T1602" s="9"/>
      <c r="U1602" s="9"/>
      <c r="V1602" s="9"/>
      <c r="W1602" s="9"/>
      <c r="X1602" s="9"/>
      <c r="Y1602" s="9"/>
      <c r="Z1602" s="9"/>
      <c r="AA1602" s="9"/>
      <c r="AB1602" s="9"/>
      <c r="AC1602" s="9"/>
      <c r="AD1602" s="9"/>
      <c r="AE1602" s="9"/>
    </row>
    <row r="1603">
      <c r="A1603" s="6"/>
      <c r="B1603" s="6"/>
      <c r="C1603" s="6"/>
      <c r="D1603" s="6"/>
      <c r="E1603" s="9"/>
      <c r="F1603" s="6"/>
      <c r="G1603" s="9"/>
      <c r="H1603" s="6"/>
      <c r="I1603" s="6"/>
      <c r="J1603" s="6"/>
      <c r="K1603" s="6"/>
      <c r="L1603" s="6"/>
      <c r="M1603" s="24"/>
      <c r="N1603" s="8"/>
      <c r="O1603" s="9"/>
      <c r="P1603" s="9"/>
      <c r="Q1603" s="9"/>
      <c r="R1603" s="9"/>
      <c r="S1603" s="9"/>
      <c r="T1603" s="9"/>
      <c r="U1603" s="9"/>
      <c r="V1603" s="9"/>
      <c r="W1603" s="9"/>
      <c r="X1603" s="9"/>
      <c r="Y1603" s="9"/>
      <c r="Z1603" s="9"/>
      <c r="AA1603" s="9"/>
      <c r="AB1603" s="9"/>
      <c r="AC1603" s="9"/>
      <c r="AD1603" s="9"/>
      <c r="AE1603" s="9"/>
    </row>
    <row r="1604">
      <c r="A1604" s="6"/>
      <c r="B1604" s="6"/>
      <c r="C1604" s="6"/>
      <c r="D1604" s="6"/>
      <c r="E1604" s="9"/>
      <c r="F1604" s="6"/>
      <c r="G1604" s="9"/>
      <c r="H1604" s="6"/>
      <c r="I1604" s="6"/>
      <c r="J1604" s="6"/>
      <c r="K1604" s="6"/>
      <c r="L1604" s="6"/>
      <c r="M1604" s="24"/>
      <c r="N1604" s="8"/>
      <c r="O1604" s="9"/>
      <c r="P1604" s="9"/>
      <c r="Q1604" s="9"/>
      <c r="R1604" s="9"/>
      <c r="S1604" s="9"/>
      <c r="T1604" s="9"/>
      <c r="U1604" s="9"/>
      <c r="V1604" s="9"/>
      <c r="W1604" s="9"/>
      <c r="X1604" s="9"/>
      <c r="Y1604" s="9"/>
      <c r="Z1604" s="9"/>
      <c r="AA1604" s="9"/>
      <c r="AB1604" s="9"/>
      <c r="AC1604" s="9"/>
      <c r="AD1604" s="9"/>
      <c r="AE1604" s="9"/>
    </row>
    <row r="1605">
      <c r="A1605" s="6"/>
      <c r="B1605" s="6"/>
      <c r="C1605" s="6"/>
      <c r="D1605" s="6"/>
      <c r="E1605" s="9"/>
      <c r="F1605" s="6"/>
      <c r="G1605" s="9"/>
      <c r="H1605" s="6"/>
      <c r="I1605" s="6"/>
      <c r="J1605" s="6"/>
      <c r="K1605" s="6"/>
      <c r="L1605" s="6"/>
      <c r="M1605" s="24"/>
      <c r="N1605" s="8"/>
      <c r="O1605" s="9"/>
      <c r="P1605" s="9"/>
      <c r="Q1605" s="9"/>
      <c r="R1605" s="9"/>
      <c r="S1605" s="9"/>
      <c r="T1605" s="9"/>
      <c r="U1605" s="9"/>
      <c r="V1605" s="9"/>
      <c r="W1605" s="9"/>
      <c r="X1605" s="9"/>
      <c r="Y1605" s="9"/>
      <c r="Z1605" s="9"/>
      <c r="AA1605" s="9"/>
      <c r="AB1605" s="9"/>
      <c r="AC1605" s="9"/>
      <c r="AD1605" s="9"/>
      <c r="AE1605" s="9"/>
    </row>
    <row r="1606">
      <c r="A1606" s="6"/>
      <c r="B1606" s="6"/>
      <c r="C1606" s="6"/>
      <c r="D1606" s="6"/>
      <c r="E1606" s="9"/>
      <c r="F1606" s="6"/>
      <c r="G1606" s="9"/>
      <c r="H1606" s="6"/>
      <c r="I1606" s="6"/>
      <c r="J1606" s="6"/>
      <c r="K1606" s="6"/>
      <c r="L1606" s="6"/>
      <c r="M1606" s="24"/>
      <c r="N1606" s="8"/>
      <c r="O1606" s="9"/>
      <c r="P1606" s="9"/>
      <c r="Q1606" s="9"/>
      <c r="R1606" s="9"/>
      <c r="S1606" s="9"/>
      <c r="T1606" s="9"/>
      <c r="U1606" s="9"/>
      <c r="V1606" s="9"/>
      <c r="W1606" s="9"/>
      <c r="X1606" s="9"/>
      <c r="Y1606" s="9"/>
      <c r="Z1606" s="9"/>
      <c r="AA1606" s="9"/>
      <c r="AB1606" s="9"/>
      <c r="AC1606" s="9"/>
      <c r="AD1606" s="9"/>
      <c r="AE1606" s="9"/>
    </row>
    <row r="1607">
      <c r="A1607" s="6"/>
      <c r="B1607" s="6"/>
      <c r="C1607" s="6"/>
      <c r="D1607" s="6"/>
      <c r="E1607" s="9"/>
      <c r="F1607" s="6"/>
      <c r="G1607" s="9"/>
      <c r="H1607" s="6"/>
      <c r="I1607" s="6"/>
      <c r="J1607" s="6"/>
      <c r="K1607" s="6"/>
      <c r="L1607" s="6"/>
      <c r="M1607" s="24"/>
      <c r="N1607" s="8"/>
      <c r="O1607" s="9"/>
      <c r="P1607" s="9"/>
      <c r="Q1607" s="9"/>
      <c r="R1607" s="9"/>
      <c r="S1607" s="9"/>
      <c r="T1607" s="9"/>
      <c r="U1607" s="9"/>
      <c r="V1607" s="9"/>
      <c r="W1607" s="9"/>
      <c r="X1607" s="9"/>
      <c r="Y1607" s="9"/>
      <c r="Z1607" s="9"/>
      <c r="AA1607" s="9"/>
      <c r="AB1607" s="9"/>
      <c r="AC1607" s="9"/>
      <c r="AD1607" s="9"/>
      <c r="AE1607" s="9"/>
    </row>
    <row r="1608">
      <c r="A1608" s="6"/>
      <c r="B1608" s="6"/>
      <c r="C1608" s="6"/>
      <c r="D1608" s="6"/>
      <c r="E1608" s="9"/>
      <c r="F1608" s="6"/>
      <c r="G1608" s="9"/>
      <c r="H1608" s="6"/>
      <c r="I1608" s="6"/>
      <c r="J1608" s="6"/>
      <c r="K1608" s="6"/>
      <c r="L1608" s="6"/>
      <c r="M1608" s="24"/>
      <c r="N1608" s="8"/>
      <c r="O1608" s="9"/>
      <c r="P1608" s="9"/>
      <c r="Q1608" s="9"/>
      <c r="R1608" s="9"/>
      <c r="S1608" s="9"/>
      <c r="T1608" s="9"/>
      <c r="U1608" s="9"/>
      <c r="V1608" s="9"/>
      <c r="W1608" s="9"/>
      <c r="X1608" s="9"/>
      <c r="Y1608" s="9"/>
      <c r="Z1608" s="9"/>
      <c r="AA1608" s="9"/>
      <c r="AB1608" s="9"/>
      <c r="AC1608" s="9"/>
      <c r="AD1608" s="9"/>
      <c r="AE1608" s="9"/>
    </row>
    <row r="1609">
      <c r="A1609" s="6"/>
      <c r="B1609" s="6"/>
      <c r="C1609" s="6"/>
      <c r="D1609" s="6"/>
      <c r="E1609" s="9"/>
      <c r="F1609" s="6"/>
      <c r="G1609" s="9"/>
      <c r="H1609" s="6"/>
      <c r="I1609" s="6"/>
      <c r="J1609" s="6"/>
      <c r="K1609" s="6"/>
      <c r="L1609" s="6"/>
      <c r="M1609" s="24"/>
      <c r="N1609" s="8"/>
      <c r="O1609" s="9"/>
      <c r="P1609" s="9"/>
      <c r="Q1609" s="9"/>
      <c r="R1609" s="9"/>
      <c r="S1609" s="9"/>
      <c r="T1609" s="9"/>
      <c r="U1609" s="9"/>
      <c r="V1609" s="9"/>
      <c r="W1609" s="9"/>
      <c r="X1609" s="9"/>
      <c r="Y1609" s="9"/>
      <c r="Z1609" s="9"/>
      <c r="AA1609" s="9"/>
      <c r="AB1609" s="9"/>
      <c r="AC1609" s="9"/>
      <c r="AD1609" s="9"/>
      <c r="AE1609" s="9"/>
    </row>
    <row r="1610">
      <c r="A1610" s="6"/>
      <c r="B1610" s="6"/>
      <c r="C1610" s="6"/>
      <c r="D1610" s="6"/>
      <c r="E1610" s="9"/>
      <c r="F1610" s="6"/>
      <c r="G1610" s="9"/>
      <c r="H1610" s="6"/>
      <c r="I1610" s="6"/>
      <c r="J1610" s="6"/>
      <c r="K1610" s="6"/>
      <c r="L1610" s="6"/>
      <c r="M1610" s="24"/>
      <c r="N1610" s="8"/>
      <c r="O1610" s="9"/>
      <c r="P1610" s="9"/>
      <c r="Q1610" s="9"/>
      <c r="R1610" s="9"/>
      <c r="S1610" s="9"/>
      <c r="T1610" s="9"/>
      <c r="U1610" s="9"/>
      <c r="V1610" s="9"/>
      <c r="W1610" s="9"/>
      <c r="X1610" s="9"/>
      <c r="Y1610" s="9"/>
      <c r="Z1610" s="9"/>
      <c r="AA1610" s="9"/>
      <c r="AB1610" s="9"/>
      <c r="AC1610" s="9"/>
      <c r="AD1610" s="9"/>
      <c r="AE1610" s="9"/>
    </row>
    <row r="1611">
      <c r="A1611" s="6"/>
      <c r="B1611" s="6"/>
      <c r="C1611" s="6"/>
      <c r="D1611" s="6"/>
      <c r="E1611" s="9"/>
      <c r="F1611" s="6"/>
      <c r="G1611" s="9"/>
      <c r="H1611" s="6"/>
      <c r="I1611" s="6"/>
      <c r="J1611" s="6"/>
      <c r="K1611" s="6"/>
      <c r="L1611" s="6"/>
      <c r="M1611" s="24"/>
      <c r="N1611" s="8"/>
      <c r="O1611" s="9"/>
      <c r="P1611" s="9"/>
      <c r="Q1611" s="9"/>
      <c r="R1611" s="9"/>
      <c r="S1611" s="9"/>
      <c r="T1611" s="9"/>
      <c r="U1611" s="9"/>
      <c r="V1611" s="9"/>
      <c r="W1611" s="9"/>
      <c r="X1611" s="9"/>
      <c r="Y1611" s="9"/>
      <c r="Z1611" s="9"/>
      <c r="AA1611" s="9"/>
      <c r="AB1611" s="9"/>
      <c r="AC1611" s="9"/>
      <c r="AD1611" s="9"/>
      <c r="AE1611" s="9"/>
    </row>
    <row r="1612">
      <c r="A1612" s="6"/>
      <c r="B1612" s="6"/>
      <c r="C1612" s="6"/>
      <c r="D1612" s="6"/>
      <c r="E1612" s="9"/>
      <c r="F1612" s="6"/>
      <c r="G1612" s="9"/>
      <c r="H1612" s="6"/>
      <c r="I1612" s="6"/>
      <c r="J1612" s="6"/>
      <c r="K1612" s="6"/>
      <c r="L1612" s="6"/>
      <c r="M1612" s="24"/>
      <c r="N1612" s="8"/>
      <c r="O1612" s="9"/>
      <c r="P1612" s="9"/>
      <c r="Q1612" s="9"/>
      <c r="R1612" s="9"/>
      <c r="S1612" s="9"/>
      <c r="T1612" s="9"/>
      <c r="U1612" s="9"/>
      <c r="V1612" s="9"/>
      <c r="W1612" s="9"/>
      <c r="X1612" s="9"/>
      <c r="Y1612" s="9"/>
      <c r="Z1612" s="9"/>
      <c r="AA1612" s="9"/>
      <c r="AB1612" s="9"/>
      <c r="AC1612" s="9"/>
      <c r="AD1612" s="9"/>
      <c r="AE1612" s="9"/>
    </row>
    <row r="1613">
      <c r="A1613" s="6"/>
      <c r="B1613" s="6"/>
      <c r="C1613" s="6"/>
      <c r="D1613" s="6"/>
      <c r="E1613" s="9"/>
      <c r="F1613" s="6"/>
      <c r="G1613" s="9"/>
      <c r="H1613" s="6"/>
      <c r="I1613" s="6"/>
      <c r="J1613" s="6"/>
      <c r="K1613" s="6"/>
      <c r="L1613" s="6"/>
      <c r="M1613" s="24"/>
      <c r="N1613" s="8"/>
      <c r="O1613" s="9"/>
      <c r="P1613" s="9"/>
      <c r="Q1613" s="9"/>
      <c r="R1613" s="9"/>
      <c r="S1613" s="9"/>
      <c r="T1613" s="9"/>
      <c r="U1613" s="9"/>
      <c r="V1613" s="9"/>
      <c r="W1613" s="9"/>
      <c r="X1613" s="9"/>
      <c r="Y1613" s="9"/>
      <c r="Z1613" s="9"/>
      <c r="AA1613" s="9"/>
      <c r="AB1613" s="9"/>
      <c r="AC1613" s="9"/>
      <c r="AD1613" s="9"/>
      <c r="AE1613" s="9"/>
    </row>
    <row r="1614">
      <c r="A1614" s="6"/>
      <c r="B1614" s="6"/>
      <c r="C1614" s="6"/>
      <c r="D1614" s="6"/>
      <c r="E1614" s="9"/>
      <c r="F1614" s="6"/>
      <c r="G1614" s="9"/>
      <c r="H1614" s="6"/>
      <c r="I1614" s="6"/>
      <c r="J1614" s="6"/>
      <c r="K1614" s="6"/>
      <c r="L1614" s="6"/>
      <c r="M1614" s="24"/>
      <c r="N1614" s="8"/>
      <c r="O1614" s="9"/>
      <c r="P1614" s="9"/>
      <c r="Q1614" s="9"/>
      <c r="R1614" s="9"/>
      <c r="S1614" s="9"/>
      <c r="T1614" s="9"/>
      <c r="U1614" s="9"/>
      <c r="V1614" s="9"/>
      <c r="W1614" s="9"/>
      <c r="X1614" s="9"/>
      <c r="Y1614" s="9"/>
      <c r="Z1614" s="9"/>
      <c r="AA1614" s="9"/>
      <c r="AB1614" s="9"/>
      <c r="AC1614" s="9"/>
      <c r="AD1614" s="9"/>
      <c r="AE1614" s="9"/>
    </row>
    <row r="1615">
      <c r="A1615" s="6"/>
      <c r="B1615" s="6"/>
      <c r="C1615" s="6"/>
      <c r="D1615" s="6"/>
      <c r="E1615" s="9"/>
      <c r="F1615" s="6"/>
      <c r="G1615" s="9"/>
      <c r="H1615" s="6"/>
      <c r="I1615" s="6"/>
      <c r="J1615" s="6"/>
      <c r="K1615" s="6"/>
      <c r="L1615" s="6"/>
      <c r="M1615" s="24"/>
      <c r="N1615" s="8"/>
      <c r="O1615" s="9"/>
      <c r="P1615" s="9"/>
      <c r="Q1615" s="9"/>
      <c r="R1615" s="9"/>
      <c r="S1615" s="9"/>
      <c r="T1615" s="9"/>
      <c r="U1615" s="9"/>
      <c r="V1615" s="9"/>
      <c r="W1615" s="9"/>
      <c r="X1615" s="9"/>
      <c r="Y1615" s="9"/>
      <c r="Z1615" s="9"/>
      <c r="AA1615" s="9"/>
      <c r="AB1615" s="9"/>
      <c r="AC1615" s="9"/>
      <c r="AD1615" s="9"/>
      <c r="AE1615" s="9"/>
    </row>
    <row r="1616">
      <c r="A1616" s="6"/>
      <c r="B1616" s="6"/>
      <c r="C1616" s="6"/>
      <c r="D1616" s="6"/>
      <c r="E1616" s="9"/>
      <c r="F1616" s="6"/>
      <c r="G1616" s="9"/>
      <c r="H1616" s="6"/>
      <c r="I1616" s="6"/>
      <c r="J1616" s="6"/>
      <c r="K1616" s="6"/>
      <c r="L1616" s="6"/>
      <c r="M1616" s="24"/>
      <c r="N1616" s="8"/>
      <c r="O1616" s="9"/>
      <c r="P1616" s="9"/>
      <c r="Q1616" s="9"/>
      <c r="R1616" s="9"/>
      <c r="S1616" s="9"/>
      <c r="T1616" s="9"/>
      <c r="U1616" s="9"/>
      <c r="V1616" s="9"/>
      <c r="W1616" s="9"/>
      <c r="X1616" s="9"/>
      <c r="Y1616" s="9"/>
      <c r="Z1616" s="9"/>
      <c r="AA1616" s="9"/>
      <c r="AB1616" s="9"/>
      <c r="AC1616" s="9"/>
      <c r="AD1616" s="9"/>
      <c r="AE1616" s="9"/>
    </row>
    <row r="1617">
      <c r="A1617" s="6"/>
      <c r="B1617" s="6"/>
      <c r="C1617" s="6"/>
      <c r="D1617" s="6"/>
      <c r="E1617" s="9"/>
      <c r="F1617" s="6"/>
      <c r="G1617" s="9"/>
      <c r="H1617" s="6"/>
      <c r="I1617" s="6"/>
      <c r="J1617" s="6"/>
      <c r="K1617" s="6"/>
      <c r="L1617" s="6"/>
      <c r="M1617" s="24"/>
      <c r="N1617" s="8"/>
      <c r="O1617" s="9"/>
      <c r="P1617" s="9"/>
      <c r="Q1617" s="9"/>
      <c r="R1617" s="9"/>
      <c r="S1617" s="9"/>
      <c r="T1617" s="9"/>
      <c r="U1617" s="9"/>
      <c r="V1617" s="9"/>
      <c r="W1617" s="9"/>
      <c r="X1617" s="9"/>
      <c r="Y1617" s="9"/>
      <c r="Z1617" s="9"/>
      <c r="AA1617" s="9"/>
      <c r="AB1617" s="9"/>
      <c r="AC1617" s="9"/>
      <c r="AD1617" s="9"/>
      <c r="AE1617" s="9"/>
    </row>
    <row r="1618">
      <c r="A1618" s="6"/>
      <c r="B1618" s="6"/>
      <c r="C1618" s="6"/>
      <c r="D1618" s="6"/>
      <c r="E1618" s="9"/>
      <c r="F1618" s="6"/>
      <c r="G1618" s="9"/>
      <c r="H1618" s="6"/>
      <c r="I1618" s="6"/>
      <c r="J1618" s="6"/>
      <c r="K1618" s="6"/>
      <c r="L1618" s="6"/>
      <c r="M1618" s="24"/>
      <c r="N1618" s="8"/>
      <c r="O1618" s="9"/>
      <c r="P1618" s="9"/>
      <c r="Q1618" s="9"/>
      <c r="R1618" s="9"/>
      <c r="S1618" s="9"/>
      <c r="T1618" s="9"/>
      <c r="U1618" s="9"/>
      <c r="V1618" s="9"/>
      <c r="W1618" s="9"/>
      <c r="X1618" s="9"/>
      <c r="Y1618" s="9"/>
      <c r="Z1618" s="9"/>
      <c r="AA1618" s="9"/>
      <c r="AB1618" s="9"/>
      <c r="AC1618" s="9"/>
      <c r="AD1618" s="9"/>
      <c r="AE1618" s="9"/>
    </row>
    <row r="1619">
      <c r="A1619" s="6"/>
      <c r="B1619" s="6"/>
      <c r="C1619" s="6"/>
      <c r="D1619" s="6"/>
      <c r="E1619" s="9"/>
      <c r="F1619" s="6"/>
      <c r="G1619" s="9"/>
      <c r="H1619" s="6"/>
      <c r="I1619" s="6"/>
      <c r="J1619" s="6"/>
      <c r="K1619" s="6"/>
      <c r="L1619" s="6"/>
      <c r="M1619" s="24"/>
      <c r="N1619" s="8"/>
      <c r="O1619" s="9"/>
      <c r="P1619" s="9"/>
      <c r="Q1619" s="9"/>
      <c r="R1619" s="9"/>
      <c r="S1619" s="9"/>
      <c r="T1619" s="9"/>
      <c r="U1619" s="9"/>
      <c r="V1619" s="9"/>
      <c r="W1619" s="9"/>
      <c r="X1619" s="9"/>
      <c r="Y1619" s="9"/>
      <c r="Z1619" s="9"/>
      <c r="AA1619" s="9"/>
      <c r="AB1619" s="9"/>
      <c r="AC1619" s="9"/>
      <c r="AD1619" s="9"/>
      <c r="AE1619" s="9"/>
    </row>
    <row r="1620">
      <c r="A1620" s="6"/>
      <c r="B1620" s="6"/>
      <c r="C1620" s="6"/>
      <c r="D1620" s="6"/>
      <c r="E1620" s="9"/>
      <c r="F1620" s="6"/>
      <c r="G1620" s="9"/>
      <c r="H1620" s="6"/>
      <c r="I1620" s="6"/>
      <c r="J1620" s="6"/>
      <c r="K1620" s="6"/>
      <c r="L1620" s="6"/>
      <c r="M1620" s="24"/>
      <c r="N1620" s="8"/>
      <c r="O1620" s="9"/>
      <c r="P1620" s="9"/>
      <c r="Q1620" s="9"/>
      <c r="R1620" s="9"/>
      <c r="S1620" s="9"/>
      <c r="T1620" s="9"/>
      <c r="U1620" s="9"/>
      <c r="V1620" s="9"/>
      <c r="W1620" s="9"/>
      <c r="X1620" s="9"/>
      <c r="Y1620" s="9"/>
      <c r="Z1620" s="9"/>
      <c r="AA1620" s="9"/>
      <c r="AB1620" s="9"/>
      <c r="AC1620" s="9"/>
      <c r="AD1620" s="9"/>
      <c r="AE1620" s="9"/>
    </row>
    <row r="1621">
      <c r="A1621" s="6"/>
      <c r="B1621" s="6"/>
      <c r="C1621" s="6"/>
      <c r="D1621" s="6"/>
      <c r="E1621" s="9"/>
      <c r="F1621" s="6"/>
      <c r="G1621" s="9"/>
      <c r="H1621" s="6"/>
      <c r="I1621" s="6"/>
      <c r="J1621" s="6"/>
      <c r="K1621" s="6"/>
      <c r="L1621" s="6"/>
      <c r="M1621" s="24"/>
      <c r="N1621" s="8"/>
      <c r="O1621" s="9"/>
      <c r="P1621" s="9"/>
      <c r="Q1621" s="9"/>
      <c r="R1621" s="9"/>
      <c r="S1621" s="9"/>
      <c r="T1621" s="9"/>
      <c r="U1621" s="9"/>
      <c r="V1621" s="9"/>
      <c r="W1621" s="9"/>
      <c r="X1621" s="9"/>
      <c r="Y1621" s="9"/>
      <c r="Z1621" s="9"/>
      <c r="AA1621" s="9"/>
      <c r="AB1621" s="9"/>
      <c r="AC1621" s="9"/>
      <c r="AD1621" s="9"/>
      <c r="AE1621" s="9"/>
    </row>
    <row r="1622">
      <c r="A1622" s="6"/>
      <c r="B1622" s="6"/>
      <c r="C1622" s="6"/>
      <c r="D1622" s="6"/>
      <c r="E1622" s="9"/>
      <c r="F1622" s="6"/>
      <c r="G1622" s="9"/>
      <c r="H1622" s="6"/>
      <c r="I1622" s="6"/>
      <c r="J1622" s="6"/>
      <c r="K1622" s="6"/>
      <c r="L1622" s="6"/>
      <c r="M1622" s="24"/>
      <c r="N1622" s="8"/>
      <c r="O1622" s="9"/>
      <c r="P1622" s="9"/>
      <c r="Q1622" s="9"/>
      <c r="R1622" s="9"/>
      <c r="S1622" s="9"/>
      <c r="T1622" s="9"/>
      <c r="U1622" s="9"/>
      <c r="V1622" s="9"/>
      <c r="W1622" s="9"/>
      <c r="X1622" s="9"/>
      <c r="Y1622" s="9"/>
      <c r="Z1622" s="9"/>
      <c r="AA1622" s="9"/>
      <c r="AB1622" s="9"/>
      <c r="AC1622" s="9"/>
      <c r="AD1622" s="9"/>
      <c r="AE1622" s="9"/>
    </row>
    <row r="1623">
      <c r="A1623" s="6"/>
      <c r="B1623" s="6"/>
      <c r="C1623" s="6"/>
      <c r="D1623" s="6"/>
      <c r="E1623" s="9"/>
      <c r="F1623" s="6"/>
      <c r="G1623" s="9"/>
      <c r="H1623" s="6"/>
      <c r="I1623" s="6"/>
      <c r="J1623" s="6"/>
      <c r="K1623" s="6"/>
      <c r="L1623" s="6"/>
      <c r="M1623" s="24"/>
      <c r="N1623" s="8"/>
      <c r="O1623" s="9"/>
      <c r="P1623" s="9"/>
      <c r="Q1623" s="9"/>
      <c r="R1623" s="9"/>
      <c r="S1623" s="9"/>
      <c r="T1623" s="9"/>
      <c r="U1623" s="9"/>
      <c r="V1623" s="9"/>
      <c r="W1623" s="9"/>
      <c r="X1623" s="9"/>
      <c r="Y1623" s="9"/>
      <c r="Z1623" s="9"/>
      <c r="AA1623" s="9"/>
      <c r="AB1623" s="9"/>
      <c r="AC1623" s="9"/>
      <c r="AD1623" s="9"/>
      <c r="AE1623" s="9"/>
    </row>
    <row r="1624">
      <c r="A1624" s="6"/>
      <c r="B1624" s="6"/>
      <c r="C1624" s="6"/>
      <c r="D1624" s="6"/>
      <c r="E1624" s="9"/>
      <c r="F1624" s="6"/>
      <c r="G1624" s="9"/>
      <c r="H1624" s="6"/>
      <c r="I1624" s="6"/>
      <c r="J1624" s="6"/>
      <c r="K1624" s="6"/>
      <c r="L1624" s="6"/>
      <c r="M1624" s="24"/>
      <c r="N1624" s="8"/>
      <c r="O1624" s="9"/>
      <c r="P1624" s="9"/>
      <c r="Q1624" s="9"/>
      <c r="R1624" s="9"/>
      <c r="S1624" s="9"/>
      <c r="T1624" s="9"/>
      <c r="U1624" s="9"/>
      <c r="V1624" s="9"/>
      <c r="W1624" s="9"/>
      <c r="X1624" s="9"/>
      <c r="Y1624" s="9"/>
      <c r="Z1624" s="9"/>
      <c r="AA1624" s="9"/>
      <c r="AB1624" s="9"/>
      <c r="AC1624" s="9"/>
      <c r="AD1624" s="9"/>
      <c r="AE1624" s="9"/>
    </row>
    <row r="1625">
      <c r="A1625" s="6"/>
      <c r="B1625" s="6"/>
      <c r="C1625" s="6"/>
      <c r="D1625" s="6"/>
      <c r="E1625" s="9"/>
      <c r="F1625" s="6"/>
      <c r="G1625" s="9"/>
      <c r="H1625" s="6"/>
      <c r="I1625" s="6"/>
      <c r="J1625" s="6"/>
      <c r="K1625" s="6"/>
      <c r="L1625" s="6"/>
      <c r="M1625" s="24"/>
      <c r="N1625" s="8"/>
      <c r="O1625" s="9"/>
      <c r="P1625" s="9"/>
      <c r="Q1625" s="9"/>
      <c r="R1625" s="9"/>
      <c r="S1625" s="9"/>
      <c r="T1625" s="9"/>
      <c r="U1625" s="9"/>
      <c r="V1625" s="9"/>
      <c r="W1625" s="9"/>
      <c r="X1625" s="9"/>
      <c r="Y1625" s="9"/>
      <c r="Z1625" s="9"/>
      <c r="AA1625" s="9"/>
      <c r="AB1625" s="9"/>
      <c r="AC1625" s="9"/>
      <c r="AD1625" s="9"/>
      <c r="AE1625" s="9"/>
    </row>
    <row r="1626">
      <c r="A1626" s="6"/>
      <c r="B1626" s="6"/>
      <c r="C1626" s="6"/>
      <c r="D1626" s="6"/>
      <c r="E1626" s="9"/>
      <c r="F1626" s="6"/>
      <c r="G1626" s="9"/>
      <c r="H1626" s="6"/>
      <c r="I1626" s="6"/>
      <c r="J1626" s="6"/>
      <c r="K1626" s="6"/>
      <c r="L1626" s="6"/>
      <c r="M1626" s="24"/>
      <c r="N1626" s="8"/>
      <c r="O1626" s="9"/>
      <c r="P1626" s="9"/>
      <c r="Q1626" s="9"/>
      <c r="R1626" s="9"/>
      <c r="S1626" s="9"/>
      <c r="T1626" s="9"/>
      <c r="U1626" s="9"/>
      <c r="V1626" s="9"/>
      <c r="W1626" s="9"/>
      <c r="X1626" s="9"/>
      <c r="Y1626" s="9"/>
      <c r="Z1626" s="9"/>
      <c r="AA1626" s="9"/>
      <c r="AB1626" s="9"/>
      <c r="AC1626" s="9"/>
      <c r="AD1626" s="9"/>
      <c r="AE1626" s="9"/>
    </row>
    <row r="1627">
      <c r="A1627" s="6"/>
      <c r="B1627" s="6"/>
      <c r="C1627" s="6"/>
      <c r="D1627" s="6"/>
      <c r="E1627" s="9"/>
      <c r="F1627" s="6"/>
      <c r="G1627" s="9"/>
      <c r="H1627" s="6"/>
      <c r="I1627" s="6"/>
      <c r="J1627" s="6"/>
      <c r="K1627" s="6"/>
      <c r="L1627" s="6"/>
      <c r="M1627" s="24"/>
      <c r="N1627" s="8"/>
      <c r="O1627" s="9"/>
      <c r="P1627" s="9"/>
      <c r="Q1627" s="9"/>
      <c r="R1627" s="9"/>
      <c r="S1627" s="9"/>
      <c r="T1627" s="9"/>
      <c r="U1627" s="9"/>
      <c r="V1627" s="9"/>
      <c r="W1627" s="9"/>
      <c r="X1627" s="9"/>
      <c r="Y1627" s="9"/>
      <c r="Z1627" s="9"/>
      <c r="AA1627" s="9"/>
      <c r="AB1627" s="9"/>
      <c r="AC1627" s="9"/>
      <c r="AD1627" s="9"/>
      <c r="AE1627" s="9"/>
    </row>
    <row r="1628">
      <c r="A1628" s="6"/>
      <c r="B1628" s="6"/>
      <c r="C1628" s="6"/>
      <c r="D1628" s="6"/>
      <c r="E1628" s="9"/>
      <c r="F1628" s="6"/>
      <c r="G1628" s="9"/>
      <c r="H1628" s="6"/>
      <c r="I1628" s="6"/>
      <c r="J1628" s="6"/>
      <c r="K1628" s="6"/>
      <c r="L1628" s="6"/>
      <c r="M1628" s="24"/>
      <c r="N1628" s="8"/>
      <c r="O1628" s="9"/>
      <c r="P1628" s="9"/>
      <c r="Q1628" s="9"/>
      <c r="R1628" s="9"/>
      <c r="S1628" s="9"/>
      <c r="T1628" s="9"/>
      <c r="U1628" s="9"/>
      <c r="V1628" s="9"/>
      <c r="W1628" s="9"/>
      <c r="X1628" s="9"/>
      <c r="Y1628" s="9"/>
      <c r="Z1628" s="9"/>
      <c r="AA1628" s="9"/>
      <c r="AB1628" s="9"/>
      <c r="AC1628" s="9"/>
      <c r="AD1628" s="9"/>
      <c r="AE1628" s="9"/>
    </row>
    <row r="1629">
      <c r="A1629" s="6"/>
      <c r="B1629" s="6"/>
      <c r="C1629" s="6"/>
      <c r="D1629" s="6"/>
      <c r="E1629" s="9"/>
      <c r="F1629" s="6"/>
      <c r="G1629" s="9"/>
      <c r="H1629" s="6"/>
      <c r="I1629" s="6"/>
      <c r="J1629" s="6"/>
      <c r="K1629" s="6"/>
      <c r="L1629" s="6"/>
      <c r="M1629" s="24"/>
      <c r="N1629" s="8"/>
      <c r="O1629" s="9"/>
      <c r="P1629" s="9"/>
      <c r="Q1629" s="9"/>
      <c r="R1629" s="9"/>
      <c r="S1629" s="9"/>
      <c r="T1629" s="9"/>
      <c r="U1629" s="9"/>
      <c r="V1629" s="9"/>
      <c r="W1629" s="9"/>
      <c r="X1629" s="9"/>
      <c r="Y1629" s="9"/>
      <c r="Z1629" s="9"/>
      <c r="AA1629" s="9"/>
      <c r="AB1629" s="9"/>
      <c r="AC1629" s="9"/>
      <c r="AD1629" s="9"/>
      <c r="AE1629" s="9"/>
    </row>
    <row r="1630">
      <c r="A1630" s="6"/>
      <c r="B1630" s="6"/>
      <c r="C1630" s="6"/>
      <c r="D1630" s="6"/>
      <c r="E1630" s="9"/>
      <c r="F1630" s="6"/>
      <c r="G1630" s="9"/>
      <c r="H1630" s="6"/>
      <c r="I1630" s="6"/>
      <c r="J1630" s="6"/>
      <c r="K1630" s="6"/>
      <c r="L1630" s="6"/>
      <c r="M1630" s="24"/>
      <c r="N1630" s="8"/>
      <c r="O1630" s="9"/>
      <c r="P1630" s="9"/>
      <c r="Q1630" s="9"/>
      <c r="R1630" s="9"/>
      <c r="S1630" s="9"/>
      <c r="T1630" s="9"/>
      <c r="U1630" s="9"/>
      <c r="V1630" s="9"/>
      <c r="W1630" s="9"/>
      <c r="X1630" s="9"/>
      <c r="Y1630" s="9"/>
      <c r="Z1630" s="9"/>
      <c r="AA1630" s="9"/>
      <c r="AB1630" s="9"/>
      <c r="AC1630" s="9"/>
      <c r="AD1630" s="9"/>
      <c r="AE1630" s="9"/>
    </row>
    <row r="1631">
      <c r="A1631" s="6"/>
      <c r="B1631" s="6"/>
      <c r="C1631" s="6"/>
      <c r="D1631" s="6"/>
      <c r="E1631" s="9"/>
      <c r="F1631" s="6"/>
      <c r="G1631" s="9"/>
      <c r="H1631" s="6"/>
      <c r="I1631" s="6"/>
      <c r="J1631" s="6"/>
      <c r="K1631" s="6"/>
      <c r="L1631" s="6"/>
      <c r="M1631" s="24"/>
      <c r="N1631" s="8"/>
      <c r="O1631" s="9"/>
      <c r="P1631" s="9"/>
      <c r="Q1631" s="9"/>
      <c r="R1631" s="9"/>
      <c r="S1631" s="9"/>
      <c r="T1631" s="9"/>
      <c r="U1631" s="9"/>
      <c r="V1631" s="9"/>
      <c r="W1631" s="9"/>
      <c r="X1631" s="9"/>
      <c r="Y1631" s="9"/>
      <c r="Z1631" s="9"/>
      <c r="AA1631" s="9"/>
      <c r="AB1631" s="9"/>
      <c r="AC1631" s="9"/>
      <c r="AD1631" s="9"/>
      <c r="AE1631" s="9"/>
    </row>
    <row r="1632">
      <c r="A1632" s="6"/>
      <c r="B1632" s="6"/>
      <c r="C1632" s="6"/>
      <c r="D1632" s="6"/>
      <c r="E1632" s="9"/>
      <c r="F1632" s="6"/>
      <c r="G1632" s="9"/>
      <c r="H1632" s="6"/>
      <c r="I1632" s="6"/>
      <c r="J1632" s="6"/>
      <c r="K1632" s="6"/>
      <c r="L1632" s="6"/>
      <c r="M1632" s="24"/>
      <c r="N1632" s="8"/>
      <c r="O1632" s="9"/>
      <c r="P1632" s="9"/>
      <c r="Q1632" s="9"/>
      <c r="R1632" s="9"/>
      <c r="S1632" s="9"/>
      <c r="T1632" s="9"/>
      <c r="U1632" s="9"/>
      <c r="V1632" s="9"/>
      <c r="W1632" s="9"/>
      <c r="X1632" s="9"/>
      <c r="Y1632" s="9"/>
      <c r="Z1632" s="9"/>
      <c r="AA1632" s="9"/>
      <c r="AB1632" s="9"/>
      <c r="AC1632" s="9"/>
      <c r="AD1632" s="9"/>
      <c r="AE1632" s="9"/>
    </row>
    <row r="1633">
      <c r="A1633" s="6"/>
      <c r="B1633" s="6"/>
      <c r="C1633" s="6"/>
      <c r="D1633" s="6"/>
      <c r="E1633" s="9"/>
      <c r="F1633" s="6"/>
      <c r="G1633" s="9"/>
      <c r="H1633" s="6"/>
      <c r="I1633" s="6"/>
      <c r="J1633" s="6"/>
      <c r="K1633" s="6"/>
      <c r="L1633" s="6"/>
      <c r="M1633" s="24"/>
      <c r="N1633" s="8"/>
      <c r="O1633" s="9"/>
      <c r="P1633" s="9"/>
      <c r="Q1633" s="9"/>
      <c r="R1633" s="9"/>
      <c r="S1633" s="9"/>
      <c r="T1633" s="9"/>
      <c r="U1633" s="9"/>
      <c r="V1633" s="9"/>
      <c r="W1633" s="9"/>
      <c r="X1633" s="9"/>
      <c r="Y1633" s="9"/>
      <c r="Z1633" s="9"/>
      <c r="AA1633" s="9"/>
      <c r="AB1633" s="9"/>
      <c r="AC1633" s="9"/>
      <c r="AD1633" s="9"/>
      <c r="AE1633" s="9"/>
    </row>
    <row r="1634">
      <c r="A1634" s="6"/>
      <c r="B1634" s="6"/>
      <c r="C1634" s="6"/>
      <c r="D1634" s="6"/>
      <c r="E1634" s="9"/>
      <c r="F1634" s="6"/>
      <c r="G1634" s="9"/>
      <c r="H1634" s="6"/>
      <c r="I1634" s="6"/>
      <c r="J1634" s="6"/>
      <c r="K1634" s="6"/>
      <c r="L1634" s="6"/>
      <c r="M1634" s="24"/>
      <c r="N1634" s="8"/>
      <c r="O1634" s="9"/>
      <c r="P1634" s="9"/>
      <c r="Q1634" s="9"/>
      <c r="R1634" s="9"/>
      <c r="S1634" s="9"/>
      <c r="T1634" s="9"/>
      <c r="U1634" s="9"/>
      <c r="V1634" s="9"/>
      <c r="W1634" s="9"/>
      <c r="X1634" s="9"/>
      <c r="Y1634" s="9"/>
      <c r="Z1634" s="9"/>
      <c r="AA1634" s="9"/>
      <c r="AB1634" s="9"/>
      <c r="AC1634" s="9"/>
      <c r="AD1634" s="9"/>
      <c r="AE1634" s="9"/>
    </row>
    <row r="1635">
      <c r="A1635" s="6"/>
      <c r="B1635" s="6"/>
      <c r="C1635" s="6"/>
      <c r="D1635" s="6"/>
      <c r="E1635" s="9"/>
      <c r="F1635" s="6"/>
      <c r="G1635" s="9"/>
      <c r="H1635" s="6"/>
      <c r="I1635" s="6"/>
      <c r="J1635" s="6"/>
      <c r="K1635" s="6"/>
      <c r="L1635" s="6"/>
      <c r="M1635" s="24"/>
      <c r="N1635" s="8"/>
      <c r="O1635" s="9"/>
      <c r="P1635" s="9"/>
      <c r="Q1635" s="9"/>
      <c r="R1635" s="9"/>
      <c r="S1635" s="9"/>
      <c r="T1635" s="9"/>
      <c r="U1635" s="9"/>
      <c r="V1635" s="9"/>
      <c r="W1635" s="9"/>
      <c r="X1635" s="9"/>
      <c r="Y1635" s="9"/>
      <c r="Z1635" s="9"/>
      <c r="AA1635" s="9"/>
      <c r="AB1635" s="9"/>
      <c r="AC1635" s="9"/>
      <c r="AD1635" s="9"/>
      <c r="AE1635" s="9"/>
    </row>
    <row r="1636">
      <c r="A1636" s="6"/>
      <c r="B1636" s="6"/>
      <c r="C1636" s="6"/>
      <c r="D1636" s="6"/>
      <c r="E1636" s="9"/>
      <c r="F1636" s="6"/>
      <c r="G1636" s="9"/>
      <c r="H1636" s="6"/>
      <c r="I1636" s="6"/>
      <c r="J1636" s="6"/>
      <c r="K1636" s="6"/>
      <c r="L1636" s="6"/>
      <c r="M1636" s="24"/>
      <c r="N1636" s="8"/>
      <c r="O1636" s="9"/>
      <c r="P1636" s="9"/>
      <c r="Q1636" s="9"/>
      <c r="R1636" s="9"/>
      <c r="S1636" s="9"/>
      <c r="T1636" s="9"/>
      <c r="U1636" s="9"/>
      <c r="V1636" s="9"/>
      <c r="W1636" s="9"/>
      <c r="X1636" s="9"/>
      <c r="Y1636" s="9"/>
      <c r="Z1636" s="9"/>
      <c r="AA1636" s="9"/>
      <c r="AB1636" s="9"/>
      <c r="AC1636" s="9"/>
      <c r="AD1636" s="9"/>
      <c r="AE1636" s="9"/>
    </row>
    <row r="1637">
      <c r="A1637" s="6"/>
      <c r="B1637" s="6"/>
      <c r="C1637" s="6"/>
      <c r="D1637" s="6"/>
      <c r="E1637" s="9"/>
      <c r="F1637" s="6"/>
      <c r="G1637" s="9"/>
      <c r="H1637" s="6"/>
      <c r="I1637" s="6"/>
      <c r="J1637" s="6"/>
      <c r="K1637" s="6"/>
      <c r="L1637" s="6"/>
      <c r="M1637" s="24"/>
      <c r="N1637" s="8"/>
      <c r="O1637" s="9"/>
      <c r="P1637" s="9"/>
      <c r="Q1637" s="9"/>
      <c r="R1637" s="9"/>
      <c r="S1637" s="9"/>
      <c r="T1637" s="9"/>
      <c r="U1637" s="9"/>
      <c r="V1637" s="9"/>
      <c r="W1637" s="9"/>
      <c r="X1637" s="9"/>
      <c r="Y1637" s="9"/>
      <c r="Z1637" s="9"/>
      <c r="AA1637" s="9"/>
      <c r="AB1637" s="9"/>
      <c r="AC1637" s="9"/>
      <c r="AD1637" s="9"/>
      <c r="AE1637" s="9"/>
    </row>
    <row r="1638">
      <c r="A1638" s="6"/>
      <c r="B1638" s="6"/>
      <c r="C1638" s="6"/>
      <c r="D1638" s="6"/>
      <c r="E1638" s="9"/>
      <c r="F1638" s="6"/>
      <c r="G1638" s="9"/>
      <c r="H1638" s="6"/>
      <c r="I1638" s="6"/>
      <c r="J1638" s="6"/>
      <c r="K1638" s="6"/>
      <c r="L1638" s="6"/>
      <c r="M1638" s="24"/>
      <c r="N1638" s="8"/>
      <c r="O1638" s="9"/>
      <c r="P1638" s="9"/>
      <c r="Q1638" s="9"/>
      <c r="R1638" s="9"/>
      <c r="S1638" s="9"/>
      <c r="T1638" s="9"/>
      <c r="U1638" s="9"/>
      <c r="V1638" s="9"/>
      <c r="W1638" s="9"/>
      <c r="X1638" s="9"/>
      <c r="Y1638" s="9"/>
      <c r="Z1638" s="9"/>
      <c r="AA1638" s="9"/>
      <c r="AB1638" s="9"/>
      <c r="AC1638" s="9"/>
      <c r="AD1638" s="9"/>
      <c r="AE1638" s="9"/>
    </row>
    <row r="1639">
      <c r="A1639" s="6"/>
      <c r="B1639" s="6"/>
      <c r="C1639" s="6"/>
      <c r="D1639" s="6"/>
      <c r="E1639" s="9"/>
      <c r="F1639" s="6"/>
      <c r="G1639" s="9"/>
      <c r="H1639" s="6"/>
      <c r="I1639" s="6"/>
      <c r="J1639" s="6"/>
      <c r="K1639" s="6"/>
      <c r="L1639" s="6"/>
      <c r="M1639" s="24"/>
      <c r="N1639" s="8"/>
      <c r="O1639" s="9"/>
      <c r="P1639" s="9"/>
      <c r="Q1639" s="9"/>
      <c r="R1639" s="9"/>
      <c r="S1639" s="9"/>
      <c r="T1639" s="9"/>
      <c r="U1639" s="9"/>
      <c r="V1639" s="9"/>
      <c r="W1639" s="9"/>
      <c r="X1639" s="9"/>
      <c r="Y1639" s="9"/>
      <c r="Z1639" s="9"/>
      <c r="AA1639" s="9"/>
      <c r="AB1639" s="9"/>
      <c r="AC1639" s="9"/>
      <c r="AD1639" s="9"/>
      <c r="AE1639" s="9"/>
    </row>
    <row r="1640">
      <c r="A1640" s="6"/>
      <c r="B1640" s="6"/>
      <c r="C1640" s="6"/>
      <c r="D1640" s="6"/>
      <c r="E1640" s="9"/>
      <c r="F1640" s="6"/>
      <c r="G1640" s="9"/>
      <c r="H1640" s="6"/>
      <c r="I1640" s="6"/>
      <c r="J1640" s="6"/>
      <c r="K1640" s="6"/>
      <c r="L1640" s="6"/>
      <c r="M1640" s="24"/>
      <c r="N1640" s="8"/>
      <c r="O1640" s="9"/>
      <c r="P1640" s="9"/>
      <c r="Q1640" s="9"/>
      <c r="R1640" s="9"/>
      <c r="S1640" s="9"/>
      <c r="T1640" s="9"/>
      <c r="U1640" s="9"/>
      <c r="V1640" s="9"/>
      <c r="W1640" s="9"/>
      <c r="X1640" s="9"/>
      <c r="Y1640" s="9"/>
      <c r="Z1640" s="9"/>
      <c r="AA1640" s="9"/>
      <c r="AB1640" s="9"/>
      <c r="AC1640" s="9"/>
      <c r="AD1640" s="9"/>
      <c r="AE1640" s="9"/>
    </row>
    <row r="1641">
      <c r="A1641" s="6"/>
      <c r="B1641" s="6"/>
      <c r="C1641" s="6"/>
      <c r="D1641" s="6"/>
      <c r="E1641" s="9"/>
      <c r="F1641" s="6"/>
      <c r="G1641" s="9"/>
      <c r="H1641" s="6"/>
      <c r="I1641" s="6"/>
      <c r="J1641" s="6"/>
      <c r="K1641" s="6"/>
      <c r="L1641" s="6"/>
      <c r="M1641" s="24"/>
      <c r="N1641" s="8"/>
      <c r="O1641" s="9"/>
      <c r="P1641" s="9"/>
      <c r="Q1641" s="9"/>
      <c r="R1641" s="9"/>
      <c r="S1641" s="9"/>
      <c r="T1641" s="9"/>
      <c r="U1641" s="9"/>
      <c r="V1641" s="9"/>
      <c r="W1641" s="9"/>
      <c r="X1641" s="9"/>
      <c r="Y1641" s="9"/>
      <c r="Z1641" s="9"/>
      <c r="AA1641" s="9"/>
      <c r="AB1641" s="9"/>
      <c r="AC1641" s="9"/>
      <c r="AD1641" s="9"/>
      <c r="AE1641" s="9"/>
    </row>
    <row r="1642">
      <c r="A1642" s="6"/>
      <c r="B1642" s="6"/>
      <c r="C1642" s="6"/>
      <c r="D1642" s="6"/>
      <c r="E1642" s="9"/>
      <c r="F1642" s="6"/>
      <c r="G1642" s="9"/>
      <c r="H1642" s="6"/>
      <c r="I1642" s="6"/>
      <c r="J1642" s="6"/>
      <c r="K1642" s="6"/>
      <c r="L1642" s="6"/>
      <c r="M1642" s="24"/>
      <c r="N1642" s="8"/>
      <c r="O1642" s="9"/>
      <c r="P1642" s="9"/>
      <c r="Q1642" s="9"/>
      <c r="R1642" s="9"/>
      <c r="S1642" s="9"/>
      <c r="T1642" s="9"/>
      <c r="U1642" s="9"/>
      <c r="V1642" s="9"/>
      <c r="W1642" s="9"/>
      <c r="X1642" s="9"/>
      <c r="Y1642" s="9"/>
      <c r="Z1642" s="9"/>
      <c r="AA1642" s="9"/>
      <c r="AB1642" s="9"/>
      <c r="AC1642" s="9"/>
      <c r="AD1642" s="9"/>
      <c r="AE1642" s="9"/>
    </row>
    <row r="1643">
      <c r="A1643" s="6"/>
      <c r="B1643" s="6"/>
      <c r="C1643" s="6"/>
      <c r="D1643" s="6"/>
      <c r="E1643" s="9"/>
      <c r="F1643" s="6"/>
      <c r="G1643" s="9"/>
      <c r="H1643" s="6"/>
      <c r="I1643" s="6"/>
      <c r="J1643" s="6"/>
      <c r="K1643" s="6"/>
      <c r="L1643" s="6"/>
      <c r="M1643" s="24"/>
      <c r="N1643" s="8"/>
      <c r="O1643" s="9"/>
      <c r="P1643" s="9"/>
      <c r="Q1643" s="9"/>
      <c r="R1643" s="9"/>
      <c r="S1643" s="9"/>
      <c r="T1643" s="9"/>
      <c r="U1643" s="9"/>
      <c r="V1643" s="9"/>
      <c r="W1643" s="9"/>
      <c r="X1643" s="9"/>
      <c r="Y1643" s="9"/>
      <c r="Z1643" s="9"/>
      <c r="AA1643" s="9"/>
      <c r="AB1643" s="9"/>
      <c r="AC1643" s="9"/>
      <c r="AD1643" s="9"/>
      <c r="AE1643" s="9"/>
    </row>
    <row r="1644">
      <c r="A1644" s="6"/>
      <c r="B1644" s="6"/>
      <c r="C1644" s="6"/>
      <c r="D1644" s="6"/>
      <c r="E1644" s="9"/>
      <c r="F1644" s="6"/>
      <c r="G1644" s="9"/>
      <c r="H1644" s="6"/>
      <c r="I1644" s="6"/>
      <c r="J1644" s="6"/>
      <c r="K1644" s="6"/>
      <c r="L1644" s="6"/>
      <c r="M1644" s="24"/>
      <c r="N1644" s="8"/>
      <c r="O1644" s="9"/>
      <c r="P1644" s="9"/>
      <c r="Q1644" s="9"/>
      <c r="R1644" s="9"/>
      <c r="S1644" s="9"/>
      <c r="T1644" s="9"/>
      <c r="U1644" s="9"/>
      <c r="V1644" s="9"/>
      <c r="W1644" s="9"/>
      <c r="X1644" s="9"/>
      <c r="Y1644" s="9"/>
      <c r="Z1644" s="9"/>
      <c r="AA1644" s="9"/>
      <c r="AB1644" s="9"/>
      <c r="AC1644" s="9"/>
      <c r="AD1644" s="9"/>
      <c r="AE1644" s="9"/>
    </row>
    <row r="1645">
      <c r="A1645" s="6"/>
      <c r="B1645" s="6"/>
      <c r="C1645" s="6"/>
      <c r="D1645" s="6"/>
      <c r="E1645" s="9"/>
      <c r="F1645" s="6"/>
      <c r="G1645" s="9"/>
      <c r="H1645" s="6"/>
      <c r="I1645" s="6"/>
      <c r="J1645" s="6"/>
      <c r="K1645" s="6"/>
      <c r="L1645" s="6"/>
      <c r="M1645" s="24"/>
      <c r="N1645" s="8"/>
      <c r="O1645" s="9"/>
      <c r="P1645" s="9"/>
      <c r="Q1645" s="9"/>
      <c r="R1645" s="9"/>
      <c r="S1645" s="9"/>
      <c r="T1645" s="9"/>
      <c r="U1645" s="9"/>
      <c r="V1645" s="9"/>
      <c r="W1645" s="9"/>
      <c r="X1645" s="9"/>
      <c r="Y1645" s="9"/>
      <c r="Z1645" s="9"/>
      <c r="AA1645" s="9"/>
      <c r="AB1645" s="9"/>
      <c r="AC1645" s="9"/>
      <c r="AD1645" s="9"/>
      <c r="AE1645" s="9"/>
    </row>
    <row r="1646">
      <c r="A1646" s="6"/>
      <c r="B1646" s="6"/>
      <c r="C1646" s="6"/>
      <c r="D1646" s="6"/>
      <c r="E1646" s="9"/>
      <c r="F1646" s="6"/>
      <c r="G1646" s="9"/>
      <c r="H1646" s="6"/>
      <c r="I1646" s="6"/>
      <c r="J1646" s="6"/>
      <c r="K1646" s="6"/>
      <c r="L1646" s="6"/>
      <c r="M1646" s="24"/>
      <c r="N1646" s="8"/>
      <c r="O1646" s="9"/>
      <c r="P1646" s="9"/>
      <c r="Q1646" s="9"/>
      <c r="R1646" s="9"/>
      <c r="S1646" s="9"/>
      <c r="T1646" s="9"/>
      <c r="U1646" s="9"/>
      <c r="V1646" s="9"/>
      <c r="W1646" s="9"/>
      <c r="X1646" s="9"/>
      <c r="Y1646" s="9"/>
      <c r="Z1646" s="9"/>
      <c r="AA1646" s="9"/>
      <c r="AB1646" s="9"/>
      <c r="AC1646" s="9"/>
      <c r="AD1646" s="9"/>
      <c r="AE1646" s="9"/>
    </row>
    <row r="1647">
      <c r="A1647" s="6"/>
      <c r="B1647" s="6"/>
      <c r="C1647" s="6"/>
      <c r="D1647" s="6"/>
      <c r="E1647" s="9"/>
      <c r="F1647" s="6"/>
      <c r="G1647" s="9"/>
      <c r="H1647" s="6"/>
      <c r="I1647" s="6"/>
      <c r="J1647" s="6"/>
      <c r="K1647" s="6"/>
      <c r="L1647" s="6"/>
      <c r="M1647" s="24"/>
      <c r="N1647" s="8"/>
      <c r="O1647" s="9"/>
      <c r="P1647" s="9"/>
      <c r="Q1647" s="9"/>
      <c r="R1647" s="9"/>
      <c r="S1647" s="9"/>
      <c r="T1647" s="9"/>
      <c r="U1647" s="9"/>
      <c r="V1647" s="9"/>
      <c r="W1647" s="9"/>
      <c r="X1647" s="9"/>
      <c r="Y1647" s="9"/>
      <c r="Z1647" s="9"/>
      <c r="AA1647" s="9"/>
      <c r="AB1647" s="9"/>
      <c r="AC1647" s="9"/>
      <c r="AD1647" s="9"/>
      <c r="AE1647" s="9"/>
    </row>
    <row r="1648">
      <c r="A1648" s="6"/>
      <c r="B1648" s="6"/>
      <c r="C1648" s="6"/>
      <c r="D1648" s="6"/>
      <c r="E1648" s="9"/>
      <c r="F1648" s="6"/>
      <c r="G1648" s="9"/>
      <c r="H1648" s="6"/>
      <c r="I1648" s="6"/>
      <c r="J1648" s="6"/>
      <c r="K1648" s="6"/>
      <c r="L1648" s="6"/>
      <c r="M1648" s="24"/>
      <c r="N1648" s="8"/>
      <c r="O1648" s="9"/>
      <c r="P1648" s="9"/>
      <c r="Q1648" s="9"/>
      <c r="R1648" s="9"/>
      <c r="S1648" s="9"/>
      <c r="T1648" s="9"/>
      <c r="U1648" s="9"/>
      <c r="V1648" s="9"/>
      <c r="W1648" s="9"/>
      <c r="X1648" s="9"/>
      <c r="Y1648" s="9"/>
      <c r="Z1648" s="9"/>
      <c r="AA1648" s="9"/>
      <c r="AB1648" s="9"/>
      <c r="AC1648" s="9"/>
      <c r="AD1648" s="9"/>
      <c r="AE1648" s="9"/>
    </row>
    <row r="1649">
      <c r="A1649" s="6"/>
      <c r="B1649" s="6"/>
      <c r="C1649" s="6"/>
      <c r="D1649" s="6"/>
      <c r="E1649" s="9"/>
      <c r="F1649" s="6"/>
      <c r="G1649" s="9"/>
      <c r="H1649" s="6"/>
      <c r="I1649" s="6"/>
      <c r="J1649" s="6"/>
      <c r="K1649" s="6"/>
      <c r="L1649" s="6"/>
      <c r="M1649" s="24"/>
      <c r="N1649" s="8"/>
      <c r="O1649" s="9"/>
      <c r="P1649" s="9"/>
      <c r="Q1649" s="9"/>
      <c r="R1649" s="9"/>
      <c r="S1649" s="9"/>
      <c r="T1649" s="9"/>
      <c r="U1649" s="9"/>
      <c r="V1649" s="9"/>
      <c r="W1649" s="9"/>
      <c r="X1649" s="9"/>
      <c r="Y1649" s="9"/>
      <c r="Z1649" s="9"/>
      <c r="AA1649" s="9"/>
      <c r="AB1649" s="9"/>
      <c r="AC1649" s="9"/>
      <c r="AD1649" s="9"/>
      <c r="AE1649" s="9"/>
    </row>
    <row r="1650">
      <c r="A1650" s="6"/>
      <c r="B1650" s="6"/>
      <c r="C1650" s="6"/>
      <c r="D1650" s="6"/>
      <c r="E1650" s="9"/>
      <c r="F1650" s="6"/>
      <c r="G1650" s="9"/>
      <c r="H1650" s="6"/>
      <c r="I1650" s="6"/>
      <c r="J1650" s="6"/>
      <c r="K1650" s="6"/>
      <c r="L1650" s="6"/>
      <c r="M1650" s="24"/>
      <c r="N1650" s="8"/>
      <c r="O1650" s="9"/>
      <c r="P1650" s="9"/>
      <c r="Q1650" s="9"/>
      <c r="R1650" s="9"/>
      <c r="S1650" s="9"/>
      <c r="T1650" s="9"/>
      <c r="U1650" s="9"/>
      <c r="V1650" s="9"/>
      <c r="W1650" s="9"/>
      <c r="X1650" s="9"/>
      <c r="Y1650" s="9"/>
      <c r="Z1650" s="9"/>
      <c r="AA1650" s="9"/>
      <c r="AB1650" s="9"/>
      <c r="AC1650" s="9"/>
      <c r="AD1650" s="9"/>
      <c r="AE1650" s="9"/>
    </row>
    <row r="1651">
      <c r="A1651" s="6"/>
      <c r="B1651" s="6"/>
      <c r="C1651" s="6"/>
      <c r="D1651" s="6"/>
      <c r="E1651" s="9"/>
      <c r="F1651" s="6"/>
      <c r="G1651" s="9"/>
      <c r="H1651" s="6"/>
      <c r="I1651" s="6"/>
      <c r="J1651" s="6"/>
      <c r="K1651" s="6"/>
      <c r="L1651" s="6"/>
      <c r="M1651" s="24"/>
      <c r="N1651" s="8"/>
      <c r="O1651" s="9"/>
      <c r="P1651" s="9"/>
      <c r="Q1651" s="9"/>
      <c r="R1651" s="9"/>
      <c r="S1651" s="9"/>
      <c r="T1651" s="9"/>
      <c r="U1651" s="9"/>
      <c r="V1651" s="9"/>
      <c r="W1651" s="9"/>
      <c r="X1651" s="9"/>
      <c r="Y1651" s="9"/>
      <c r="Z1651" s="9"/>
      <c r="AA1651" s="9"/>
      <c r="AB1651" s="9"/>
      <c r="AC1651" s="9"/>
      <c r="AD1651" s="9"/>
      <c r="AE1651" s="9"/>
    </row>
    <row r="1652">
      <c r="A1652" s="6"/>
      <c r="B1652" s="6"/>
      <c r="C1652" s="6"/>
      <c r="D1652" s="6"/>
      <c r="E1652" s="9"/>
      <c r="F1652" s="6"/>
      <c r="G1652" s="9"/>
      <c r="H1652" s="6"/>
      <c r="I1652" s="6"/>
      <c r="J1652" s="6"/>
      <c r="K1652" s="6"/>
      <c r="L1652" s="6"/>
      <c r="M1652" s="24"/>
      <c r="N1652" s="8"/>
      <c r="O1652" s="9"/>
      <c r="P1652" s="9"/>
      <c r="Q1652" s="9"/>
      <c r="R1652" s="9"/>
      <c r="S1652" s="9"/>
      <c r="T1652" s="9"/>
      <c r="U1652" s="9"/>
      <c r="V1652" s="9"/>
      <c r="W1652" s="9"/>
      <c r="X1652" s="9"/>
      <c r="Y1652" s="9"/>
      <c r="Z1652" s="9"/>
      <c r="AA1652" s="9"/>
      <c r="AB1652" s="9"/>
      <c r="AC1652" s="9"/>
      <c r="AD1652" s="9"/>
      <c r="AE1652" s="9"/>
    </row>
    <row r="1653">
      <c r="A1653" s="6"/>
      <c r="B1653" s="6"/>
      <c r="C1653" s="6"/>
      <c r="D1653" s="6"/>
      <c r="E1653" s="9"/>
      <c r="F1653" s="6"/>
      <c r="G1653" s="9"/>
      <c r="H1653" s="6"/>
      <c r="I1653" s="6"/>
      <c r="J1653" s="6"/>
      <c r="K1653" s="6"/>
      <c r="L1653" s="6"/>
      <c r="M1653" s="24"/>
      <c r="N1653" s="8"/>
      <c r="O1653" s="9"/>
      <c r="P1653" s="9"/>
      <c r="Q1653" s="9"/>
      <c r="R1653" s="9"/>
      <c r="S1653" s="9"/>
      <c r="T1653" s="9"/>
      <c r="U1653" s="9"/>
      <c r="V1653" s="9"/>
      <c r="W1653" s="9"/>
      <c r="X1653" s="9"/>
      <c r="Y1653" s="9"/>
      <c r="Z1653" s="9"/>
      <c r="AA1653" s="9"/>
      <c r="AB1653" s="9"/>
      <c r="AC1653" s="9"/>
      <c r="AD1653" s="9"/>
      <c r="AE1653" s="9"/>
    </row>
    <row r="1654">
      <c r="A1654" s="6"/>
      <c r="B1654" s="6"/>
      <c r="C1654" s="6"/>
      <c r="D1654" s="6"/>
      <c r="E1654" s="9"/>
      <c r="F1654" s="6"/>
      <c r="G1654" s="9"/>
      <c r="H1654" s="6"/>
      <c r="I1654" s="6"/>
      <c r="J1654" s="6"/>
      <c r="K1654" s="6"/>
      <c r="L1654" s="6"/>
      <c r="M1654" s="24"/>
      <c r="N1654" s="8"/>
      <c r="O1654" s="9"/>
      <c r="P1654" s="9"/>
      <c r="Q1654" s="9"/>
      <c r="R1654" s="9"/>
      <c r="S1654" s="9"/>
      <c r="T1654" s="9"/>
      <c r="U1654" s="9"/>
      <c r="V1654" s="9"/>
      <c r="W1654" s="9"/>
      <c r="X1654" s="9"/>
      <c r="Y1654" s="9"/>
      <c r="Z1654" s="9"/>
      <c r="AA1654" s="9"/>
      <c r="AB1654" s="9"/>
      <c r="AC1654" s="9"/>
      <c r="AD1654" s="9"/>
      <c r="AE1654" s="9"/>
    </row>
    <row r="1655">
      <c r="A1655" s="6"/>
      <c r="B1655" s="6"/>
      <c r="C1655" s="6"/>
      <c r="D1655" s="6"/>
      <c r="E1655" s="9"/>
      <c r="F1655" s="6"/>
      <c r="G1655" s="9"/>
      <c r="H1655" s="6"/>
      <c r="I1655" s="6"/>
      <c r="J1655" s="6"/>
      <c r="K1655" s="6"/>
      <c r="L1655" s="6"/>
      <c r="M1655" s="24"/>
      <c r="N1655" s="8"/>
      <c r="O1655" s="9"/>
      <c r="P1655" s="9"/>
      <c r="Q1655" s="9"/>
      <c r="R1655" s="9"/>
      <c r="S1655" s="9"/>
      <c r="T1655" s="9"/>
      <c r="U1655" s="9"/>
      <c r="V1655" s="9"/>
      <c r="W1655" s="9"/>
      <c r="X1655" s="9"/>
      <c r="Y1655" s="9"/>
      <c r="Z1655" s="9"/>
      <c r="AA1655" s="9"/>
      <c r="AB1655" s="9"/>
      <c r="AC1655" s="9"/>
      <c r="AD1655" s="9"/>
      <c r="AE1655" s="9"/>
    </row>
    <row r="1656">
      <c r="A1656" s="6"/>
      <c r="B1656" s="6"/>
      <c r="C1656" s="6"/>
      <c r="D1656" s="6"/>
      <c r="E1656" s="9"/>
      <c r="F1656" s="6"/>
      <c r="G1656" s="9"/>
      <c r="H1656" s="6"/>
      <c r="I1656" s="6"/>
      <c r="J1656" s="6"/>
      <c r="K1656" s="6"/>
      <c r="L1656" s="6"/>
      <c r="M1656" s="24"/>
      <c r="N1656" s="8"/>
      <c r="O1656" s="9"/>
      <c r="P1656" s="9"/>
      <c r="Q1656" s="9"/>
      <c r="R1656" s="9"/>
      <c r="S1656" s="9"/>
      <c r="T1656" s="9"/>
      <c r="U1656" s="9"/>
      <c r="V1656" s="9"/>
      <c r="W1656" s="9"/>
      <c r="X1656" s="9"/>
      <c r="Y1656" s="9"/>
      <c r="Z1656" s="9"/>
      <c r="AA1656" s="9"/>
      <c r="AB1656" s="9"/>
      <c r="AC1656" s="9"/>
      <c r="AD1656" s="9"/>
      <c r="AE1656" s="9"/>
    </row>
    <row r="1657">
      <c r="A1657" s="6"/>
      <c r="B1657" s="6"/>
      <c r="C1657" s="6"/>
      <c r="D1657" s="6"/>
      <c r="E1657" s="9"/>
      <c r="F1657" s="6"/>
      <c r="G1657" s="9"/>
      <c r="H1657" s="6"/>
      <c r="I1657" s="6"/>
      <c r="J1657" s="6"/>
      <c r="K1657" s="6"/>
      <c r="L1657" s="6"/>
      <c r="M1657" s="24"/>
      <c r="N1657" s="8"/>
      <c r="O1657" s="9"/>
      <c r="P1657" s="9"/>
      <c r="Q1657" s="9"/>
      <c r="R1657" s="9"/>
      <c r="S1657" s="9"/>
      <c r="T1657" s="9"/>
      <c r="U1657" s="9"/>
      <c r="V1657" s="9"/>
      <c r="W1657" s="9"/>
      <c r="X1657" s="9"/>
      <c r="Y1657" s="9"/>
      <c r="Z1657" s="9"/>
      <c r="AA1657" s="9"/>
      <c r="AB1657" s="9"/>
      <c r="AC1657" s="9"/>
      <c r="AD1657" s="9"/>
      <c r="AE1657" s="9"/>
    </row>
    <row r="1658">
      <c r="A1658" s="6"/>
      <c r="B1658" s="6"/>
      <c r="C1658" s="6"/>
      <c r="D1658" s="6"/>
      <c r="E1658" s="9"/>
      <c r="F1658" s="6"/>
      <c r="G1658" s="9"/>
      <c r="H1658" s="6"/>
      <c r="I1658" s="6"/>
      <c r="J1658" s="6"/>
      <c r="K1658" s="6"/>
      <c r="L1658" s="6"/>
      <c r="M1658" s="24"/>
      <c r="N1658" s="8"/>
      <c r="O1658" s="9"/>
      <c r="P1658" s="9"/>
      <c r="Q1658" s="9"/>
      <c r="R1658" s="9"/>
      <c r="S1658" s="9"/>
      <c r="T1658" s="9"/>
      <c r="U1658" s="9"/>
      <c r="V1658" s="9"/>
      <c r="W1658" s="9"/>
      <c r="X1658" s="9"/>
      <c r="Y1658" s="9"/>
      <c r="Z1658" s="9"/>
      <c r="AA1658" s="9"/>
      <c r="AB1658" s="9"/>
      <c r="AC1658" s="9"/>
      <c r="AD1658" s="9"/>
      <c r="AE1658" s="9"/>
    </row>
    <row r="1659">
      <c r="A1659" s="6"/>
      <c r="B1659" s="6"/>
      <c r="C1659" s="6"/>
      <c r="D1659" s="6"/>
      <c r="E1659" s="9"/>
      <c r="F1659" s="6"/>
      <c r="G1659" s="9"/>
      <c r="H1659" s="6"/>
      <c r="I1659" s="6"/>
      <c r="J1659" s="6"/>
      <c r="K1659" s="6"/>
      <c r="L1659" s="6"/>
      <c r="M1659" s="24"/>
      <c r="N1659" s="8"/>
      <c r="O1659" s="9"/>
      <c r="P1659" s="9"/>
      <c r="Q1659" s="9"/>
      <c r="R1659" s="9"/>
      <c r="S1659" s="9"/>
      <c r="T1659" s="9"/>
      <c r="U1659" s="9"/>
      <c r="V1659" s="9"/>
      <c r="W1659" s="9"/>
      <c r="X1659" s="9"/>
      <c r="Y1659" s="9"/>
      <c r="Z1659" s="9"/>
      <c r="AA1659" s="9"/>
      <c r="AB1659" s="9"/>
      <c r="AC1659" s="9"/>
      <c r="AD1659" s="9"/>
      <c r="AE1659" s="9"/>
    </row>
    <row r="1660">
      <c r="A1660" s="6"/>
      <c r="B1660" s="6"/>
      <c r="C1660" s="6"/>
      <c r="D1660" s="6"/>
      <c r="E1660" s="9"/>
      <c r="F1660" s="6"/>
      <c r="G1660" s="9"/>
      <c r="H1660" s="6"/>
      <c r="I1660" s="6"/>
      <c r="J1660" s="6"/>
      <c r="K1660" s="6"/>
      <c r="L1660" s="6"/>
      <c r="M1660" s="24"/>
      <c r="N1660" s="8"/>
      <c r="O1660" s="9"/>
      <c r="P1660" s="9"/>
      <c r="Q1660" s="9"/>
      <c r="R1660" s="9"/>
      <c r="S1660" s="9"/>
      <c r="T1660" s="9"/>
      <c r="U1660" s="9"/>
      <c r="V1660" s="9"/>
      <c r="W1660" s="9"/>
      <c r="X1660" s="9"/>
      <c r="Y1660" s="9"/>
      <c r="Z1660" s="9"/>
      <c r="AA1660" s="9"/>
      <c r="AB1660" s="9"/>
      <c r="AC1660" s="9"/>
      <c r="AD1660" s="9"/>
      <c r="AE1660" s="9"/>
    </row>
    <row r="1661">
      <c r="A1661" s="6"/>
      <c r="B1661" s="6"/>
      <c r="C1661" s="6"/>
      <c r="D1661" s="6"/>
      <c r="E1661" s="9"/>
      <c r="F1661" s="6"/>
      <c r="G1661" s="9"/>
      <c r="H1661" s="6"/>
      <c r="I1661" s="6"/>
      <c r="J1661" s="6"/>
      <c r="K1661" s="6"/>
      <c r="L1661" s="6"/>
      <c r="M1661" s="24"/>
      <c r="N1661" s="8"/>
      <c r="O1661" s="9"/>
      <c r="P1661" s="9"/>
      <c r="Q1661" s="9"/>
      <c r="R1661" s="9"/>
      <c r="S1661" s="9"/>
      <c r="T1661" s="9"/>
      <c r="U1661" s="9"/>
      <c r="V1661" s="9"/>
      <c r="W1661" s="9"/>
      <c r="X1661" s="9"/>
      <c r="Y1661" s="9"/>
      <c r="Z1661" s="9"/>
      <c r="AA1661" s="9"/>
      <c r="AB1661" s="9"/>
      <c r="AC1661" s="9"/>
      <c r="AD1661" s="9"/>
      <c r="AE1661" s="9"/>
    </row>
    <row r="1662">
      <c r="A1662" s="6"/>
      <c r="B1662" s="6"/>
      <c r="C1662" s="6"/>
      <c r="D1662" s="6"/>
      <c r="E1662" s="9"/>
      <c r="F1662" s="6"/>
      <c r="G1662" s="9"/>
      <c r="H1662" s="6"/>
      <c r="I1662" s="6"/>
      <c r="J1662" s="6"/>
      <c r="K1662" s="6"/>
      <c r="L1662" s="6"/>
      <c r="M1662" s="24"/>
      <c r="N1662" s="8"/>
      <c r="O1662" s="9"/>
      <c r="P1662" s="9"/>
      <c r="Q1662" s="9"/>
      <c r="R1662" s="9"/>
      <c r="S1662" s="9"/>
      <c r="T1662" s="9"/>
      <c r="U1662" s="9"/>
      <c r="V1662" s="9"/>
      <c r="W1662" s="9"/>
      <c r="X1662" s="9"/>
      <c r="Y1662" s="9"/>
      <c r="Z1662" s="9"/>
      <c r="AA1662" s="9"/>
      <c r="AB1662" s="9"/>
      <c r="AC1662" s="9"/>
      <c r="AD1662" s="9"/>
      <c r="AE1662" s="9"/>
    </row>
    <row r="1663">
      <c r="A1663" s="6"/>
      <c r="B1663" s="6"/>
      <c r="C1663" s="6"/>
      <c r="D1663" s="6"/>
      <c r="E1663" s="9"/>
      <c r="F1663" s="6"/>
      <c r="G1663" s="9"/>
      <c r="H1663" s="6"/>
      <c r="I1663" s="6"/>
      <c r="J1663" s="6"/>
      <c r="K1663" s="6"/>
      <c r="L1663" s="6"/>
      <c r="M1663" s="24"/>
      <c r="N1663" s="8"/>
      <c r="O1663" s="9"/>
      <c r="P1663" s="9"/>
      <c r="Q1663" s="9"/>
      <c r="R1663" s="9"/>
      <c r="S1663" s="9"/>
      <c r="T1663" s="9"/>
      <c r="U1663" s="9"/>
      <c r="V1663" s="9"/>
      <c r="W1663" s="9"/>
      <c r="X1663" s="9"/>
      <c r="Y1663" s="9"/>
      <c r="Z1663" s="9"/>
      <c r="AA1663" s="9"/>
      <c r="AB1663" s="9"/>
      <c r="AC1663" s="9"/>
      <c r="AD1663" s="9"/>
      <c r="AE1663" s="9"/>
    </row>
    <row r="1664">
      <c r="A1664" s="6"/>
      <c r="B1664" s="6"/>
      <c r="C1664" s="6"/>
      <c r="D1664" s="6"/>
      <c r="E1664" s="9"/>
      <c r="F1664" s="6"/>
      <c r="G1664" s="9"/>
      <c r="H1664" s="6"/>
      <c r="I1664" s="6"/>
      <c r="J1664" s="6"/>
      <c r="K1664" s="6"/>
      <c r="L1664" s="6"/>
      <c r="M1664" s="24"/>
      <c r="N1664" s="8"/>
      <c r="O1664" s="9"/>
      <c r="P1664" s="9"/>
      <c r="Q1664" s="9"/>
      <c r="R1664" s="9"/>
      <c r="S1664" s="9"/>
      <c r="T1664" s="9"/>
      <c r="U1664" s="9"/>
      <c r="V1664" s="9"/>
      <c r="W1664" s="9"/>
      <c r="X1664" s="9"/>
      <c r="Y1664" s="9"/>
      <c r="Z1664" s="9"/>
      <c r="AA1664" s="9"/>
      <c r="AB1664" s="9"/>
      <c r="AC1664" s="9"/>
      <c r="AD1664" s="9"/>
      <c r="AE1664" s="9"/>
    </row>
    <row r="1665">
      <c r="A1665" s="6"/>
      <c r="B1665" s="6"/>
      <c r="C1665" s="6"/>
      <c r="D1665" s="6"/>
      <c r="E1665" s="9"/>
      <c r="F1665" s="6"/>
      <c r="G1665" s="9"/>
      <c r="H1665" s="6"/>
      <c r="I1665" s="6"/>
      <c r="J1665" s="6"/>
      <c r="K1665" s="6"/>
      <c r="L1665" s="6"/>
      <c r="M1665" s="24"/>
      <c r="N1665" s="8"/>
      <c r="O1665" s="9"/>
      <c r="P1665" s="9"/>
      <c r="Q1665" s="9"/>
      <c r="R1665" s="9"/>
      <c r="S1665" s="9"/>
      <c r="T1665" s="9"/>
      <c r="U1665" s="9"/>
      <c r="V1665" s="9"/>
      <c r="W1665" s="9"/>
      <c r="X1665" s="9"/>
      <c r="Y1665" s="9"/>
      <c r="Z1665" s="9"/>
      <c r="AA1665" s="9"/>
      <c r="AB1665" s="9"/>
      <c r="AC1665" s="9"/>
      <c r="AD1665" s="9"/>
      <c r="AE1665" s="9"/>
    </row>
    <row r="1666">
      <c r="A1666" s="6"/>
      <c r="B1666" s="6"/>
      <c r="C1666" s="6"/>
      <c r="D1666" s="6"/>
      <c r="E1666" s="9"/>
      <c r="F1666" s="6"/>
      <c r="G1666" s="9"/>
      <c r="H1666" s="6"/>
      <c r="I1666" s="6"/>
      <c r="J1666" s="6"/>
      <c r="K1666" s="6"/>
      <c r="L1666" s="6"/>
      <c r="M1666" s="24"/>
      <c r="N1666" s="8"/>
      <c r="O1666" s="9"/>
      <c r="P1666" s="9"/>
      <c r="Q1666" s="9"/>
      <c r="R1666" s="9"/>
      <c r="S1666" s="9"/>
      <c r="T1666" s="9"/>
      <c r="U1666" s="9"/>
      <c r="V1666" s="9"/>
      <c r="W1666" s="9"/>
      <c r="X1666" s="9"/>
      <c r="Y1666" s="9"/>
      <c r="Z1666" s="9"/>
      <c r="AA1666" s="9"/>
      <c r="AB1666" s="9"/>
      <c r="AC1666" s="9"/>
      <c r="AD1666" s="9"/>
      <c r="AE1666" s="9"/>
    </row>
    <row r="1667">
      <c r="A1667" s="6"/>
      <c r="B1667" s="6"/>
      <c r="C1667" s="6"/>
      <c r="D1667" s="6"/>
      <c r="E1667" s="9"/>
      <c r="F1667" s="6"/>
      <c r="G1667" s="9"/>
      <c r="H1667" s="6"/>
      <c r="I1667" s="6"/>
      <c r="J1667" s="6"/>
      <c r="K1667" s="6"/>
      <c r="L1667" s="6"/>
      <c r="M1667" s="24"/>
      <c r="N1667" s="8"/>
      <c r="O1667" s="9"/>
      <c r="P1667" s="9"/>
      <c r="Q1667" s="9"/>
      <c r="R1667" s="9"/>
      <c r="S1667" s="9"/>
      <c r="T1667" s="9"/>
      <c r="U1667" s="9"/>
      <c r="V1667" s="9"/>
      <c r="W1667" s="9"/>
      <c r="X1667" s="9"/>
      <c r="Y1667" s="9"/>
      <c r="Z1667" s="9"/>
      <c r="AA1667" s="9"/>
      <c r="AB1667" s="9"/>
      <c r="AC1667" s="9"/>
      <c r="AD1667" s="9"/>
      <c r="AE1667" s="9"/>
    </row>
    <row r="1668">
      <c r="A1668" s="6"/>
      <c r="B1668" s="6"/>
      <c r="C1668" s="6"/>
      <c r="D1668" s="6"/>
      <c r="E1668" s="9"/>
      <c r="F1668" s="6"/>
      <c r="G1668" s="9"/>
      <c r="H1668" s="6"/>
      <c r="I1668" s="6"/>
      <c r="J1668" s="6"/>
      <c r="K1668" s="6"/>
      <c r="L1668" s="6"/>
      <c r="M1668" s="24"/>
      <c r="N1668" s="8"/>
      <c r="O1668" s="9"/>
      <c r="P1668" s="9"/>
      <c r="Q1668" s="9"/>
      <c r="R1668" s="9"/>
      <c r="S1668" s="9"/>
      <c r="T1668" s="9"/>
      <c r="U1668" s="9"/>
      <c r="V1668" s="9"/>
      <c r="W1668" s="9"/>
      <c r="X1668" s="9"/>
      <c r="Y1668" s="9"/>
      <c r="Z1668" s="9"/>
      <c r="AA1668" s="9"/>
      <c r="AB1668" s="9"/>
      <c r="AC1668" s="9"/>
      <c r="AD1668" s="9"/>
      <c r="AE1668" s="9"/>
    </row>
    <row r="1669">
      <c r="A1669" s="6"/>
      <c r="B1669" s="6"/>
      <c r="C1669" s="6"/>
      <c r="D1669" s="6"/>
      <c r="E1669" s="9"/>
      <c r="F1669" s="6"/>
      <c r="G1669" s="9"/>
      <c r="H1669" s="6"/>
      <c r="I1669" s="6"/>
      <c r="J1669" s="6"/>
      <c r="K1669" s="6"/>
      <c r="L1669" s="6"/>
      <c r="M1669" s="24"/>
      <c r="N1669" s="8"/>
      <c r="O1669" s="9"/>
      <c r="P1669" s="9"/>
      <c r="Q1669" s="9"/>
      <c r="R1669" s="9"/>
      <c r="S1669" s="9"/>
      <c r="T1669" s="9"/>
      <c r="U1669" s="9"/>
      <c r="V1669" s="9"/>
      <c r="W1669" s="9"/>
      <c r="X1669" s="9"/>
      <c r="Y1669" s="9"/>
      <c r="Z1669" s="9"/>
      <c r="AA1669" s="9"/>
      <c r="AB1669" s="9"/>
      <c r="AC1669" s="9"/>
      <c r="AD1669" s="9"/>
      <c r="AE1669" s="9"/>
    </row>
    <row r="1670">
      <c r="A1670" s="6"/>
      <c r="B1670" s="6"/>
      <c r="C1670" s="6"/>
      <c r="D1670" s="6"/>
      <c r="E1670" s="9"/>
      <c r="F1670" s="6"/>
      <c r="G1670" s="9"/>
      <c r="H1670" s="6"/>
      <c r="I1670" s="6"/>
      <c r="J1670" s="6"/>
      <c r="K1670" s="6"/>
      <c r="L1670" s="6"/>
      <c r="M1670" s="24"/>
      <c r="N1670" s="8"/>
      <c r="O1670" s="9"/>
      <c r="P1670" s="9"/>
      <c r="Q1670" s="9"/>
      <c r="R1670" s="9"/>
      <c r="S1670" s="9"/>
      <c r="T1670" s="9"/>
      <c r="U1670" s="9"/>
      <c r="V1670" s="9"/>
      <c r="W1670" s="9"/>
      <c r="X1670" s="9"/>
      <c r="Y1670" s="9"/>
      <c r="Z1670" s="9"/>
      <c r="AA1670" s="9"/>
      <c r="AB1670" s="9"/>
      <c r="AC1670" s="9"/>
      <c r="AD1670" s="9"/>
      <c r="AE1670" s="9"/>
    </row>
    <row r="1671">
      <c r="A1671" s="6"/>
      <c r="B1671" s="6"/>
      <c r="C1671" s="6"/>
      <c r="D1671" s="6"/>
      <c r="E1671" s="9"/>
      <c r="F1671" s="6"/>
      <c r="G1671" s="9"/>
      <c r="H1671" s="6"/>
      <c r="I1671" s="6"/>
      <c r="J1671" s="6"/>
      <c r="K1671" s="6"/>
      <c r="L1671" s="6"/>
      <c r="M1671" s="24"/>
      <c r="N1671" s="8"/>
      <c r="O1671" s="9"/>
      <c r="P1671" s="9"/>
      <c r="Q1671" s="9"/>
      <c r="R1671" s="9"/>
      <c r="S1671" s="9"/>
      <c r="T1671" s="9"/>
      <c r="U1671" s="9"/>
      <c r="V1671" s="9"/>
      <c r="W1671" s="9"/>
      <c r="X1671" s="9"/>
      <c r="Y1671" s="9"/>
      <c r="Z1671" s="9"/>
      <c r="AA1671" s="9"/>
      <c r="AB1671" s="9"/>
      <c r="AC1671" s="9"/>
      <c r="AD1671" s="9"/>
      <c r="AE1671" s="9"/>
    </row>
    <row r="1672">
      <c r="A1672" s="6"/>
      <c r="B1672" s="6"/>
      <c r="C1672" s="6"/>
      <c r="D1672" s="6"/>
      <c r="E1672" s="9"/>
      <c r="F1672" s="6"/>
      <c r="G1672" s="9"/>
      <c r="H1672" s="6"/>
      <c r="I1672" s="6"/>
      <c r="J1672" s="6"/>
      <c r="K1672" s="6"/>
      <c r="L1672" s="6"/>
      <c r="M1672" s="24"/>
      <c r="N1672" s="8"/>
      <c r="O1672" s="9"/>
      <c r="P1672" s="9"/>
      <c r="Q1672" s="9"/>
      <c r="R1672" s="9"/>
      <c r="S1672" s="9"/>
      <c r="T1672" s="9"/>
      <c r="U1672" s="9"/>
      <c r="V1672" s="9"/>
      <c r="W1672" s="9"/>
      <c r="X1672" s="9"/>
      <c r="Y1672" s="9"/>
      <c r="Z1672" s="9"/>
      <c r="AA1672" s="9"/>
      <c r="AB1672" s="9"/>
      <c r="AC1672" s="9"/>
      <c r="AD1672" s="9"/>
      <c r="AE1672" s="9"/>
    </row>
    <row r="1673">
      <c r="A1673" s="6"/>
      <c r="B1673" s="6"/>
      <c r="C1673" s="6"/>
      <c r="D1673" s="6"/>
      <c r="E1673" s="9"/>
      <c r="F1673" s="6"/>
      <c r="G1673" s="9"/>
      <c r="H1673" s="6"/>
      <c r="I1673" s="6"/>
      <c r="J1673" s="6"/>
      <c r="K1673" s="6"/>
      <c r="L1673" s="6"/>
      <c r="M1673" s="24"/>
      <c r="N1673" s="8"/>
      <c r="O1673" s="9"/>
      <c r="P1673" s="9"/>
      <c r="Q1673" s="9"/>
      <c r="R1673" s="9"/>
      <c r="S1673" s="9"/>
      <c r="T1673" s="9"/>
      <c r="U1673" s="9"/>
      <c r="V1673" s="9"/>
      <c r="W1673" s="9"/>
      <c r="X1673" s="9"/>
      <c r="Y1673" s="9"/>
      <c r="Z1673" s="9"/>
      <c r="AA1673" s="9"/>
      <c r="AB1673" s="9"/>
      <c r="AC1673" s="9"/>
      <c r="AD1673" s="9"/>
      <c r="AE1673" s="9"/>
    </row>
    <row r="1674">
      <c r="A1674" s="6"/>
      <c r="B1674" s="6"/>
      <c r="C1674" s="6"/>
      <c r="D1674" s="6"/>
      <c r="E1674" s="9"/>
      <c r="F1674" s="6"/>
      <c r="G1674" s="9"/>
      <c r="H1674" s="6"/>
      <c r="I1674" s="6"/>
      <c r="J1674" s="6"/>
      <c r="K1674" s="6"/>
      <c r="L1674" s="6"/>
      <c r="M1674" s="24"/>
      <c r="N1674" s="8"/>
      <c r="O1674" s="9"/>
      <c r="P1674" s="9"/>
      <c r="Q1674" s="9"/>
      <c r="R1674" s="9"/>
      <c r="S1674" s="9"/>
      <c r="T1674" s="9"/>
      <c r="U1674" s="9"/>
      <c r="V1674" s="9"/>
      <c r="W1674" s="9"/>
      <c r="X1674" s="9"/>
      <c r="Y1674" s="9"/>
      <c r="Z1674" s="9"/>
      <c r="AA1674" s="9"/>
      <c r="AB1674" s="9"/>
      <c r="AC1674" s="9"/>
      <c r="AD1674" s="9"/>
      <c r="AE1674" s="9"/>
    </row>
    <row r="1675">
      <c r="A1675" s="6"/>
      <c r="B1675" s="6"/>
      <c r="C1675" s="6"/>
      <c r="D1675" s="6"/>
      <c r="E1675" s="9"/>
      <c r="F1675" s="6"/>
      <c r="G1675" s="9"/>
      <c r="H1675" s="6"/>
      <c r="I1675" s="6"/>
      <c r="J1675" s="6"/>
      <c r="K1675" s="6"/>
      <c r="L1675" s="6"/>
      <c r="M1675" s="24"/>
      <c r="N1675" s="8"/>
      <c r="O1675" s="9"/>
      <c r="P1675" s="9"/>
      <c r="Q1675" s="9"/>
      <c r="R1675" s="9"/>
      <c r="S1675" s="9"/>
      <c r="T1675" s="9"/>
      <c r="U1675" s="9"/>
      <c r="V1675" s="9"/>
      <c r="W1675" s="9"/>
      <c r="X1675" s="9"/>
      <c r="Y1675" s="9"/>
      <c r="Z1675" s="9"/>
      <c r="AA1675" s="9"/>
      <c r="AB1675" s="9"/>
      <c r="AC1675" s="9"/>
      <c r="AD1675" s="9"/>
      <c r="AE1675" s="9"/>
    </row>
    <row r="1676">
      <c r="A1676" s="6"/>
      <c r="B1676" s="6"/>
      <c r="C1676" s="6"/>
      <c r="D1676" s="6"/>
      <c r="E1676" s="9"/>
      <c r="F1676" s="6"/>
      <c r="G1676" s="9"/>
      <c r="H1676" s="6"/>
      <c r="I1676" s="6"/>
      <c r="J1676" s="6"/>
      <c r="K1676" s="6"/>
      <c r="L1676" s="6"/>
      <c r="M1676" s="24"/>
      <c r="N1676" s="8"/>
      <c r="O1676" s="9"/>
      <c r="P1676" s="9"/>
      <c r="Q1676" s="9"/>
      <c r="R1676" s="9"/>
      <c r="S1676" s="9"/>
      <c r="T1676" s="9"/>
      <c r="U1676" s="9"/>
      <c r="V1676" s="9"/>
      <c r="W1676" s="9"/>
      <c r="X1676" s="9"/>
      <c r="Y1676" s="9"/>
      <c r="Z1676" s="9"/>
      <c r="AA1676" s="9"/>
      <c r="AB1676" s="9"/>
      <c r="AC1676" s="9"/>
      <c r="AD1676" s="9"/>
      <c r="AE1676" s="9"/>
    </row>
    <row r="1677">
      <c r="A1677" s="6"/>
      <c r="B1677" s="6"/>
      <c r="C1677" s="6"/>
      <c r="D1677" s="6"/>
      <c r="E1677" s="9"/>
      <c r="F1677" s="6"/>
      <c r="G1677" s="9"/>
      <c r="H1677" s="6"/>
      <c r="I1677" s="6"/>
      <c r="J1677" s="6"/>
      <c r="K1677" s="6"/>
      <c r="L1677" s="6"/>
      <c r="M1677" s="24"/>
      <c r="N1677" s="8"/>
      <c r="O1677" s="9"/>
      <c r="P1677" s="9"/>
      <c r="Q1677" s="9"/>
      <c r="R1677" s="9"/>
      <c r="S1677" s="9"/>
      <c r="T1677" s="9"/>
      <c r="U1677" s="9"/>
      <c r="V1677" s="9"/>
      <c r="W1677" s="9"/>
      <c r="X1677" s="9"/>
      <c r="Y1677" s="9"/>
      <c r="Z1677" s="9"/>
      <c r="AA1677" s="9"/>
      <c r="AB1677" s="9"/>
      <c r="AC1677" s="9"/>
      <c r="AD1677" s="9"/>
      <c r="AE1677" s="9"/>
    </row>
    <row r="1678">
      <c r="A1678" s="6"/>
      <c r="B1678" s="6"/>
      <c r="C1678" s="6"/>
      <c r="D1678" s="6"/>
      <c r="E1678" s="9"/>
      <c r="F1678" s="6"/>
      <c r="G1678" s="9"/>
      <c r="H1678" s="6"/>
      <c r="I1678" s="6"/>
      <c r="J1678" s="6"/>
      <c r="K1678" s="6"/>
      <c r="L1678" s="6"/>
      <c r="M1678" s="24"/>
      <c r="N1678" s="8"/>
      <c r="O1678" s="9"/>
      <c r="P1678" s="9"/>
      <c r="Q1678" s="9"/>
      <c r="R1678" s="9"/>
      <c r="S1678" s="9"/>
      <c r="T1678" s="9"/>
      <c r="U1678" s="9"/>
      <c r="V1678" s="9"/>
      <c r="W1678" s="9"/>
      <c r="X1678" s="9"/>
      <c r="Y1678" s="9"/>
      <c r="Z1678" s="9"/>
      <c r="AA1678" s="9"/>
      <c r="AB1678" s="9"/>
      <c r="AC1678" s="9"/>
      <c r="AD1678" s="9"/>
      <c r="AE1678" s="9"/>
    </row>
    <row r="1679">
      <c r="A1679" s="6"/>
      <c r="B1679" s="6"/>
      <c r="C1679" s="6"/>
      <c r="D1679" s="6"/>
      <c r="E1679" s="9"/>
      <c r="F1679" s="6"/>
      <c r="G1679" s="9"/>
      <c r="H1679" s="6"/>
      <c r="I1679" s="6"/>
      <c r="J1679" s="6"/>
      <c r="K1679" s="6"/>
      <c r="L1679" s="6"/>
      <c r="M1679" s="24"/>
      <c r="N1679" s="8"/>
      <c r="O1679" s="9"/>
      <c r="P1679" s="9"/>
      <c r="Q1679" s="9"/>
      <c r="R1679" s="9"/>
      <c r="S1679" s="9"/>
      <c r="T1679" s="9"/>
      <c r="U1679" s="9"/>
      <c r="V1679" s="9"/>
      <c r="W1679" s="9"/>
      <c r="X1679" s="9"/>
      <c r="Y1679" s="9"/>
      <c r="Z1679" s="9"/>
      <c r="AA1679" s="9"/>
      <c r="AB1679" s="9"/>
      <c r="AC1679" s="9"/>
      <c r="AD1679" s="9"/>
      <c r="AE1679" s="9"/>
    </row>
    <row r="1680">
      <c r="A1680" s="6"/>
      <c r="B1680" s="6"/>
      <c r="C1680" s="6"/>
      <c r="D1680" s="6"/>
      <c r="E1680" s="9"/>
      <c r="F1680" s="6"/>
      <c r="G1680" s="9"/>
      <c r="H1680" s="6"/>
      <c r="I1680" s="6"/>
      <c r="J1680" s="6"/>
      <c r="K1680" s="6"/>
      <c r="L1680" s="6"/>
      <c r="M1680" s="24"/>
      <c r="N1680" s="8"/>
      <c r="O1680" s="9"/>
      <c r="P1680" s="9"/>
      <c r="Q1680" s="9"/>
      <c r="R1680" s="9"/>
      <c r="S1680" s="9"/>
      <c r="T1680" s="9"/>
      <c r="U1680" s="9"/>
      <c r="V1680" s="9"/>
      <c r="W1680" s="9"/>
      <c r="X1680" s="9"/>
      <c r="Y1680" s="9"/>
      <c r="Z1680" s="9"/>
      <c r="AA1680" s="9"/>
      <c r="AB1680" s="9"/>
      <c r="AC1680" s="9"/>
      <c r="AD1680" s="9"/>
      <c r="AE1680" s="9"/>
    </row>
    <row r="1681">
      <c r="A1681" s="6"/>
      <c r="B1681" s="6"/>
      <c r="C1681" s="6"/>
      <c r="D1681" s="6"/>
      <c r="E1681" s="9"/>
      <c r="F1681" s="6"/>
      <c r="G1681" s="9"/>
      <c r="H1681" s="6"/>
      <c r="I1681" s="6"/>
      <c r="J1681" s="6"/>
      <c r="K1681" s="6"/>
      <c r="L1681" s="6"/>
      <c r="M1681" s="24"/>
      <c r="N1681" s="8"/>
      <c r="O1681" s="9"/>
      <c r="P1681" s="9"/>
      <c r="Q1681" s="9"/>
      <c r="R1681" s="9"/>
      <c r="S1681" s="9"/>
      <c r="T1681" s="9"/>
      <c r="U1681" s="9"/>
      <c r="V1681" s="9"/>
      <c r="W1681" s="9"/>
      <c r="X1681" s="9"/>
      <c r="Y1681" s="9"/>
      <c r="Z1681" s="9"/>
      <c r="AA1681" s="9"/>
      <c r="AB1681" s="9"/>
      <c r="AC1681" s="9"/>
      <c r="AD1681" s="9"/>
      <c r="AE1681" s="9"/>
    </row>
    <row r="1682">
      <c r="A1682" s="6"/>
      <c r="B1682" s="6"/>
      <c r="C1682" s="6"/>
      <c r="D1682" s="6"/>
      <c r="E1682" s="9"/>
      <c r="F1682" s="6"/>
      <c r="G1682" s="9"/>
      <c r="H1682" s="6"/>
      <c r="I1682" s="6"/>
      <c r="J1682" s="6"/>
      <c r="K1682" s="6"/>
      <c r="L1682" s="6"/>
      <c r="M1682" s="24"/>
      <c r="N1682" s="8"/>
      <c r="O1682" s="9"/>
      <c r="P1682" s="9"/>
      <c r="Q1682" s="9"/>
      <c r="R1682" s="9"/>
      <c r="S1682" s="9"/>
      <c r="T1682" s="9"/>
      <c r="U1682" s="9"/>
      <c r="V1682" s="9"/>
      <c r="W1682" s="9"/>
      <c r="X1682" s="9"/>
      <c r="Y1682" s="9"/>
      <c r="Z1682" s="9"/>
      <c r="AA1682" s="9"/>
      <c r="AB1682" s="9"/>
      <c r="AC1682" s="9"/>
      <c r="AD1682" s="9"/>
      <c r="AE1682" s="9"/>
    </row>
    <row r="1683">
      <c r="A1683" s="6"/>
      <c r="B1683" s="6"/>
      <c r="C1683" s="6"/>
      <c r="D1683" s="6"/>
      <c r="E1683" s="9"/>
      <c r="F1683" s="6"/>
      <c r="G1683" s="9"/>
      <c r="H1683" s="6"/>
      <c r="I1683" s="6"/>
      <c r="J1683" s="6"/>
      <c r="K1683" s="6"/>
      <c r="L1683" s="6"/>
      <c r="M1683" s="24"/>
      <c r="N1683" s="8"/>
      <c r="O1683" s="9"/>
      <c r="P1683" s="9"/>
      <c r="Q1683" s="9"/>
      <c r="R1683" s="9"/>
      <c r="S1683" s="9"/>
      <c r="T1683" s="9"/>
      <c r="U1683" s="9"/>
      <c r="V1683" s="9"/>
      <c r="W1683" s="9"/>
      <c r="X1683" s="9"/>
      <c r="Y1683" s="9"/>
      <c r="Z1683" s="9"/>
      <c r="AA1683" s="9"/>
      <c r="AB1683" s="9"/>
      <c r="AC1683" s="9"/>
      <c r="AD1683" s="9"/>
      <c r="AE1683" s="9"/>
    </row>
    <row r="1684">
      <c r="A1684" s="6"/>
      <c r="B1684" s="6"/>
      <c r="C1684" s="6"/>
      <c r="D1684" s="6"/>
      <c r="E1684" s="9"/>
      <c r="F1684" s="6"/>
      <c r="G1684" s="9"/>
      <c r="H1684" s="6"/>
      <c r="I1684" s="6"/>
      <c r="J1684" s="6"/>
      <c r="K1684" s="6"/>
      <c r="L1684" s="6"/>
      <c r="M1684" s="24"/>
      <c r="N1684" s="8"/>
      <c r="O1684" s="9"/>
      <c r="P1684" s="9"/>
      <c r="Q1684" s="9"/>
      <c r="R1684" s="9"/>
      <c r="S1684" s="9"/>
      <c r="T1684" s="9"/>
      <c r="U1684" s="9"/>
      <c r="V1684" s="9"/>
      <c r="W1684" s="9"/>
      <c r="X1684" s="9"/>
      <c r="Y1684" s="9"/>
      <c r="Z1684" s="9"/>
      <c r="AA1684" s="9"/>
      <c r="AB1684" s="9"/>
      <c r="AC1684" s="9"/>
      <c r="AD1684" s="9"/>
      <c r="AE1684" s="9"/>
    </row>
    <row r="1685">
      <c r="A1685" s="6"/>
      <c r="B1685" s="6"/>
      <c r="C1685" s="6"/>
      <c r="D1685" s="6"/>
      <c r="E1685" s="9"/>
      <c r="F1685" s="6"/>
      <c r="G1685" s="9"/>
      <c r="H1685" s="6"/>
      <c r="I1685" s="6"/>
      <c r="J1685" s="6"/>
      <c r="K1685" s="6"/>
      <c r="L1685" s="6"/>
      <c r="M1685" s="24"/>
      <c r="N1685" s="8"/>
      <c r="O1685" s="9"/>
      <c r="P1685" s="9"/>
      <c r="Q1685" s="9"/>
      <c r="R1685" s="9"/>
      <c r="S1685" s="9"/>
      <c r="T1685" s="9"/>
      <c r="U1685" s="9"/>
      <c r="V1685" s="9"/>
      <c r="W1685" s="9"/>
      <c r="X1685" s="9"/>
      <c r="Y1685" s="9"/>
      <c r="Z1685" s="9"/>
      <c r="AA1685" s="9"/>
      <c r="AB1685" s="9"/>
      <c r="AC1685" s="9"/>
      <c r="AD1685" s="9"/>
      <c r="AE1685" s="9"/>
    </row>
    <row r="1686">
      <c r="A1686" s="6"/>
      <c r="B1686" s="6"/>
      <c r="C1686" s="6"/>
      <c r="D1686" s="6"/>
      <c r="E1686" s="9"/>
      <c r="F1686" s="6"/>
      <c r="G1686" s="9"/>
      <c r="H1686" s="6"/>
      <c r="I1686" s="6"/>
      <c r="J1686" s="6"/>
      <c r="K1686" s="6"/>
      <c r="L1686" s="6"/>
      <c r="M1686" s="24"/>
      <c r="N1686" s="8"/>
      <c r="O1686" s="9"/>
      <c r="P1686" s="9"/>
      <c r="Q1686" s="9"/>
      <c r="R1686" s="9"/>
      <c r="S1686" s="9"/>
      <c r="T1686" s="9"/>
      <c r="U1686" s="9"/>
      <c r="V1686" s="9"/>
      <c r="W1686" s="9"/>
      <c r="X1686" s="9"/>
      <c r="Y1686" s="9"/>
      <c r="Z1686" s="9"/>
      <c r="AA1686" s="9"/>
      <c r="AB1686" s="9"/>
      <c r="AC1686" s="9"/>
      <c r="AD1686" s="9"/>
      <c r="AE1686" s="9"/>
    </row>
    <row r="1687">
      <c r="A1687" s="6"/>
      <c r="B1687" s="6"/>
      <c r="C1687" s="6"/>
      <c r="D1687" s="6"/>
      <c r="E1687" s="9"/>
      <c r="F1687" s="6"/>
      <c r="G1687" s="9"/>
      <c r="H1687" s="6"/>
      <c r="I1687" s="6"/>
      <c r="J1687" s="6"/>
      <c r="K1687" s="6"/>
      <c r="L1687" s="6"/>
      <c r="M1687" s="24"/>
      <c r="N1687" s="8"/>
      <c r="O1687" s="9"/>
      <c r="P1687" s="9"/>
      <c r="Q1687" s="9"/>
      <c r="R1687" s="9"/>
      <c r="S1687" s="9"/>
      <c r="T1687" s="9"/>
      <c r="U1687" s="9"/>
      <c r="V1687" s="9"/>
      <c r="W1687" s="9"/>
      <c r="X1687" s="9"/>
      <c r="Y1687" s="9"/>
      <c r="Z1687" s="9"/>
      <c r="AA1687" s="9"/>
      <c r="AB1687" s="9"/>
      <c r="AC1687" s="9"/>
      <c r="AD1687" s="9"/>
      <c r="AE1687" s="9"/>
    </row>
    <row r="1688">
      <c r="A1688" s="6"/>
      <c r="B1688" s="6"/>
      <c r="C1688" s="6"/>
      <c r="D1688" s="6"/>
      <c r="E1688" s="9"/>
      <c r="F1688" s="6"/>
      <c r="G1688" s="9"/>
      <c r="H1688" s="6"/>
      <c r="I1688" s="6"/>
      <c r="J1688" s="6"/>
      <c r="K1688" s="6"/>
      <c r="L1688" s="6"/>
      <c r="M1688" s="24"/>
      <c r="N1688" s="8"/>
      <c r="O1688" s="9"/>
      <c r="P1688" s="9"/>
      <c r="Q1688" s="9"/>
      <c r="R1688" s="9"/>
      <c r="S1688" s="9"/>
      <c r="T1688" s="9"/>
      <c r="U1688" s="9"/>
      <c r="V1688" s="9"/>
      <c r="W1688" s="9"/>
      <c r="X1688" s="9"/>
      <c r="Y1688" s="9"/>
      <c r="Z1688" s="9"/>
      <c r="AA1688" s="9"/>
      <c r="AB1688" s="9"/>
      <c r="AC1688" s="9"/>
      <c r="AD1688" s="9"/>
      <c r="AE1688" s="9"/>
    </row>
    <row r="1689">
      <c r="A1689" s="6"/>
      <c r="B1689" s="6"/>
      <c r="C1689" s="6"/>
      <c r="D1689" s="6"/>
      <c r="E1689" s="9"/>
      <c r="F1689" s="6"/>
      <c r="G1689" s="9"/>
      <c r="H1689" s="6"/>
      <c r="I1689" s="6"/>
      <c r="J1689" s="6"/>
      <c r="K1689" s="6"/>
      <c r="L1689" s="6"/>
      <c r="M1689" s="24"/>
      <c r="N1689" s="8"/>
      <c r="O1689" s="9"/>
      <c r="P1689" s="9"/>
      <c r="Q1689" s="9"/>
      <c r="R1689" s="9"/>
      <c r="S1689" s="9"/>
      <c r="T1689" s="9"/>
      <c r="U1689" s="9"/>
      <c r="V1689" s="9"/>
      <c r="W1689" s="9"/>
      <c r="X1689" s="9"/>
      <c r="Y1689" s="9"/>
      <c r="Z1689" s="9"/>
      <c r="AA1689" s="9"/>
      <c r="AB1689" s="9"/>
      <c r="AC1689" s="9"/>
      <c r="AD1689" s="9"/>
      <c r="AE1689" s="9"/>
    </row>
    <row r="1690">
      <c r="A1690" s="6"/>
      <c r="B1690" s="6"/>
      <c r="C1690" s="6"/>
      <c r="D1690" s="6"/>
      <c r="E1690" s="9"/>
      <c r="F1690" s="6"/>
      <c r="G1690" s="9"/>
      <c r="H1690" s="6"/>
      <c r="I1690" s="6"/>
      <c r="J1690" s="6"/>
      <c r="K1690" s="6"/>
      <c r="L1690" s="6"/>
      <c r="M1690" s="24"/>
      <c r="N1690" s="8"/>
      <c r="O1690" s="9"/>
      <c r="P1690" s="9"/>
      <c r="Q1690" s="9"/>
      <c r="R1690" s="9"/>
      <c r="S1690" s="9"/>
      <c r="T1690" s="9"/>
      <c r="U1690" s="9"/>
      <c r="V1690" s="9"/>
      <c r="W1690" s="9"/>
      <c r="X1690" s="9"/>
      <c r="Y1690" s="9"/>
      <c r="Z1690" s="9"/>
      <c r="AA1690" s="9"/>
      <c r="AB1690" s="9"/>
      <c r="AC1690" s="9"/>
      <c r="AD1690" s="9"/>
      <c r="AE1690" s="9"/>
    </row>
    <row r="1691">
      <c r="A1691" s="6"/>
      <c r="B1691" s="6"/>
      <c r="C1691" s="6"/>
      <c r="D1691" s="6"/>
      <c r="E1691" s="9"/>
      <c r="F1691" s="6"/>
      <c r="G1691" s="9"/>
      <c r="H1691" s="6"/>
      <c r="I1691" s="6"/>
      <c r="J1691" s="6"/>
      <c r="K1691" s="6"/>
      <c r="L1691" s="6"/>
      <c r="M1691" s="24"/>
      <c r="N1691" s="8"/>
      <c r="O1691" s="9"/>
      <c r="P1691" s="9"/>
      <c r="Q1691" s="9"/>
      <c r="R1691" s="9"/>
      <c r="S1691" s="9"/>
      <c r="T1691" s="9"/>
      <c r="U1691" s="9"/>
      <c r="V1691" s="9"/>
      <c r="W1691" s="9"/>
      <c r="X1691" s="9"/>
      <c r="Y1691" s="9"/>
      <c r="Z1691" s="9"/>
      <c r="AA1691" s="9"/>
      <c r="AB1691" s="9"/>
      <c r="AC1691" s="9"/>
      <c r="AD1691" s="9"/>
      <c r="AE1691" s="9"/>
    </row>
    <row r="1692">
      <c r="A1692" s="6"/>
      <c r="B1692" s="6"/>
      <c r="C1692" s="6"/>
      <c r="D1692" s="6"/>
      <c r="E1692" s="9"/>
      <c r="F1692" s="6"/>
      <c r="G1692" s="9"/>
      <c r="H1692" s="6"/>
      <c r="I1692" s="6"/>
      <c r="J1692" s="6"/>
      <c r="K1692" s="6"/>
      <c r="L1692" s="6"/>
      <c r="M1692" s="24"/>
      <c r="N1692" s="8"/>
      <c r="O1692" s="9"/>
      <c r="P1692" s="9"/>
      <c r="Q1692" s="9"/>
      <c r="R1692" s="9"/>
      <c r="S1692" s="9"/>
      <c r="T1692" s="9"/>
      <c r="U1692" s="9"/>
      <c r="V1692" s="9"/>
      <c r="W1692" s="9"/>
      <c r="X1692" s="9"/>
      <c r="Y1692" s="9"/>
      <c r="Z1692" s="9"/>
      <c r="AA1692" s="9"/>
      <c r="AB1692" s="9"/>
      <c r="AC1692" s="9"/>
      <c r="AD1692" s="9"/>
      <c r="AE1692" s="9"/>
    </row>
    <row r="1693">
      <c r="A1693" s="6"/>
      <c r="B1693" s="6"/>
      <c r="C1693" s="6"/>
      <c r="D1693" s="6"/>
      <c r="E1693" s="9"/>
      <c r="F1693" s="6"/>
      <c r="G1693" s="9"/>
      <c r="H1693" s="6"/>
      <c r="I1693" s="6"/>
      <c r="J1693" s="6"/>
      <c r="K1693" s="6"/>
      <c r="L1693" s="6"/>
      <c r="M1693" s="24"/>
      <c r="N1693" s="8"/>
      <c r="O1693" s="9"/>
      <c r="P1693" s="9"/>
      <c r="Q1693" s="9"/>
      <c r="R1693" s="9"/>
      <c r="S1693" s="9"/>
      <c r="T1693" s="9"/>
      <c r="U1693" s="9"/>
      <c r="V1693" s="9"/>
      <c r="W1693" s="9"/>
      <c r="X1693" s="9"/>
      <c r="Y1693" s="9"/>
      <c r="Z1693" s="9"/>
      <c r="AA1693" s="9"/>
      <c r="AB1693" s="9"/>
      <c r="AC1693" s="9"/>
      <c r="AD1693" s="9"/>
      <c r="AE1693" s="9"/>
    </row>
    <row r="1694">
      <c r="A1694" s="6"/>
      <c r="B1694" s="6"/>
      <c r="C1694" s="6"/>
      <c r="D1694" s="6"/>
      <c r="E1694" s="9"/>
      <c r="F1694" s="6"/>
      <c r="G1694" s="9"/>
      <c r="H1694" s="6"/>
      <c r="I1694" s="6"/>
      <c r="J1694" s="6"/>
      <c r="K1694" s="6"/>
      <c r="L1694" s="6"/>
      <c r="M1694" s="24"/>
      <c r="N1694" s="8"/>
      <c r="O1694" s="9"/>
      <c r="P1694" s="9"/>
      <c r="Q1694" s="9"/>
      <c r="R1694" s="9"/>
      <c r="S1694" s="9"/>
      <c r="T1694" s="9"/>
      <c r="U1694" s="9"/>
      <c r="V1694" s="9"/>
      <c r="W1694" s="9"/>
      <c r="X1694" s="9"/>
      <c r="Y1694" s="9"/>
      <c r="Z1694" s="9"/>
      <c r="AA1694" s="9"/>
      <c r="AB1694" s="9"/>
      <c r="AC1694" s="9"/>
      <c r="AD1694" s="9"/>
      <c r="AE1694" s="9"/>
    </row>
    <row r="1695">
      <c r="A1695" s="6"/>
      <c r="B1695" s="6"/>
      <c r="C1695" s="6"/>
      <c r="D1695" s="6"/>
      <c r="E1695" s="9"/>
      <c r="F1695" s="6"/>
      <c r="G1695" s="9"/>
      <c r="H1695" s="6"/>
      <c r="I1695" s="6"/>
      <c r="J1695" s="6"/>
      <c r="K1695" s="6"/>
      <c r="L1695" s="6"/>
      <c r="M1695" s="24"/>
      <c r="N1695" s="8"/>
      <c r="O1695" s="9"/>
      <c r="P1695" s="9"/>
      <c r="Q1695" s="9"/>
      <c r="R1695" s="9"/>
      <c r="S1695" s="9"/>
      <c r="T1695" s="9"/>
      <c r="U1695" s="9"/>
      <c r="V1695" s="9"/>
      <c r="W1695" s="9"/>
      <c r="X1695" s="9"/>
      <c r="Y1695" s="9"/>
      <c r="Z1695" s="9"/>
      <c r="AA1695" s="9"/>
      <c r="AB1695" s="9"/>
      <c r="AC1695" s="9"/>
      <c r="AD1695" s="9"/>
      <c r="AE1695" s="9"/>
    </row>
    <row r="1696">
      <c r="A1696" s="6"/>
      <c r="B1696" s="6"/>
      <c r="C1696" s="6"/>
      <c r="D1696" s="6"/>
      <c r="E1696" s="9"/>
      <c r="F1696" s="6"/>
      <c r="G1696" s="9"/>
      <c r="H1696" s="6"/>
      <c r="I1696" s="6"/>
      <c r="J1696" s="6"/>
      <c r="K1696" s="6"/>
      <c r="L1696" s="6"/>
      <c r="M1696" s="24"/>
      <c r="N1696" s="8"/>
      <c r="O1696" s="9"/>
      <c r="P1696" s="9"/>
      <c r="Q1696" s="9"/>
      <c r="R1696" s="9"/>
      <c r="S1696" s="9"/>
      <c r="T1696" s="9"/>
      <c r="U1696" s="9"/>
      <c r="V1696" s="9"/>
      <c r="W1696" s="9"/>
      <c r="X1696" s="9"/>
      <c r="Y1696" s="9"/>
      <c r="Z1696" s="9"/>
      <c r="AA1696" s="9"/>
      <c r="AB1696" s="9"/>
      <c r="AC1696" s="9"/>
      <c r="AD1696" s="9"/>
      <c r="AE1696" s="9"/>
    </row>
    <row r="1697">
      <c r="A1697" s="6"/>
      <c r="B1697" s="6"/>
      <c r="C1697" s="6"/>
      <c r="D1697" s="6"/>
      <c r="E1697" s="9"/>
      <c r="F1697" s="6"/>
      <c r="G1697" s="9"/>
      <c r="H1697" s="6"/>
      <c r="I1697" s="6"/>
      <c r="J1697" s="6"/>
      <c r="K1697" s="6"/>
      <c r="L1697" s="6"/>
      <c r="M1697" s="24"/>
      <c r="N1697" s="8"/>
      <c r="O1697" s="9"/>
      <c r="P1697" s="9"/>
      <c r="Q1697" s="9"/>
      <c r="R1697" s="9"/>
      <c r="S1697" s="9"/>
      <c r="T1697" s="9"/>
      <c r="U1697" s="9"/>
      <c r="V1697" s="9"/>
      <c r="W1697" s="9"/>
      <c r="X1697" s="9"/>
      <c r="Y1697" s="9"/>
      <c r="Z1697" s="9"/>
      <c r="AA1697" s="9"/>
      <c r="AB1697" s="9"/>
      <c r="AC1697" s="9"/>
      <c r="AD1697" s="9"/>
      <c r="AE1697" s="9"/>
    </row>
    <row r="1698">
      <c r="A1698" s="6"/>
      <c r="B1698" s="6"/>
      <c r="C1698" s="6"/>
      <c r="D1698" s="6"/>
      <c r="E1698" s="9"/>
      <c r="F1698" s="6"/>
      <c r="G1698" s="9"/>
      <c r="H1698" s="6"/>
      <c r="I1698" s="6"/>
      <c r="J1698" s="6"/>
      <c r="K1698" s="6"/>
      <c r="L1698" s="6"/>
      <c r="M1698" s="24"/>
      <c r="N1698" s="8"/>
      <c r="O1698" s="9"/>
      <c r="P1698" s="9"/>
      <c r="Q1698" s="9"/>
      <c r="R1698" s="9"/>
      <c r="S1698" s="9"/>
      <c r="T1698" s="9"/>
      <c r="U1698" s="9"/>
      <c r="V1698" s="9"/>
      <c r="W1698" s="9"/>
      <c r="X1698" s="9"/>
      <c r="Y1698" s="9"/>
      <c r="Z1698" s="9"/>
      <c r="AA1698" s="9"/>
      <c r="AB1698" s="9"/>
      <c r="AC1698" s="9"/>
      <c r="AD1698" s="9"/>
      <c r="AE1698" s="9"/>
    </row>
    <row r="1699">
      <c r="A1699" s="6"/>
      <c r="B1699" s="6"/>
      <c r="C1699" s="6"/>
      <c r="D1699" s="6"/>
      <c r="E1699" s="9"/>
      <c r="F1699" s="6"/>
      <c r="G1699" s="9"/>
      <c r="H1699" s="6"/>
      <c r="I1699" s="6"/>
      <c r="J1699" s="6"/>
      <c r="K1699" s="6"/>
      <c r="L1699" s="6"/>
      <c r="M1699" s="24"/>
      <c r="N1699" s="8"/>
      <c r="O1699" s="9"/>
      <c r="P1699" s="9"/>
      <c r="Q1699" s="9"/>
      <c r="R1699" s="9"/>
      <c r="S1699" s="9"/>
      <c r="T1699" s="9"/>
      <c r="U1699" s="9"/>
      <c r="V1699" s="9"/>
      <c r="W1699" s="9"/>
      <c r="X1699" s="9"/>
      <c r="Y1699" s="9"/>
      <c r="Z1699" s="9"/>
      <c r="AA1699" s="9"/>
      <c r="AB1699" s="9"/>
      <c r="AC1699" s="9"/>
      <c r="AD1699" s="9"/>
      <c r="AE1699" s="9"/>
    </row>
    <row r="1700">
      <c r="A1700" s="6"/>
      <c r="B1700" s="6"/>
      <c r="C1700" s="6"/>
      <c r="D1700" s="6"/>
      <c r="E1700" s="9"/>
      <c r="F1700" s="6"/>
      <c r="G1700" s="9"/>
      <c r="H1700" s="6"/>
      <c r="I1700" s="6"/>
      <c r="J1700" s="6"/>
      <c r="K1700" s="6"/>
      <c r="L1700" s="6"/>
      <c r="M1700" s="24"/>
      <c r="N1700" s="8"/>
      <c r="O1700" s="9"/>
      <c r="P1700" s="9"/>
      <c r="Q1700" s="9"/>
      <c r="R1700" s="9"/>
      <c r="S1700" s="9"/>
      <c r="T1700" s="9"/>
      <c r="U1700" s="9"/>
      <c r="V1700" s="9"/>
      <c r="W1700" s="9"/>
      <c r="X1700" s="9"/>
      <c r="Y1700" s="9"/>
      <c r="Z1700" s="9"/>
      <c r="AA1700" s="9"/>
      <c r="AB1700" s="9"/>
      <c r="AC1700" s="9"/>
      <c r="AD1700" s="9"/>
      <c r="AE1700" s="9"/>
    </row>
    <row r="1701">
      <c r="A1701" s="6"/>
      <c r="B1701" s="6"/>
      <c r="C1701" s="6"/>
      <c r="D1701" s="6"/>
      <c r="E1701" s="9"/>
      <c r="F1701" s="6"/>
      <c r="G1701" s="9"/>
      <c r="H1701" s="6"/>
      <c r="I1701" s="6"/>
      <c r="J1701" s="6"/>
      <c r="K1701" s="6"/>
      <c r="L1701" s="6"/>
      <c r="M1701" s="24"/>
      <c r="N1701" s="8"/>
      <c r="O1701" s="9"/>
      <c r="P1701" s="9"/>
      <c r="Q1701" s="9"/>
      <c r="R1701" s="9"/>
      <c r="S1701" s="9"/>
      <c r="T1701" s="9"/>
      <c r="U1701" s="9"/>
      <c r="V1701" s="9"/>
      <c r="W1701" s="9"/>
      <c r="X1701" s="9"/>
      <c r="Y1701" s="9"/>
      <c r="Z1701" s="9"/>
      <c r="AA1701" s="9"/>
      <c r="AB1701" s="9"/>
      <c r="AC1701" s="9"/>
      <c r="AD1701" s="9"/>
      <c r="AE1701" s="9"/>
    </row>
    <row r="1702">
      <c r="A1702" s="6"/>
      <c r="B1702" s="6"/>
      <c r="C1702" s="6"/>
      <c r="D1702" s="6"/>
      <c r="E1702" s="9"/>
      <c r="F1702" s="6"/>
      <c r="G1702" s="9"/>
      <c r="H1702" s="6"/>
      <c r="I1702" s="6"/>
      <c r="J1702" s="6"/>
      <c r="K1702" s="6"/>
      <c r="L1702" s="6"/>
      <c r="M1702" s="24"/>
      <c r="N1702" s="8"/>
      <c r="O1702" s="9"/>
      <c r="P1702" s="9"/>
      <c r="Q1702" s="9"/>
      <c r="R1702" s="9"/>
      <c r="S1702" s="9"/>
      <c r="T1702" s="9"/>
      <c r="U1702" s="9"/>
      <c r="V1702" s="9"/>
      <c r="W1702" s="9"/>
      <c r="X1702" s="9"/>
      <c r="Y1702" s="9"/>
      <c r="Z1702" s="9"/>
      <c r="AA1702" s="9"/>
      <c r="AB1702" s="9"/>
      <c r="AC1702" s="9"/>
      <c r="AD1702" s="9"/>
      <c r="AE1702" s="9"/>
    </row>
    <row r="1703">
      <c r="A1703" s="6"/>
      <c r="B1703" s="6"/>
      <c r="C1703" s="6"/>
      <c r="D1703" s="6"/>
      <c r="E1703" s="9"/>
      <c r="F1703" s="6"/>
      <c r="G1703" s="9"/>
      <c r="H1703" s="6"/>
      <c r="I1703" s="6"/>
      <c r="J1703" s="6"/>
      <c r="K1703" s="6"/>
      <c r="L1703" s="6"/>
      <c r="M1703" s="24"/>
      <c r="N1703" s="8"/>
      <c r="O1703" s="9"/>
      <c r="P1703" s="9"/>
      <c r="Q1703" s="9"/>
      <c r="R1703" s="9"/>
      <c r="S1703" s="9"/>
      <c r="T1703" s="9"/>
      <c r="U1703" s="9"/>
      <c r="V1703" s="9"/>
      <c r="W1703" s="9"/>
      <c r="X1703" s="9"/>
      <c r="Y1703" s="9"/>
      <c r="Z1703" s="9"/>
      <c r="AA1703" s="9"/>
      <c r="AB1703" s="9"/>
      <c r="AC1703" s="9"/>
      <c r="AD1703" s="9"/>
      <c r="AE1703" s="9"/>
    </row>
    <row r="1704">
      <c r="A1704" s="6"/>
      <c r="B1704" s="6"/>
      <c r="C1704" s="6"/>
      <c r="D1704" s="6"/>
      <c r="E1704" s="9"/>
      <c r="F1704" s="6"/>
      <c r="G1704" s="9"/>
      <c r="H1704" s="6"/>
      <c r="I1704" s="6"/>
      <c r="J1704" s="6"/>
      <c r="K1704" s="6"/>
      <c r="L1704" s="6"/>
      <c r="M1704" s="24"/>
      <c r="N1704" s="8"/>
      <c r="O1704" s="9"/>
      <c r="P1704" s="9"/>
      <c r="Q1704" s="9"/>
      <c r="R1704" s="9"/>
      <c r="S1704" s="9"/>
      <c r="T1704" s="9"/>
      <c r="U1704" s="9"/>
      <c r="V1704" s="9"/>
      <c r="W1704" s="9"/>
      <c r="X1704" s="9"/>
      <c r="Y1704" s="9"/>
      <c r="Z1704" s="9"/>
      <c r="AA1704" s="9"/>
      <c r="AB1704" s="9"/>
      <c r="AC1704" s="9"/>
      <c r="AD1704" s="9"/>
      <c r="AE1704" s="9"/>
    </row>
    <row r="1705">
      <c r="A1705" s="6"/>
      <c r="B1705" s="6"/>
      <c r="C1705" s="6"/>
      <c r="D1705" s="6"/>
      <c r="E1705" s="9"/>
      <c r="F1705" s="6"/>
      <c r="G1705" s="9"/>
      <c r="H1705" s="6"/>
      <c r="I1705" s="6"/>
      <c r="J1705" s="6"/>
      <c r="K1705" s="6"/>
      <c r="L1705" s="6"/>
      <c r="M1705" s="24"/>
      <c r="N1705" s="8"/>
      <c r="O1705" s="9"/>
      <c r="P1705" s="9"/>
      <c r="Q1705" s="9"/>
      <c r="R1705" s="9"/>
      <c r="S1705" s="9"/>
      <c r="T1705" s="9"/>
      <c r="U1705" s="9"/>
      <c r="V1705" s="9"/>
      <c r="W1705" s="9"/>
      <c r="X1705" s="9"/>
      <c r="Y1705" s="9"/>
      <c r="Z1705" s="9"/>
      <c r="AA1705" s="9"/>
      <c r="AB1705" s="9"/>
      <c r="AC1705" s="9"/>
      <c r="AD1705" s="9"/>
      <c r="AE1705" s="9"/>
    </row>
    <row r="1706">
      <c r="A1706" s="6"/>
      <c r="B1706" s="6"/>
      <c r="C1706" s="6"/>
      <c r="D1706" s="6"/>
      <c r="E1706" s="9"/>
      <c r="F1706" s="6"/>
      <c r="G1706" s="9"/>
      <c r="H1706" s="6"/>
      <c r="I1706" s="6"/>
      <c r="J1706" s="6"/>
      <c r="K1706" s="6"/>
      <c r="L1706" s="6"/>
      <c r="M1706" s="24"/>
      <c r="N1706" s="8"/>
      <c r="O1706" s="9"/>
      <c r="P1706" s="9"/>
      <c r="Q1706" s="9"/>
      <c r="R1706" s="9"/>
      <c r="S1706" s="9"/>
      <c r="T1706" s="9"/>
      <c r="U1706" s="9"/>
      <c r="V1706" s="9"/>
      <c r="W1706" s="9"/>
      <c r="X1706" s="9"/>
      <c r="Y1706" s="9"/>
      <c r="Z1706" s="9"/>
      <c r="AA1706" s="9"/>
      <c r="AB1706" s="9"/>
      <c r="AC1706" s="9"/>
      <c r="AD1706" s="9"/>
      <c r="AE1706" s="9"/>
    </row>
    <row r="1707">
      <c r="A1707" s="6"/>
      <c r="B1707" s="6"/>
      <c r="C1707" s="6"/>
      <c r="D1707" s="6"/>
      <c r="E1707" s="9"/>
      <c r="F1707" s="6"/>
      <c r="G1707" s="9"/>
      <c r="H1707" s="6"/>
      <c r="I1707" s="6"/>
      <c r="J1707" s="6"/>
      <c r="K1707" s="6"/>
      <c r="L1707" s="6"/>
      <c r="M1707" s="24"/>
      <c r="N1707" s="8"/>
      <c r="O1707" s="9"/>
      <c r="P1707" s="9"/>
      <c r="Q1707" s="9"/>
      <c r="R1707" s="9"/>
      <c r="S1707" s="9"/>
      <c r="T1707" s="9"/>
      <c r="U1707" s="9"/>
      <c r="V1707" s="9"/>
      <c r="W1707" s="9"/>
      <c r="X1707" s="9"/>
      <c r="Y1707" s="9"/>
      <c r="Z1707" s="9"/>
      <c r="AA1707" s="9"/>
      <c r="AB1707" s="9"/>
      <c r="AC1707" s="9"/>
      <c r="AD1707" s="9"/>
      <c r="AE1707" s="9"/>
    </row>
    <row r="1708">
      <c r="A1708" s="6"/>
      <c r="B1708" s="6"/>
      <c r="C1708" s="6"/>
      <c r="D1708" s="6"/>
      <c r="E1708" s="9"/>
      <c r="F1708" s="6"/>
      <c r="G1708" s="9"/>
      <c r="H1708" s="6"/>
      <c r="I1708" s="6"/>
      <c r="J1708" s="6"/>
      <c r="K1708" s="6"/>
      <c r="L1708" s="6"/>
      <c r="M1708" s="24"/>
      <c r="N1708" s="8"/>
      <c r="O1708" s="9"/>
      <c r="P1708" s="9"/>
      <c r="Q1708" s="9"/>
      <c r="R1708" s="9"/>
      <c r="S1708" s="9"/>
      <c r="T1708" s="9"/>
      <c r="U1708" s="9"/>
      <c r="V1708" s="9"/>
      <c r="W1708" s="9"/>
      <c r="X1708" s="9"/>
      <c r="Y1708" s="9"/>
      <c r="Z1708" s="9"/>
      <c r="AA1708" s="9"/>
      <c r="AB1708" s="9"/>
      <c r="AC1708" s="9"/>
      <c r="AD1708" s="9"/>
      <c r="AE1708" s="9"/>
    </row>
    <row r="1709">
      <c r="A1709" s="6"/>
      <c r="B1709" s="6"/>
      <c r="C1709" s="6"/>
      <c r="D1709" s="6"/>
      <c r="E1709" s="9"/>
      <c r="F1709" s="6"/>
      <c r="G1709" s="9"/>
      <c r="H1709" s="6"/>
      <c r="I1709" s="6"/>
      <c r="J1709" s="6"/>
      <c r="K1709" s="6"/>
      <c r="L1709" s="6"/>
      <c r="M1709" s="24"/>
      <c r="N1709" s="8"/>
      <c r="O1709" s="9"/>
      <c r="P1709" s="9"/>
      <c r="Q1709" s="9"/>
      <c r="R1709" s="9"/>
      <c r="S1709" s="9"/>
      <c r="T1709" s="9"/>
      <c r="U1709" s="9"/>
      <c r="V1709" s="9"/>
      <c r="W1709" s="9"/>
      <c r="X1709" s="9"/>
      <c r="Y1709" s="9"/>
      <c r="Z1709" s="9"/>
      <c r="AA1709" s="9"/>
      <c r="AB1709" s="9"/>
      <c r="AC1709" s="9"/>
      <c r="AD1709" s="9"/>
      <c r="AE1709" s="9"/>
    </row>
    <row r="1710">
      <c r="A1710" s="6"/>
      <c r="B1710" s="6"/>
      <c r="C1710" s="6"/>
      <c r="D1710" s="6"/>
      <c r="E1710" s="9"/>
      <c r="F1710" s="6"/>
      <c r="G1710" s="9"/>
      <c r="H1710" s="6"/>
      <c r="I1710" s="6"/>
      <c r="J1710" s="6"/>
      <c r="K1710" s="6"/>
      <c r="L1710" s="6"/>
      <c r="M1710" s="24"/>
      <c r="N1710" s="8"/>
      <c r="O1710" s="9"/>
      <c r="P1710" s="9"/>
      <c r="Q1710" s="9"/>
      <c r="R1710" s="9"/>
      <c r="S1710" s="9"/>
      <c r="T1710" s="9"/>
      <c r="U1710" s="9"/>
      <c r="V1710" s="9"/>
      <c r="W1710" s="9"/>
      <c r="X1710" s="9"/>
      <c r="Y1710" s="9"/>
      <c r="Z1710" s="9"/>
      <c r="AA1710" s="9"/>
      <c r="AB1710" s="9"/>
      <c r="AC1710" s="9"/>
      <c r="AD1710" s="9"/>
      <c r="AE1710" s="9"/>
    </row>
    <row r="1711">
      <c r="A1711" s="6"/>
      <c r="B1711" s="6"/>
      <c r="C1711" s="6"/>
      <c r="D1711" s="6"/>
      <c r="E1711" s="9"/>
      <c r="F1711" s="6"/>
      <c r="G1711" s="9"/>
      <c r="H1711" s="6"/>
      <c r="I1711" s="6"/>
      <c r="J1711" s="6"/>
      <c r="K1711" s="6"/>
      <c r="L1711" s="6"/>
      <c r="M1711" s="24"/>
      <c r="N1711" s="8"/>
      <c r="O1711" s="9"/>
      <c r="P1711" s="9"/>
      <c r="Q1711" s="9"/>
      <c r="R1711" s="9"/>
      <c r="S1711" s="9"/>
      <c r="T1711" s="9"/>
      <c r="U1711" s="9"/>
      <c r="V1711" s="9"/>
      <c r="W1711" s="9"/>
      <c r="X1711" s="9"/>
      <c r="Y1711" s="9"/>
      <c r="Z1711" s="9"/>
      <c r="AA1711" s="9"/>
      <c r="AB1711" s="9"/>
      <c r="AC1711" s="9"/>
      <c r="AD1711" s="9"/>
      <c r="AE1711" s="9"/>
    </row>
    <row r="1712">
      <c r="A1712" s="6"/>
      <c r="B1712" s="6"/>
      <c r="C1712" s="6"/>
      <c r="D1712" s="6"/>
      <c r="E1712" s="9"/>
      <c r="F1712" s="6"/>
      <c r="G1712" s="9"/>
      <c r="H1712" s="6"/>
      <c r="I1712" s="6"/>
      <c r="J1712" s="6"/>
      <c r="K1712" s="6"/>
      <c r="L1712" s="6"/>
      <c r="M1712" s="24"/>
      <c r="N1712" s="8"/>
      <c r="O1712" s="9"/>
      <c r="P1712" s="9"/>
      <c r="Q1712" s="9"/>
      <c r="R1712" s="9"/>
      <c r="S1712" s="9"/>
      <c r="T1712" s="9"/>
      <c r="U1712" s="9"/>
      <c r="V1712" s="9"/>
      <c r="W1712" s="9"/>
      <c r="X1712" s="9"/>
      <c r="Y1712" s="9"/>
      <c r="Z1712" s="9"/>
      <c r="AA1712" s="9"/>
      <c r="AB1712" s="9"/>
      <c r="AC1712" s="9"/>
      <c r="AD1712" s="9"/>
      <c r="AE1712" s="9"/>
    </row>
    <row r="1713">
      <c r="A1713" s="6"/>
      <c r="B1713" s="6"/>
      <c r="C1713" s="6"/>
      <c r="D1713" s="6"/>
      <c r="E1713" s="9"/>
      <c r="F1713" s="6"/>
      <c r="G1713" s="9"/>
      <c r="H1713" s="6"/>
      <c r="I1713" s="6"/>
      <c r="J1713" s="6"/>
      <c r="K1713" s="6"/>
      <c r="L1713" s="6"/>
      <c r="M1713" s="24"/>
      <c r="N1713" s="8"/>
      <c r="O1713" s="9"/>
      <c r="P1713" s="9"/>
      <c r="Q1713" s="9"/>
      <c r="R1713" s="9"/>
      <c r="S1713" s="9"/>
      <c r="T1713" s="9"/>
      <c r="U1713" s="9"/>
      <c r="V1713" s="9"/>
      <c r="W1713" s="9"/>
      <c r="X1713" s="9"/>
      <c r="Y1713" s="9"/>
      <c r="Z1713" s="9"/>
      <c r="AA1713" s="9"/>
      <c r="AB1713" s="9"/>
      <c r="AC1713" s="9"/>
      <c r="AD1713" s="9"/>
      <c r="AE1713" s="9"/>
    </row>
    <row r="1714">
      <c r="A1714" s="6"/>
      <c r="B1714" s="6"/>
      <c r="C1714" s="6"/>
      <c r="D1714" s="6"/>
      <c r="E1714" s="9"/>
      <c r="F1714" s="6"/>
      <c r="G1714" s="9"/>
      <c r="H1714" s="6"/>
      <c r="I1714" s="6"/>
      <c r="J1714" s="6"/>
      <c r="K1714" s="6"/>
      <c r="L1714" s="6"/>
      <c r="M1714" s="24"/>
      <c r="N1714" s="8"/>
      <c r="O1714" s="9"/>
      <c r="P1714" s="9"/>
      <c r="Q1714" s="9"/>
      <c r="R1714" s="9"/>
      <c r="S1714" s="9"/>
      <c r="T1714" s="9"/>
      <c r="U1714" s="9"/>
      <c r="V1714" s="9"/>
      <c r="W1714" s="9"/>
      <c r="X1714" s="9"/>
      <c r="Y1714" s="9"/>
      <c r="Z1714" s="9"/>
      <c r="AA1714" s="9"/>
      <c r="AB1714" s="9"/>
      <c r="AC1714" s="9"/>
      <c r="AD1714" s="9"/>
      <c r="AE1714" s="9"/>
    </row>
    <row r="1715">
      <c r="A1715" s="6"/>
      <c r="B1715" s="6"/>
      <c r="C1715" s="6"/>
      <c r="D1715" s="6"/>
      <c r="E1715" s="9"/>
      <c r="F1715" s="6"/>
      <c r="G1715" s="9"/>
      <c r="H1715" s="6"/>
      <c r="I1715" s="6"/>
      <c r="J1715" s="6"/>
      <c r="K1715" s="6"/>
      <c r="L1715" s="6"/>
      <c r="M1715" s="24"/>
      <c r="N1715" s="8"/>
      <c r="O1715" s="9"/>
      <c r="P1715" s="9"/>
      <c r="Q1715" s="9"/>
      <c r="R1715" s="9"/>
      <c r="S1715" s="9"/>
      <c r="T1715" s="9"/>
      <c r="U1715" s="9"/>
      <c r="V1715" s="9"/>
      <c r="W1715" s="9"/>
      <c r="X1715" s="9"/>
      <c r="Y1715" s="9"/>
      <c r="Z1715" s="9"/>
      <c r="AA1715" s="9"/>
      <c r="AB1715" s="9"/>
      <c r="AC1715" s="9"/>
      <c r="AD1715" s="9"/>
      <c r="AE1715" s="9"/>
    </row>
    <row r="1716">
      <c r="A1716" s="6"/>
      <c r="B1716" s="6"/>
      <c r="C1716" s="6"/>
      <c r="D1716" s="6"/>
      <c r="E1716" s="9"/>
      <c r="F1716" s="6"/>
      <c r="G1716" s="9"/>
      <c r="H1716" s="6"/>
      <c r="I1716" s="6"/>
      <c r="J1716" s="6"/>
      <c r="K1716" s="6"/>
      <c r="L1716" s="6"/>
      <c r="M1716" s="24"/>
      <c r="N1716" s="8"/>
      <c r="O1716" s="9"/>
      <c r="P1716" s="9"/>
      <c r="Q1716" s="9"/>
      <c r="R1716" s="9"/>
      <c r="S1716" s="9"/>
      <c r="T1716" s="9"/>
      <c r="U1716" s="9"/>
      <c r="V1716" s="9"/>
      <c r="W1716" s="9"/>
      <c r="X1716" s="9"/>
      <c r="Y1716" s="9"/>
      <c r="Z1716" s="9"/>
      <c r="AA1716" s="9"/>
      <c r="AB1716" s="9"/>
      <c r="AC1716" s="9"/>
      <c r="AD1716" s="9"/>
      <c r="AE1716" s="9"/>
    </row>
    <row r="1717">
      <c r="A1717" s="6"/>
      <c r="B1717" s="6"/>
      <c r="C1717" s="6"/>
      <c r="D1717" s="6"/>
      <c r="E1717" s="9"/>
      <c r="F1717" s="6"/>
      <c r="G1717" s="9"/>
      <c r="H1717" s="6"/>
      <c r="I1717" s="6"/>
      <c r="J1717" s="6"/>
      <c r="K1717" s="6"/>
      <c r="L1717" s="6"/>
      <c r="M1717" s="24"/>
      <c r="N1717" s="8"/>
      <c r="O1717" s="9"/>
      <c r="P1717" s="9"/>
      <c r="Q1717" s="9"/>
      <c r="R1717" s="9"/>
      <c r="S1717" s="9"/>
      <c r="T1717" s="9"/>
      <c r="U1717" s="9"/>
      <c r="V1717" s="9"/>
      <c r="W1717" s="9"/>
      <c r="X1717" s="9"/>
      <c r="Y1717" s="9"/>
      <c r="Z1717" s="9"/>
      <c r="AA1717" s="9"/>
      <c r="AB1717" s="9"/>
      <c r="AC1717" s="9"/>
      <c r="AD1717" s="9"/>
      <c r="AE1717" s="9"/>
    </row>
    <row r="1718">
      <c r="A1718" s="6"/>
      <c r="B1718" s="6"/>
      <c r="C1718" s="6"/>
      <c r="D1718" s="6"/>
      <c r="E1718" s="9"/>
      <c r="F1718" s="6"/>
      <c r="G1718" s="9"/>
      <c r="H1718" s="6"/>
      <c r="I1718" s="6"/>
      <c r="J1718" s="6"/>
      <c r="K1718" s="6"/>
      <c r="L1718" s="6"/>
      <c r="M1718" s="24"/>
      <c r="N1718" s="8"/>
      <c r="O1718" s="9"/>
      <c r="P1718" s="9"/>
      <c r="Q1718" s="9"/>
      <c r="R1718" s="9"/>
      <c r="S1718" s="9"/>
      <c r="T1718" s="9"/>
      <c r="U1718" s="9"/>
      <c r="V1718" s="9"/>
      <c r="W1718" s="9"/>
      <c r="X1718" s="9"/>
      <c r="Y1718" s="9"/>
      <c r="Z1718" s="9"/>
      <c r="AA1718" s="9"/>
      <c r="AB1718" s="9"/>
      <c r="AC1718" s="9"/>
      <c r="AD1718" s="9"/>
      <c r="AE1718" s="9"/>
    </row>
    <row r="1719">
      <c r="A1719" s="6"/>
      <c r="B1719" s="6"/>
      <c r="C1719" s="6"/>
      <c r="D1719" s="6"/>
      <c r="E1719" s="9"/>
      <c r="F1719" s="6"/>
      <c r="G1719" s="9"/>
      <c r="H1719" s="6"/>
      <c r="I1719" s="6"/>
      <c r="J1719" s="6"/>
      <c r="K1719" s="6"/>
      <c r="L1719" s="6"/>
      <c r="M1719" s="24"/>
      <c r="N1719" s="8"/>
      <c r="O1719" s="9"/>
      <c r="P1719" s="9"/>
      <c r="Q1719" s="9"/>
      <c r="R1719" s="9"/>
      <c r="S1719" s="9"/>
      <c r="T1719" s="9"/>
      <c r="U1719" s="9"/>
      <c r="V1719" s="9"/>
      <c r="W1719" s="9"/>
      <c r="X1719" s="9"/>
      <c r="Y1719" s="9"/>
      <c r="Z1719" s="9"/>
      <c r="AA1719" s="9"/>
      <c r="AB1719" s="9"/>
      <c r="AC1719" s="9"/>
      <c r="AD1719" s="9"/>
      <c r="AE1719" s="9"/>
    </row>
    <row r="1720">
      <c r="A1720" s="6"/>
      <c r="B1720" s="6"/>
      <c r="C1720" s="6"/>
      <c r="D1720" s="6"/>
      <c r="E1720" s="9"/>
      <c r="F1720" s="6"/>
      <c r="G1720" s="9"/>
      <c r="H1720" s="6"/>
      <c r="I1720" s="6"/>
      <c r="J1720" s="6"/>
      <c r="K1720" s="6"/>
      <c r="L1720" s="6"/>
      <c r="M1720" s="24"/>
      <c r="N1720" s="8"/>
      <c r="O1720" s="9"/>
      <c r="P1720" s="9"/>
      <c r="Q1720" s="9"/>
      <c r="R1720" s="9"/>
      <c r="S1720" s="9"/>
      <c r="T1720" s="9"/>
      <c r="U1720" s="9"/>
      <c r="V1720" s="9"/>
      <c r="W1720" s="9"/>
      <c r="X1720" s="9"/>
      <c r="Y1720" s="9"/>
      <c r="Z1720" s="9"/>
      <c r="AA1720" s="9"/>
      <c r="AB1720" s="9"/>
      <c r="AC1720" s="9"/>
      <c r="AD1720" s="9"/>
      <c r="AE1720" s="9"/>
    </row>
    <row r="1721">
      <c r="A1721" s="6"/>
      <c r="B1721" s="6"/>
      <c r="C1721" s="6"/>
      <c r="D1721" s="6"/>
      <c r="E1721" s="9"/>
      <c r="F1721" s="6"/>
      <c r="G1721" s="9"/>
      <c r="H1721" s="6"/>
      <c r="I1721" s="6"/>
      <c r="J1721" s="6"/>
      <c r="K1721" s="6"/>
      <c r="L1721" s="6"/>
      <c r="M1721" s="24"/>
      <c r="N1721" s="8"/>
      <c r="O1721" s="9"/>
      <c r="P1721" s="9"/>
      <c r="Q1721" s="9"/>
      <c r="R1721" s="9"/>
      <c r="S1721" s="9"/>
      <c r="T1721" s="9"/>
      <c r="U1721" s="9"/>
      <c r="V1721" s="9"/>
      <c r="W1721" s="9"/>
      <c r="X1721" s="9"/>
      <c r="Y1721" s="9"/>
      <c r="Z1721" s="9"/>
      <c r="AA1721" s="9"/>
      <c r="AB1721" s="9"/>
      <c r="AC1721" s="9"/>
      <c r="AD1721" s="9"/>
      <c r="AE1721" s="9"/>
    </row>
    <row r="1722">
      <c r="A1722" s="6"/>
      <c r="B1722" s="6"/>
      <c r="C1722" s="6"/>
      <c r="D1722" s="6"/>
      <c r="E1722" s="9"/>
      <c r="F1722" s="6"/>
      <c r="G1722" s="9"/>
      <c r="H1722" s="6"/>
      <c r="I1722" s="6"/>
      <c r="J1722" s="6"/>
      <c r="K1722" s="6"/>
      <c r="L1722" s="6"/>
      <c r="M1722" s="24"/>
      <c r="N1722" s="8"/>
      <c r="O1722" s="9"/>
      <c r="P1722" s="9"/>
      <c r="Q1722" s="9"/>
      <c r="R1722" s="9"/>
      <c r="S1722" s="9"/>
      <c r="T1722" s="9"/>
      <c r="U1722" s="9"/>
      <c r="V1722" s="9"/>
      <c r="W1722" s="9"/>
      <c r="X1722" s="9"/>
      <c r="Y1722" s="9"/>
      <c r="Z1722" s="9"/>
      <c r="AA1722" s="9"/>
      <c r="AB1722" s="9"/>
      <c r="AC1722" s="9"/>
      <c r="AD1722" s="9"/>
      <c r="AE1722" s="9"/>
    </row>
    <row r="1723">
      <c r="A1723" s="6"/>
      <c r="B1723" s="6"/>
      <c r="C1723" s="6"/>
      <c r="D1723" s="6"/>
      <c r="E1723" s="9"/>
      <c r="F1723" s="6"/>
      <c r="G1723" s="9"/>
      <c r="H1723" s="6"/>
      <c r="I1723" s="6"/>
      <c r="J1723" s="6"/>
      <c r="K1723" s="6"/>
      <c r="L1723" s="6"/>
      <c r="M1723" s="24"/>
      <c r="N1723" s="8"/>
      <c r="O1723" s="9"/>
      <c r="P1723" s="9"/>
      <c r="Q1723" s="9"/>
      <c r="R1723" s="9"/>
      <c r="S1723" s="9"/>
      <c r="T1723" s="9"/>
      <c r="U1723" s="9"/>
      <c r="V1723" s="9"/>
      <c r="W1723" s="9"/>
      <c r="X1723" s="9"/>
      <c r="Y1723" s="9"/>
      <c r="Z1723" s="9"/>
      <c r="AA1723" s="9"/>
      <c r="AB1723" s="9"/>
      <c r="AC1723" s="9"/>
      <c r="AD1723" s="9"/>
      <c r="AE1723" s="9"/>
    </row>
    <row r="1724">
      <c r="A1724" s="6"/>
      <c r="B1724" s="6"/>
      <c r="C1724" s="6"/>
      <c r="D1724" s="6"/>
      <c r="E1724" s="9"/>
      <c r="F1724" s="6"/>
      <c r="G1724" s="9"/>
      <c r="H1724" s="6"/>
      <c r="I1724" s="6"/>
      <c r="J1724" s="6"/>
      <c r="K1724" s="6"/>
      <c r="L1724" s="6"/>
      <c r="M1724" s="24"/>
      <c r="N1724" s="8"/>
      <c r="O1724" s="9"/>
      <c r="P1724" s="9"/>
      <c r="Q1724" s="9"/>
      <c r="R1724" s="9"/>
      <c r="S1724" s="9"/>
      <c r="T1724" s="9"/>
      <c r="U1724" s="9"/>
      <c r="V1724" s="9"/>
      <c r="W1724" s="9"/>
      <c r="X1724" s="9"/>
      <c r="Y1724" s="9"/>
      <c r="Z1724" s="9"/>
      <c r="AA1724" s="9"/>
      <c r="AB1724" s="9"/>
      <c r="AC1724" s="9"/>
      <c r="AD1724" s="9"/>
      <c r="AE1724" s="9"/>
    </row>
    <row r="1725">
      <c r="A1725" s="6"/>
      <c r="B1725" s="6"/>
      <c r="C1725" s="6"/>
      <c r="D1725" s="6"/>
      <c r="E1725" s="9"/>
      <c r="F1725" s="6"/>
      <c r="G1725" s="9"/>
      <c r="H1725" s="6"/>
      <c r="I1725" s="6"/>
      <c r="J1725" s="6"/>
      <c r="K1725" s="6"/>
      <c r="L1725" s="6"/>
      <c r="M1725" s="24"/>
      <c r="N1725" s="8"/>
      <c r="O1725" s="9"/>
      <c r="P1725" s="9"/>
      <c r="Q1725" s="9"/>
      <c r="R1725" s="9"/>
      <c r="S1725" s="9"/>
      <c r="T1725" s="9"/>
      <c r="U1725" s="9"/>
      <c r="V1725" s="9"/>
      <c r="W1725" s="9"/>
      <c r="X1725" s="9"/>
      <c r="Y1725" s="9"/>
      <c r="Z1725" s="9"/>
      <c r="AA1725" s="9"/>
      <c r="AB1725" s="9"/>
      <c r="AC1725" s="9"/>
      <c r="AD1725" s="9"/>
      <c r="AE1725" s="9"/>
    </row>
    <row r="1726">
      <c r="A1726" s="6"/>
      <c r="B1726" s="6"/>
      <c r="C1726" s="6"/>
      <c r="D1726" s="6"/>
      <c r="E1726" s="9"/>
      <c r="F1726" s="6"/>
      <c r="G1726" s="9"/>
      <c r="H1726" s="6"/>
      <c r="I1726" s="6"/>
      <c r="J1726" s="6"/>
      <c r="K1726" s="6"/>
      <c r="L1726" s="6"/>
      <c r="M1726" s="24"/>
      <c r="N1726" s="8"/>
      <c r="O1726" s="9"/>
      <c r="P1726" s="9"/>
      <c r="Q1726" s="9"/>
      <c r="R1726" s="9"/>
      <c r="S1726" s="9"/>
      <c r="T1726" s="9"/>
      <c r="U1726" s="9"/>
      <c r="V1726" s="9"/>
      <c r="W1726" s="9"/>
      <c r="X1726" s="9"/>
      <c r="Y1726" s="9"/>
      <c r="Z1726" s="9"/>
      <c r="AA1726" s="9"/>
      <c r="AB1726" s="9"/>
      <c r="AC1726" s="9"/>
      <c r="AD1726" s="9"/>
      <c r="AE1726" s="9"/>
    </row>
    <row r="1727">
      <c r="A1727" s="6"/>
      <c r="B1727" s="6"/>
      <c r="C1727" s="6"/>
      <c r="D1727" s="6"/>
      <c r="E1727" s="9"/>
      <c r="F1727" s="6"/>
      <c r="G1727" s="9"/>
      <c r="H1727" s="6"/>
      <c r="I1727" s="6"/>
      <c r="J1727" s="6"/>
      <c r="K1727" s="6"/>
      <c r="L1727" s="6"/>
      <c r="M1727" s="24"/>
      <c r="N1727" s="8"/>
      <c r="O1727" s="9"/>
      <c r="P1727" s="9"/>
      <c r="Q1727" s="9"/>
      <c r="R1727" s="9"/>
      <c r="S1727" s="9"/>
      <c r="T1727" s="9"/>
      <c r="U1727" s="9"/>
      <c r="V1727" s="9"/>
      <c r="W1727" s="9"/>
      <c r="X1727" s="9"/>
      <c r="Y1727" s="9"/>
      <c r="Z1727" s="9"/>
      <c r="AA1727" s="9"/>
      <c r="AB1727" s="9"/>
      <c r="AC1727" s="9"/>
      <c r="AD1727" s="9"/>
      <c r="AE1727" s="9"/>
    </row>
    <row r="1728">
      <c r="A1728" s="6"/>
      <c r="B1728" s="6"/>
      <c r="C1728" s="6"/>
      <c r="D1728" s="6"/>
      <c r="E1728" s="9"/>
      <c r="F1728" s="6"/>
      <c r="G1728" s="9"/>
      <c r="H1728" s="6"/>
      <c r="I1728" s="6"/>
      <c r="J1728" s="6"/>
      <c r="K1728" s="6"/>
      <c r="L1728" s="6"/>
      <c r="M1728" s="24"/>
      <c r="N1728" s="8"/>
      <c r="O1728" s="9"/>
      <c r="P1728" s="9"/>
      <c r="Q1728" s="9"/>
      <c r="R1728" s="9"/>
      <c r="S1728" s="9"/>
      <c r="T1728" s="9"/>
      <c r="U1728" s="9"/>
      <c r="V1728" s="9"/>
      <c r="W1728" s="9"/>
      <c r="X1728" s="9"/>
      <c r="Y1728" s="9"/>
      <c r="Z1728" s="9"/>
      <c r="AA1728" s="9"/>
      <c r="AB1728" s="9"/>
      <c r="AC1728" s="9"/>
      <c r="AD1728" s="9"/>
      <c r="AE1728" s="9"/>
    </row>
    <row r="1729">
      <c r="A1729" s="6"/>
      <c r="B1729" s="6"/>
      <c r="C1729" s="6"/>
      <c r="D1729" s="6"/>
      <c r="E1729" s="9"/>
      <c r="F1729" s="6"/>
      <c r="G1729" s="9"/>
      <c r="H1729" s="6"/>
      <c r="I1729" s="6"/>
      <c r="J1729" s="6"/>
      <c r="K1729" s="6"/>
      <c r="L1729" s="6"/>
      <c r="M1729" s="24"/>
      <c r="N1729" s="8"/>
      <c r="O1729" s="9"/>
      <c r="P1729" s="9"/>
      <c r="Q1729" s="9"/>
      <c r="R1729" s="9"/>
      <c r="S1729" s="9"/>
      <c r="T1729" s="9"/>
      <c r="U1729" s="9"/>
      <c r="V1729" s="9"/>
      <c r="W1729" s="9"/>
      <c r="X1729" s="9"/>
      <c r="Y1729" s="9"/>
      <c r="Z1729" s="9"/>
      <c r="AA1729" s="9"/>
      <c r="AB1729" s="9"/>
      <c r="AC1729" s="9"/>
      <c r="AD1729" s="9"/>
      <c r="AE1729" s="9"/>
    </row>
    <row r="1730">
      <c r="A1730" s="6"/>
      <c r="B1730" s="6"/>
      <c r="C1730" s="6"/>
      <c r="D1730" s="6"/>
      <c r="E1730" s="9"/>
      <c r="F1730" s="6"/>
      <c r="G1730" s="9"/>
      <c r="H1730" s="6"/>
      <c r="I1730" s="6"/>
      <c r="J1730" s="6"/>
      <c r="K1730" s="6"/>
      <c r="L1730" s="6"/>
      <c r="M1730" s="24"/>
      <c r="N1730" s="8"/>
      <c r="O1730" s="9"/>
      <c r="P1730" s="9"/>
      <c r="Q1730" s="9"/>
      <c r="R1730" s="9"/>
      <c r="S1730" s="9"/>
      <c r="T1730" s="9"/>
      <c r="U1730" s="9"/>
      <c r="V1730" s="9"/>
      <c r="W1730" s="9"/>
      <c r="X1730" s="9"/>
      <c r="Y1730" s="9"/>
      <c r="Z1730" s="9"/>
      <c r="AA1730" s="9"/>
      <c r="AB1730" s="9"/>
      <c r="AC1730" s="9"/>
      <c r="AD1730" s="9"/>
      <c r="AE1730" s="9"/>
    </row>
    <row r="1731">
      <c r="A1731" s="6"/>
      <c r="B1731" s="6"/>
      <c r="C1731" s="6"/>
      <c r="D1731" s="6"/>
      <c r="E1731" s="9"/>
      <c r="F1731" s="6"/>
      <c r="G1731" s="9"/>
      <c r="H1731" s="6"/>
      <c r="I1731" s="6"/>
      <c r="J1731" s="6"/>
      <c r="K1731" s="6"/>
      <c r="L1731" s="6"/>
      <c r="M1731" s="24"/>
      <c r="N1731" s="8"/>
      <c r="O1731" s="9"/>
      <c r="P1731" s="9"/>
      <c r="Q1731" s="9"/>
      <c r="R1731" s="9"/>
      <c r="S1731" s="9"/>
      <c r="T1731" s="9"/>
      <c r="U1731" s="9"/>
      <c r="V1731" s="9"/>
      <c r="W1731" s="9"/>
      <c r="X1731" s="9"/>
      <c r="Y1731" s="9"/>
      <c r="Z1731" s="9"/>
      <c r="AA1731" s="9"/>
      <c r="AB1731" s="9"/>
      <c r="AC1731" s="9"/>
      <c r="AD1731" s="9"/>
      <c r="AE1731" s="9"/>
    </row>
    <row r="1732">
      <c r="A1732" s="6"/>
      <c r="B1732" s="6"/>
      <c r="C1732" s="6"/>
      <c r="D1732" s="6"/>
      <c r="E1732" s="9"/>
      <c r="F1732" s="6"/>
      <c r="G1732" s="9"/>
      <c r="H1732" s="6"/>
      <c r="I1732" s="6"/>
      <c r="J1732" s="6"/>
      <c r="K1732" s="6"/>
      <c r="L1732" s="6"/>
      <c r="M1732" s="24"/>
      <c r="N1732" s="8"/>
      <c r="O1732" s="9"/>
      <c r="P1732" s="9"/>
      <c r="Q1732" s="9"/>
      <c r="R1732" s="9"/>
      <c r="S1732" s="9"/>
      <c r="T1732" s="9"/>
      <c r="U1732" s="9"/>
      <c r="V1732" s="9"/>
      <c r="W1732" s="9"/>
      <c r="X1732" s="9"/>
      <c r="Y1732" s="9"/>
      <c r="Z1732" s="9"/>
      <c r="AA1732" s="9"/>
      <c r="AB1732" s="9"/>
      <c r="AC1732" s="9"/>
      <c r="AD1732" s="9"/>
      <c r="AE1732" s="9"/>
    </row>
    <row r="1733">
      <c r="A1733" s="6"/>
      <c r="B1733" s="6"/>
      <c r="C1733" s="6"/>
      <c r="D1733" s="6"/>
      <c r="E1733" s="9"/>
      <c r="F1733" s="6"/>
      <c r="G1733" s="9"/>
      <c r="H1733" s="6"/>
      <c r="I1733" s="6"/>
      <c r="J1733" s="6"/>
      <c r="K1733" s="6"/>
      <c r="L1733" s="6"/>
      <c r="M1733" s="24"/>
      <c r="N1733" s="8"/>
      <c r="O1733" s="9"/>
      <c r="P1733" s="9"/>
      <c r="Q1733" s="9"/>
      <c r="R1733" s="9"/>
      <c r="S1733" s="9"/>
      <c r="T1733" s="9"/>
      <c r="U1733" s="9"/>
      <c r="V1733" s="9"/>
      <c r="W1733" s="9"/>
      <c r="X1733" s="9"/>
      <c r="Y1733" s="9"/>
      <c r="Z1733" s="9"/>
      <c r="AA1733" s="9"/>
      <c r="AB1733" s="9"/>
      <c r="AC1733" s="9"/>
      <c r="AD1733" s="9"/>
      <c r="AE1733" s="9"/>
    </row>
    <row r="1734">
      <c r="A1734" s="6"/>
      <c r="B1734" s="6"/>
      <c r="C1734" s="6"/>
      <c r="D1734" s="6"/>
      <c r="E1734" s="9"/>
      <c r="F1734" s="6"/>
      <c r="G1734" s="9"/>
      <c r="H1734" s="6"/>
      <c r="I1734" s="6"/>
      <c r="J1734" s="6"/>
      <c r="K1734" s="6"/>
      <c r="L1734" s="6"/>
      <c r="M1734" s="24"/>
      <c r="N1734" s="8"/>
      <c r="O1734" s="9"/>
      <c r="P1734" s="9"/>
      <c r="Q1734" s="9"/>
      <c r="R1734" s="9"/>
      <c r="S1734" s="9"/>
      <c r="T1734" s="9"/>
      <c r="U1734" s="9"/>
      <c r="V1734" s="9"/>
      <c r="W1734" s="9"/>
      <c r="X1734" s="9"/>
      <c r="Y1734" s="9"/>
      <c r="Z1734" s="9"/>
      <c r="AA1734" s="9"/>
      <c r="AB1734" s="9"/>
      <c r="AC1734" s="9"/>
      <c r="AD1734" s="9"/>
      <c r="AE1734" s="9"/>
    </row>
    <row r="1735">
      <c r="A1735" s="6"/>
      <c r="B1735" s="6"/>
      <c r="C1735" s="6"/>
      <c r="D1735" s="6"/>
      <c r="E1735" s="9"/>
      <c r="F1735" s="6"/>
      <c r="G1735" s="9"/>
      <c r="H1735" s="6"/>
      <c r="I1735" s="6"/>
      <c r="J1735" s="6"/>
      <c r="K1735" s="6"/>
      <c r="L1735" s="6"/>
      <c r="M1735" s="24"/>
      <c r="N1735" s="8"/>
      <c r="O1735" s="9"/>
      <c r="P1735" s="9"/>
      <c r="Q1735" s="9"/>
      <c r="R1735" s="9"/>
      <c r="S1735" s="9"/>
      <c r="T1735" s="9"/>
      <c r="U1735" s="9"/>
      <c r="V1735" s="9"/>
      <c r="W1735" s="9"/>
      <c r="X1735" s="9"/>
      <c r="Y1735" s="9"/>
      <c r="Z1735" s="9"/>
      <c r="AA1735" s="9"/>
      <c r="AB1735" s="9"/>
      <c r="AC1735" s="9"/>
      <c r="AD1735" s="9"/>
      <c r="AE1735" s="9"/>
    </row>
    <row r="1736">
      <c r="A1736" s="6"/>
      <c r="B1736" s="6"/>
      <c r="C1736" s="6"/>
      <c r="D1736" s="6"/>
      <c r="E1736" s="9"/>
      <c r="F1736" s="6"/>
      <c r="G1736" s="9"/>
      <c r="H1736" s="6"/>
      <c r="I1736" s="6"/>
      <c r="J1736" s="6"/>
      <c r="K1736" s="6"/>
      <c r="L1736" s="6"/>
      <c r="M1736" s="24"/>
      <c r="N1736" s="8"/>
      <c r="O1736" s="9"/>
      <c r="P1736" s="9"/>
      <c r="Q1736" s="9"/>
      <c r="R1736" s="9"/>
      <c r="S1736" s="9"/>
      <c r="T1736" s="9"/>
      <c r="U1736" s="9"/>
      <c r="V1736" s="9"/>
      <c r="W1736" s="9"/>
      <c r="X1736" s="9"/>
      <c r="Y1736" s="9"/>
      <c r="Z1736" s="9"/>
      <c r="AA1736" s="9"/>
      <c r="AB1736" s="9"/>
      <c r="AC1736" s="9"/>
      <c r="AD1736" s="9"/>
      <c r="AE1736" s="9"/>
    </row>
    <row r="1737">
      <c r="A1737" s="6"/>
      <c r="B1737" s="6"/>
      <c r="C1737" s="6"/>
      <c r="D1737" s="6"/>
      <c r="E1737" s="9"/>
      <c r="F1737" s="6"/>
      <c r="G1737" s="9"/>
      <c r="H1737" s="6"/>
      <c r="I1737" s="6"/>
      <c r="J1737" s="6"/>
      <c r="K1737" s="6"/>
      <c r="L1737" s="6"/>
      <c r="M1737" s="24"/>
      <c r="N1737" s="8"/>
      <c r="O1737" s="9"/>
      <c r="P1737" s="9"/>
      <c r="Q1737" s="9"/>
      <c r="R1737" s="9"/>
      <c r="S1737" s="9"/>
      <c r="T1737" s="9"/>
      <c r="U1737" s="9"/>
      <c r="V1737" s="9"/>
      <c r="W1737" s="9"/>
      <c r="X1737" s="9"/>
      <c r="Y1737" s="9"/>
      <c r="Z1737" s="9"/>
      <c r="AA1737" s="9"/>
      <c r="AB1737" s="9"/>
      <c r="AC1737" s="9"/>
      <c r="AD1737" s="9"/>
      <c r="AE1737" s="9"/>
    </row>
    <row r="1738">
      <c r="A1738" s="6"/>
      <c r="B1738" s="6"/>
      <c r="C1738" s="6"/>
      <c r="D1738" s="6"/>
      <c r="E1738" s="9"/>
      <c r="F1738" s="6"/>
      <c r="G1738" s="9"/>
      <c r="H1738" s="6"/>
      <c r="I1738" s="6"/>
      <c r="J1738" s="6"/>
      <c r="K1738" s="6"/>
      <c r="L1738" s="6"/>
      <c r="M1738" s="24"/>
      <c r="N1738" s="8"/>
      <c r="O1738" s="9"/>
      <c r="P1738" s="9"/>
      <c r="Q1738" s="9"/>
      <c r="R1738" s="9"/>
      <c r="S1738" s="9"/>
      <c r="T1738" s="9"/>
      <c r="U1738" s="9"/>
      <c r="V1738" s="9"/>
      <c r="W1738" s="9"/>
      <c r="X1738" s="9"/>
      <c r="Y1738" s="9"/>
      <c r="Z1738" s="9"/>
      <c r="AA1738" s="9"/>
      <c r="AB1738" s="9"/>
      <c r="AC1738" s="9"/>
      <c r="AD1738" s="9"/>
      <c r="AE1738" s="9"/>
    </row>
    <row r="1739">
      <c r="A1739" s="6"/>
      <c r="B1739" s="6"/>
      <c r="C1739" s="6"/>
      <c r="D1739" s="6"/>
      <c r="E1739" s="9"/>
      <c r="F1739" s="6"/>
      <c r="G1739" s="9"/>
      <c r="H1739" s="6"/>
      <c r="I1739" s="6"/>
      <c r="J1739" s="6"/>
      <c r="K1739" s="6"/>
      <c r="L1739" s="6"/>
      <c r="M1739" s="24"/>
      <c r="N1739" s="8"/>
      <c r="O1739" s="9"/>
      <c r="P1739" s="9"/>
      <c r="Q1739" s="9"/>
      <c r="R1739" s="9"/>
      <c r="S1739" s="9"/>
      <c r="T1739" s="9"/>
      <c r="U1739" s="9"/>
      <c r="V1739" s="9"/>
      <c r="W1739" s="9"/>
      <c r="X1739" s="9"/>
      <c r="Y1739" s="9"/>
      <c r="Z1739" s="9"/>
      <c r="AA1739" s="9"/>
      <c r="AB1739" s="9"/>
      <c r="AC1739" s="9"/>
      <c r="AD1739" s="9"/>
      <c r="AE1739" s="9"/>
    </row>
    <row r="1740">
      <c r="A1740" s="6"/>
      <c r="B1740" s="6"/>
      <c r="C1740" s="6"/>
      <c r="D1740" s="6"/>
      <c r="E1740" s="9"/>
      <c r="F1740" s="6"/>
      <c r="G1740" s="9"/>
      <c r="H1740" s="6"/>
      <c r="I1740" s="6"/>
      <c r="J1740" s="6"/>
      <c r="K1740" s="6"/>
      <c r="L1740" s="6"/>
      <c r="M1740" s="24"/>
      <c r="N1740" s="8"/>
      <c r="O1740" s="9"/>
      <c r="P1740" s="9"/>
      <c r="Q1740" s="9"/>
      <c r="R1740" s="9"/>
      <c r="S1740" s="9"/>
      <c r="T1740" s="9"/>
      <c r="U1740" s="9"/>
      <c r="V1740" s="9"/>
      <c r="W1740" s="9"/>
      <c r="X1740" s="9"/>
      <c r="Y1740" s="9"/>
      <c r="Z1740" s="9"/>
      <c r="AA1740" s="9"/>
      <c r="AB1740" s="9"/>
      <c r="AC1740" s="9"/>
      <c r="AD1740" s="9"/>
      <c r="AE1740" s="9"/>
    </row>
    <row r="1741">
      <c r="A1741" s="6"/>
      <c r="B1741" s="6"/>
      <c r="C1741" s="6"/>
      <c r="D1741" s="6"/>
      <c r="E1741" s="9"/>
      <c r="F1741" s="6"/>
      <c r="G1741" s="9"/>
      <c r="H1741" s="6"/>
      <c r="I1741" s="6"/>
      <c r="J1741" s="6"/>
      <c r="K1741" s="6"/>
      <c r="L1741" s="6"/>
      <c r="M1741" s="24"/>
      <c r="N1741" s="8"/>
      <c r="O1741" s="9"/>
      <c r="P1741" s="9"/>
      <c r="Q1741" s="9"/>
      <c r="R1741" s="9"/>
      <c r="S1741" s="9"/>
      <c r="T1741" s="9"/>
      <c r="U1741" s="9"/>
      <c r="V1741" s="9"/>
      <c r="W1741" s="9"/>
      <c r="X1741" s="9"/>
      <c r="Y1741" s="9"/>
      <c r="Z1741" s="9"/>
      <c r="AA1741" s="9"/>
      <c r="AB1741" s="9"/>
      <c r="AC1741" s="9"/>
      <c r="AD1741" s="9"/>
      <c r="AE1741" s="9"/>
    </row>
    <row r="1742">
      <c r="A1742" s="6"/>
      <c r="B1742" s="6"/>
      <c r="C1742" s="6"/>
      <c r="D1742" s="6"/>
      <c r="E1742" s="9"/>
      <c r="F1742" s="6"/>
      <c r="G1742" s="9"/>
      <c r="H1742" s="6"/>
      <c r="I1742" s="6"/>
      <c r="J1742" s="6"/>
      <c r="K1742" s="6"/>
      <c r="L1742" s="6"/>
      <c r="M1742" s="24"/>
      <c r="N1742" s="8"/>
      <c r="O1742" s="9"/>
      <c r="P1742" s="9"/>
      <c r="Q1742" s="9"/>
      <c r="R1742" s="9"/>
      <c r="S1742" s="9"/>
      <c r="T1742" s="9"/>
      <c r="U1742" s="9"/>
      <c r="V1742" s="9"/>
      <c r="W1742" s="9"/>
      <c r="X1742" s="9"/>
      <c r="Y1742" s="9"/>
      <c r="Z1742" s="9"/>
      <c r="AA1742" s="9"/>
      <c r="AB1742" s="9"/>
      <c r="AC1742" s="9"/>
      <c r="AD1742" s="9"/>
      <c r="AE1742" s="9"/>
    </row>
    <row r="1743">
      <c r="A1743" s="6"/>
      <c r="B1743" s="6"/>
      <c r="C1743" s="6"/>
      <c r="D1743" s="6"/>
      <c r="E1743" s="9"/>
      <c r="F1743" s="6"/>
      <c r="G1743" s="9"/>
      <c r="H1743" s="6"/>
      <c r="I1743" s="6"/>
      <c r="J1743" s="6"/>
      <c r="K1743" s="6"/>
      <c r="L1743" s="6"/>
      <c r="M1743" s="24"/>
      <c r="N1743" s="8"/>
      <c r="O1743" s="9"/>
      <c r="P1743" s="9"/>
      <c r="Q1743" s="9"/>
      <c r="R1743" s="9"/>
      <c r="S1743" s="9"/>
      <c r="T1743" s="9"/>
      <c r="U1743" s="9"/>
      <c r="V1743" s="9"/>
      <c r="W1743" s="9"/>
      <c r="X1743" s="9"/>
      <c r="Y1743" s="9"/>
      <c r="Z1743" s="9"/>
      <c r="AA1743" s="9"/>
      <c r="AB1743" s="9"/>
      <c r="AC1743" s="9"/>
      <c r="AD1743" s="9"/>
      <c r="AE1743" s="9"/>
    </row>
    <row r="1744">
      <c r="A1744" s="6"/>
      <c r="B1744" s="6"/>
      <c r="C1744" s="6"/>
      <c r="D1744" s="6"/>
      <c r="E1744" s="9"/>
      <c r="F1744" s="6"/>
      <c r="G1744" s="9"/>
      <c r="H1744" s="6"/>
      <c r="I1744" s="6"/>
      <c r="J1744" s="6"/>
      <c r="K1744" s="6"/>
      <c r="L1744" s="6"/>
      <c r="M1744" s="24"/>
      <c r="N1744" s="8"/>
      <c r="O1744" s="9"/>
      <c r="P1744" s="9"/>
      <c r="Q1744" s="9"/>
      <c r="R1744" s="9"/>
      <c r="S1744" s="9"/>
      <c r="T1744" s="9"/>
      <c r="U1744" s="9"/>
      <c r="V1744" s="9"/>
      <c r="W1744" s="9"/>
      <c r="X1744" s="9"/>
      <c r="Y1744" s="9"/>
      <c r="Z1744" s="9"/>
      <c r="AA1744" s="9"/>
      <c r="AB1744" s="9"/>
      <c r="AC1744" s="9"/>
      <c r="AD1744" s="9"/>
      <c r="AE1744" s="9"/>
    </row>
    <row r="1745">
      <c r="A1745" s="6"/>
      <c r="B1745" s="6"/>
      <c r="C1745" s="6"/>
      <c r="D1745" s="6"/>
      <c r="E1745" s="9"/>
      <c r="F1745" s="6"/>
      <c r="G1745" s="9"/>
      <c r="H1745" s="6"/>
      <c r="I1745" s="6"/>
      <c r="J1745" s="6"/>
      <c r="K1745" s="6"/>
      <c r="L1745" s="6"/>
      <c r="M1745" s="24"/>
      <c r="N1745" s="8"/>
      <c r="O1745" s="9"/>
      <c r="P1745" s="9"/>
      <c r="Q1745" s="9"/>
      <c r="R1745" s="9"/>
      <c r="S1745" s="9"/>
      <c r="T1745" s="9"/>
      <c r="U1745" s="9"/>
      <c r="V1745" s="9"/>
      <c r="W1745" s="9"/>
      <c r="X1745" s="9"/>
      <c r="Y1745" s="9"/>
      <c r="Z1745" s="9"/>
      <c r="AA1745" s="9"/>
      <c r="AB1745" s="9"/>
      <c r="AC1745" s="9"/>
      <c r="AD1745" s="9"/>
      <c r="AE1745" s="9"/>
    </row>
    <row r="1746">
      <c r="A1746" s="6"/>
      <c r="B1746" s="6"/>
      <c r="C1746" s="6"/>
      <c r="D1746" s="6"/>
      <c r="E1746" s="9"/>
      <c r="F1746" s="6"/>
      <c r="G1746" s="9"/>
      <c r="H1746" s="6"/>
      <c r="I1746" s="6"/>
      <c r="J1746" s="6"/>
      <c r="K1746" s="6"/>
      <c r="L1746" s="6"/>
      <c r="M1746" s="24"/>
      <c r="N1746" s="8"/>
      <c r="O1746" s="9"/>
      <c r="P1746" s="9"/>
      <c r="Q1746" s="9"/>
      <c r="R1746" s="9"/>
      <c r="S1746" s="9"/>
      <c r="T1746" s="9"/>
      <c r="U1746" s="9"/>
      <c r="V1746" s="9"/>
      <c r="W1746" s="9"/>
      <c r="X1746" s="9"/>
      <c r="Y1746" s="9"/>
      <c r="Z1746" s="9"/>
      <c r="AA1746" s="9"/>
      <c r="AB1746" s="9"/>
      <c r="AC1746" s="9"/>
      <c r="AD1746" s="9"/>
      <c r="AE1746" s="9"/>
    </row>
    <row r="1747">
      <c r="A1747" s="6"/>
      <c r="B1747" s="6"/>
      <c r="C1747" s="6"/>
      <c r="D1747" s="6"/>
      <c r="E1747" s="9"/>
      <c r="F1747" s="6"/>
      <c r="G1747" s="9"/>
      <c r="H1747" s="6"/>
      <c r="I1747" s="6"/>
      <c r="J1747" s="6"/>
      <c r="K1747" s="6"/>
      <c r="L1747" s="6"/>
      <c r="M1747" s="24"/>
      <c r="N1747" s="8"/>
      <c r="O1747" s="9"/>
      <c r="P1747" s="9"/>
      <c r="Q1747" s="9"/>
      <c r="R1747" s="9"/>
      <c r="S1747" s="9"/>
      <c r="T1747" s="9"/>
      <c r="U1747" s="9"/>
      <c r="V1747" s="9"/>
      <c r="W1747" s="9"/>
      <c r="X1747" s="9"/>
      <c r="Y1747" s="9"/>
      <c r="Z1747" s="9"/>
      <c r="AA1747" s="9"/>
      <c r="AB1747" s="9"/>
      <c r="AC1747" s="9"/>
      <c r="AD1747" s="9"/>
      <c r="AE1747" s="9"/>
    </row>
    <row r="1748">
      <c r="A1748" s="6"/>
      <c r="B1748" s="6"/>
      <c r="C1748" s="6"/>
      <c r="D1748" s="6"/>
      <c r="E1748" s="9"/>
      <c r="F1748" s="6"/>
      <c r="G1748" s="9"/>
      <c r="H1748" s="6"/>
      <c r="I1748" s="6"/>
      <c r="J1748" s="6"/>
      <c r="K1748" s="6"/>
      <c r="L1748" s="6"/>
      <c r="M1748" s="24"/>
      <c r="N1748" s="8"/>
      <c r="O1748" s="9"/>
      <c r="P1748" s="9"/>
      <c r="Q1748" s="9"/>
      <c r="R1748" s="9"/>
      <c r="S1748" s="9"/>
      <c r="T1748" s="9"/>
      <c r="U1748" s="9"/>
      <c r="V1748" s="9"/>
      <c r="W1748" s="9"/>
      <c r="X1748" s="9"/>
      <c r="Y1748" s="9"/>
      <c r="Z1748" s="9"/>
      <c r="AA1748" s="9"/>
      <c r="AB1748" s="9"/>
      <c r="AC1748" s="9"/>
      <c r="AD1748" s="9"/>
      <c r="AE1748" s="9"/>
    </row>
    <row r="1749">
      <c r="A1749" s="6"/>
      <c r="B1749" s="6"/>
      <c r="C1749" s="6"/>
      <c r="D1749" s="6"/>
      <c r="E1749" s="9"/>
      <c r="F1749" s="6"/>
      <c r="G1749" s="9"/>
      <c r="H1749" s="6"/>
      <c r="I1749" s="6"/>
      <c r="J1749" s="6"/>
      <c r="K1749" s="6"/>
      <c r="L1749" s="6"/>
      <c r="M1749" s="24"/>
      <c r="N1749" s="8"/>
      <c r="O1749" s="9"/>
      <c r="P1749" s="9"/>
      <c r="Q1749" s="9"/>
      <c r="R1749" s="9"/>
      <c r="S1749" s="9"/>
      <c r="T1749" s="9"/>
      <c r="U1749" s="9"/>
      <c r="V1749" s="9"/>
      <c r="W1749" s="9"/>
      <c r="X1749" s="9"/>
      <c r="Y1749" s="9"/>
      <c r="Z1749" s="9"/>
      <c r="AA1749" s="9"/>
      <c r="AB1749" s="9"/>
      <c r="AC1749" s="9"/>
      <c r="AD1749" s="9"/>
      <c r="AE1749" s="9"/>
    </row>
    <row r="1750">
      <c r="A1750" s="6"/>
      <c r="B1750" s="6"/>
      <c r="C1750" s="6"/>
      <c r="D1750" s="6"/>
      <c r="E1750" s="9"/>
      <c r="F1750" s="6"/>
      <c r="G1750" s="9"/>
      <c r="H1750" s="6"/>
      <c r="I1750" s="6"/>
      <c r="J1750" s="6"/>
      <c r="K1750" s="6"/>
      <c r="L1750" s="6"/>
      <c r="M1750" s="24"/>
      <c r="N1750" s="8"/>
      <c r="O1750" s="9"/>
      <c r="P1750" s="9"/>
      <c r="Q1750" s="9"/>
      <c r="R1750" s="9"/>
      <c r="S1750" s="9"/>
      <c r="T1750" s="9"/>
      <c r="U1750" s="9"/>
      <c r="V1750" s="9"/>
      <c r="W1750" s="9"/>
      <c r="X1750" s="9"/>
      <c r="Y1750" s="9"/>
      <c r="Z1750" s="9"/>
      <c r="AA1750" s="9"/>
      <c r="AB1750" s="9"/>
      <c r="AC1750" s="9"/>
      <c r="AD1750" s="9"/>
      <c r="AE1750" s="9"/>
    </row>
    <row r="1751">
      <c r="A1751" s="6"/>
      <c r="B1751" s="6"/>
      <c r="C1751" s="6"/>
      <c r="D1751" s="6"/>
      <c r="E1751" s="9"/>
      <c r="F1751" s="6"/>
      <c r="G1751" s="9"/>
      <c r="H1751" s="6"/>
      <c r="I1751" s="6"/>
      <c r="J1751" s="6"/>
      <c r="K1751" s="6"/>
      <c r="L1751" s="6"/>
      <c r="M1751" s="24"/>
      <c r="N1751" s="8"/>
      <c r="O1751" s="9"/>
      <c r="P1751" s="9"/>
      <c r="Q1751" s="9"/>
      <c r="R1751" s="9"/>
      <c r="S1751" s="9"/>
      <c r="T1751" s="9"/>
      <c r="U1751" s="9"/>
      <c r="V1751" s="9"/>
      <c r="W1751" s="9"/>
      <c r="X1751" s="9"/>
      <c r="Y1751" s="9"/>
      <c r="Z1751" s="9"/>
      <c r="AA1751" s="9"/>
      <c r="AB1751" s="9"/>
      <c r="AC1751" s="9"/>
      <c r="AD1751" s="9"/>
      <c r="AE1751" s="9"/>
    </row>
    <row r="1752">
      <c r="A1752" s="6"/>
      <c r="B1752" s="6"/>
      <c r="C1752" s="6"/>
      <c r="D1752" s="6"/>
      <c r="E1752" s="9"/>
      <c r="F1752" s="6"/>
      <c r="G1752" s="9"/>
      <c r="H1752" s="6"/>
      <c r="I1752" s="6"/>
      <c r="J1752" s="6"/>
      <c r="K1752" s="6"/>
      <c r="L1752" s="6"/>
      <c r="M1752" s="24"/>
      <c r="N1752" s="8"/>
      <c r="O1752" s="9"/>
      <c r="P1752" s="9"/>
      <c r="Q1752" s="9"/>
      <c r="R1752" s="9"/>
      <c r="S1752" s="9"/>
      <c r="T1752" s="9"/>
      <c r="U1752" s="9"/>
      <c r="V1752" s="9"/>
      <c r="W1752" s="9"/>
      <c r="X1752" s="9"/>
      <c r="Y1752" s="9"/>
      <c r="Z1752" s="9"/>
      <c r="AA1752" s="9"/>
      <c r="AB1752" s="9"/>
      <c r="AC1752" s="9"/>
      <c r="AD1752" s="9"/>
      <c r="AE1752" s="9"/>
    </row>
    <row r="1753">
      <c r="A1753" s="6"/>
      <c r="B1753" s="6"/>
      <c r="C1753" s="6"/>
      <c r="D1753" s="6"/>
      <c r="E1753" s="9"/>
      <c r="F1753" s="6"/>
      <c r="G1753" s="9"/>
      <c r="H1753" s="6"/>
      <c r="I1753" s="6"/>
      <c r="J1753" s="6"/>
      <c r="K1753" s="6"/>
      <c r="L1753" s="6"/>
      <c r="M1753" s="24"/>
      <c r="N1753" s="8"/>
      <c r="O1753" s="9"/>
      <c r="P1753" s="9"/>
      <c r="Q1753" s="9"/>
      <c r="R1753" s="9"/>
      <c r="S1753" s="9"/>
      <c r="T1753" s="9"/>
      <c r="U1753" s="9"/>
      <c r="V1753" s="9"/>
      <c r="W1753" s="9"/>
      <c r="X1753" s="9"/>
      <c r="Y1753" s="9"/>
      <c r="Z1753" s="9"/>
      <c r="AA1753" s="9"/>
      <c r="AB1753" s="9"/>
      <c r="AC1753" s="9"/>
      <c r="AD1753" s="9"/>
      <c r="AE1753" s="9"/>
    </row>
    <row r="1754">
      <c r="A1754" s="6"/>
      <c r="B1754" s="6"/>
      <c r="C1754" s="6"/>
      <c r="D1754" s="6"/>
      <c r="E1754" s="9"/>
      <c r="F1754" s="6"/>
      <c r="G1754" s="9"/>
      <c r="H1754" s="6"/>
      <c r="I1754" s="6"/>
      <c r="J1754" s="6"/>
      <c r="K1754" s="6"/>
      <c r="L1754" s="6"/>
      <c r="M1754" s="24"/>
      <c r="N1754" s="8"/>
      <c r="O1754" s="9"/>
      <c r="P1754" s="9"/>
      <c r="Q1754" s="9"/>
      <c r="R1754" s="9"/>
      <c r="S1754" s="9"/>
      <c r="T1754" s="9"/>
      <c r="U1754" s="9"/>
      <c r="V1754" s="9"/>
      <c r="W1754" s="9"/>
      <c r="X1754" s="9"/>
      <c r="Y1754" s="9"/>
      <c r="Z1754" s="9"/>
      <c r="AA1754" s="9"/>
      <c r="AB1754" s="9"/>
      <c r="AC1754" s="9"/>
      <c r="AD1754" s="9"/>
      <c r="AE1754" s="9"/>
    </row>
    <row r="1755">
      <c r="A1755" s="6"/>
      <c r="B1755" s="6"/>
      <c r="C1755" s="6"/>
      <c r="D1755" s="6"/>
      <c r="E1755" s="9"/>
      <c r="F1755" s="6"/>
      <c r="G1755" s="9"/>
      <c r="H1755" s="6"/>
      <c r="I1755" s="6"/>
      <c r="J1755" s="6"/>
      <c r="K1755" s="6"/>
      <c r="L1755" s="6"/>
      <c r="M1755" s="24"/>
      <c r="N1755" s="8"/>
      <c r="O1755" s="9"/>
      <c r="P1755" s="9"/>
      <c r="Q1755" s="9"/>
      <c r="R1755" s="9"/>
      <c r="S1755" s="9"/>
      <c r="T1755" s="9"/>
      <c r="U1755" s="9"/>
      <c r="V1755" s="9"/>
      <c r="W1755" s="9"/>
      <c r="X1755" s="9"/>
      <c r="Y1755" s="9"/>
      <c r="Z1755" s="9"/>
      <c r="AA1755" s="9"/>
      <c r="AB1755" s="9"/>
      <c r="AC1755" s="9"/>
      <c r="AD1755" s="9"/>
      <c r="AE1755" s="9"/>
    </row>
    <row r="1756">
      <c r="A1756" s="6"/>
      <c r="B1756" s="6"/>
      <c r="C1756" s="6"/>
      <c r="D1756" s="6"/>
      <c r="E1756" s="9"/>
      <c r="F1756" s="6"/>
      <c r="G1756" s="9"/>
      <c r="H1756" s="6"/>
      <c r="I1756" s="6"/>
      <c r="J1756" s="6"/>
      <c r="K1756" s="6"/>
      <c r="L1756" s="6"/>
      <c r="M1756" s="24"/>
      <c r="N1756" s="8"/>
      <c r="O1756" s="9"/>
      <c r="P1756" s="9"/>
      <c r="Q1756" s="9"/>
      <c r="R1756" s="9"/>
      <c r="S1756" s="9"/>
      <c r="T1756" s="9"/>
      <c r="U1756" s="9"/>
      <c r="V1756" s="9"/>
      <c r="W1756" s="9"/>
      <c r="X1756" s="9"/>
      <c r="Y1756" s="9"/>
      <c r="Z1756" s="9"/>
      <c r="AA1756" s="9"/>
      <c r="AB1756" s="9"/>
      <c r="AC1756" s="9"/>
      <c r="AD1756" s="9"/>
      <c r="AE1756" s="9"/>
    </row>
    <row r="1757">
      <c r="A1757" s="6"/>
      <c r="B1757" s="6"/>
      <c r="C1757" s="6"/>
      <c r="D1757" s="6"/>
      <c r="E1757" s="9"/>
      <c r="F1757" s="6"/>
      <c r="G1757" s="9"/>
      <c r="H1757" s="6"/>
      <c r="I1757" s="6"/>
      <c r="J1757" s="6"/>
      <c r="K1757" s="6"/>
      <c r="L1757" s="6"/>
      <c r="M1757" s="24"/>
      <c r="N1757" s="8"/>
      <c r="O1757" s="9"/>
      <c r="P1757" s="9"/>
      <c r="Q1757" s="9"/>
      <c r="R1757" s="9"/>
      <c r="S1757" s="9"/>
      <c r="T1757" s="9"/>
      <c r="U1757" s="9"/>
      <c r="V1757" s="9"/>
      <c r="W1757" s="9"/>
      <c r="X1757" s="9"/>
      <c r="Y1757" s="9"/>
      <c r="Z1757" s="9"/>
      <c r="AA1757" s="9"/>
      <c r="AB1757" s="9"/>
      <c r="AC1757" s="9"/>
      <c r="AD1757" s="9"/>
      <c r="AE1757" s="9"/>
    </row>
    <row r="1758">
      <c r="A1758" s="6"/>
      <c r="B1758" s="6"/>
      <c r="C1758" s="6"/>
      <c r="D1758" s="6"/>
      <c r="E1758" s="9"/>
      <c r="F1758" s="6"/>
      <c r="G1758" s="9"/>
      <c r="H1758" s="6"/>
      <c r="I1758" s="6"/>
      <c r="J1758" s="6"/>
      <c r="K1758" s="6"/>
      <c r="L1758" s="6"/>
      <c r="M1758" s="24"/>
      <c r="N1758" s="8"/>
      <c r="O1758" s="9"/>
      <c r="P1758" s="9"/>
      <c r="Q1758" s="9"/>
      <c r="R1758" s="9"/>
      <c r="S1758" s="9"/>
      <c r="T1758" s="9"/>
      <c r="U1758" s="9"/>
      <c r="V1758" s="9"/>
      <c r="W1758" s="9"/>
      <c r="X1758" s="9"/>
      <c r="Y1758" s="9"/>
      <c r="Z1758" s="9"/>
      <c r="AA1758" s="9"/>
      <c r="AB1758" s="9"/>
      <c r="AC1758" s="9"/>
      <c r="AD1758" s="9"/>
      <c r="AE1758" s="9"/>
    </row>
    <row r="1759">
      <c r="A1759" s="6"/>
      <c r="B1759" s="6"/>
      <c r="C1759" s="6"/>
      <c r="D1759" s="6"/>
      <c r="E1759" s="9"/>
      <c r="F1759" s="6"/>
      <c r="G1759" s="9"/>
      <c r="H1759" s="6"/>
      <c r="I1759" s="6"/>
      <c r="J1759" s="6"/>
      <c r="K1759" s="6"/>
      <c r="L1759" s="6"/>
      <c r="M1759" s="24"/>
      <c r="N1759" s="8"/>
      <c r="O1759" s="9"/>
      <c r="P1759" s="9"/>
      <c r="Q1759" s="9"/>
      <c r="R1759" s="9"/>
      <c r="S1759" s="9"/>
      <c r="T1759" s="9"/>
      <c r="U1759" s="9"/>
      <c r="V1759" s="9"/>
      <c r="W1759" s="9"/>
      <c r="X1759" s="9"/>
      <c r="Y1759" s="9"/>
      <c r="Z1759" s="9"/>
      <c r="AA1759" s="9"/>
      <c r="AB1759" s="9"/>
      <c r="AC1759" s="9"/>
      <c r="AD1759" s="9"/>
      <c r="AE1759" s="9"/>
    </row>
    <row r="1760">
      <c r="A1760" s="6"/>
      <c r="B1760" s="6"/>
      <c r="C1760" s="6"/>
      <c r="D1760" s="6"/>
      <c r="E1760" s="9"/>
      <c r="F1760" s="6"/>
      <c r="G1760" s="9"/>
      <c r="H1760" s="6"/>
      <c r="I1760" s="6"/>
      <c r="J1760" s="6"/>
      <c r="K1760" s="6"/>
      <c r="L1760" s="6"/>
      <c r="M1760" s="24"/>
      <c r="N1760" s="8"/>
      <c r="O1760" s="9"/>
      <c r="P1760" s="9"/>
      <c r="Q1760" s="9"/>
      <c r="R1760" s="9"/>
      <c r="S1760" s="9"/>
      <c r="T1760" s="9"/>
      <c r="U1760" s="9"/>
      <c r="V1760" s="9"/>
      <c r="W1760" s="9"/>
      <c r="X1760" s="9"/>
      <c r="Y1760" s="9"/>
      <c r="Z1760" s="9"/>
      <c r="AA1760" s="9"/>
      <c r="AB1760" s="9"/>
      <c r="AC1760" s="9"/>
      <c r="AD1760" s="9"/>
      <c r="AE1760" s="9"/>
    </row>
    <row r="1761">
      <c r="A1761" s="6"/>
      <c r="B1761" s="6"/>
      <c r="C1761" s="6"/>
      <c r="D1761" s="6"/>
      <c r="E1761" s="9"/>
      <c r="F1761" s="6"/>
      <c r="G1761" s="9"/>
      <c r="H1761" s="6"/>
      <c r="I1761" s="6"/>
      <c r="J1761" s="6"/>
      <c r="K1761" s="6"/>
      <c r="L1761" s="6"/>
      <c r="M1761" s="24"/>
      <c r="N1761" s="8"/>
      <c r="O1761" s="9"/>
      <c r="P1761" s="9"/>
      <c r="Q1761" s="9"/>
      <c r="R1761" s="9"/>
      <c r="S1761" s="9"/>
      <c r="T1761" s="9"/>
      <c r="U1761" s="9"/>
      <c r="V1761" s="9"/>
      <c r="W1761" s="9"/>
      <c r="X1761" s="9"/>
      <c r="Y1761" s="9"/>
      <c r="Z1761" s="9"/>
      <c r="AA1761" s="9"/>
      <c r="AB1761" s="9"/>
      <c r="AC1761" s="9"/>
      <c r="AD1761" s="9"/>
      <c r="AE1761" s="9"/>
    </row>
    <row r="1762">
      <c r="A1762" s="6"/>
      <c r="B1762" s="6"/>
      <c r="C1762" s="6"/>
      <c r="D1762" s="6"/>
      <c r="E1762" s="9"/>
      <c r="F1762" s="6"/>
      <c r="G1762" s="9"/>
      <c r="H1762" s="6"/>
      <c r="I1762" s="6"/>
      <c r="J1762" s="6"/>
      <c r="K1762" s="6"/>
      <c r="L1762" s="6"/>
      <c r="M1762" s="24"/>
      <c r="N1762" s="8"/>
      <c r="O1762" s="9"/>
      <c r="P1762" s="9"/>
      <c r="Q1762" s="9"/>
      <c r="R1762" s="9"/>
      <c r="S1762" s="9"/>
      <c r="T1762" s="9"/>
      <c r="U1762" s="9"/>
      <c r="V1762" s="9"/>
      <c r="W1762" s="9"/>
      <c r="X1762" s="9"/>
      <c r="Y1762" s="9"/>
      <c r="Z1762" s="9"/>
      <c r="AA1762" s="9"/>
      <c r="AB1762" s="9"/>
      <c r="AC1762" s="9"/>
      <c r="AD1762" s="9"/>
      <c r="AE1762" s="9"/>
    </row>
    <row r="1763">
      <c r="A1763" s="6"/>
      <c r="B1763" s="6"/>
      <c r="C1763" s="6"/>
      <c r="D1763" s="6"/>
      <c r="E1763" s="9"/>
      <c r="F1763" s="6"/>
      <c r="G1763" s="9"/>
      <c r="H1763" s="6"/>
      <c r="I1763" s="6"/>
      <c r="J1763" s="6"/>
      <c r="K1763" s="6"/>
      <c r="L1763" s="6"/>
      <c r="M1763" s="24"/>
      <c r="N1763" s="8"/>
      <c r="O1763" s="9"/>
      <c r="P1763" s="9"/>
      <c r="Q1763" s="9"/>
      <c r="R1763" s="9"/>
      <c r="S1763" s="9"/>
      <c r="T1763" s="9"/>
      <c r="U1763" s="9"/>
      <c r="V1763" s="9"/>
      <c r="W1763" s="9"/>
      <c r="X1763" s="9"/>
      <c r="Y1763" s="9"/>
      <c r="Z1763" s="9"/>
      <c r="AA1763" s="9"/>
      <c r="AB1763" s="9"/>
      <c r="AC1763" s="9"/>
      <c r="AD1763" s="9"/>
      <c r="AE1763" s="9"/>
    </row>
    <row r="1764">
      <c r="A1764" s="6"/>
      <c r="B1764" s="6"/>
      <c r="C1764" s="6"/>
      <c r="D1764" s="6"/>
      <c r="E1764" s="9"/>
      <c r="F1764" s="6"/>
      <c r="G1764" s="9"/>
      <c r="H1764" s="6"/>
      <c r="I1764" s="6"/>
      <c r="J1764" s="6"/>
      <c r="K1764" s="6"/>
      <c r="L1764" s="6"/>
      <c r="M1764" s="24"/>
      <c r="N1764" s="8"/>
      <c r="O1764" s="9"/>
      <c r="P1764" s="9"/>
      <c r="Q1764" s="9"/>
      <c r="R1764" s="9"/>
      <c r="S1764" s="9"/>
      <c r="T1764" s="9"/>
      <c r="U1764" s="9"/>
      <c r="V1764" s="9"/>
      <c r="W1764" s="9"/>
      <c r="X1764" s="9"/>
      <c r="Y1764" s="9"/>
      <c r="Z1764" s="9"/>
      <c r="AA1764" s="9"/>
      <c r="AB1764" s="9"/>
      <c r="AC1764" s="9"/>
      <c r="AD1764" s="9"/>
      <c r="AE1764" s="9"/>
    </row>
    <row r="1765">
      <c r="A1765" s="6"/>
      <c r="B1765" s="6"/>
      <c r="C1765" s="6"/>
      <c r="D1765" s="6"/>
      <c r="E1765" s="9"/>
      <c r="F1765" s="6"/>
      <c r="G1765" s="9"/>
      <c r="H1765" s="6"/>
      <c r="I1765" s="6"/>
      <c r="J1765" s="6"/>
      <c r="K1765" s="6"/>
      <c r="L1765" s="6"/>
      <c r="M1765" s="24"/>
      <c r="N1765" s="8"/>
      <c r="O1765" s="9"/>
      <c r="P1765" s="9"/>
      <c r="Q1765" s="9"/>
      <c r="R1765" s="9"/>
      <c r="S1765" s="9"/>
      <c r="T1765" s="9"/>
      <c r="U1765" s="9"/>
      <c r="V1765" s="9"/>
      <c r="W1765" s="9"/>
      <c r="X1765" s="9"/>
      <c r="Y1765" s="9"/>
      <c r="Z1765" s="9"/>
      <c r="AA1765" s="9"/>
      <c r="AB1765" s="9"/>
      <c r="AC1765" s="9"/>
      <c r="AD1765" s="9"/>
      <c r="AE1765" s="9"/>
    </row>
    <row r="1766">
      <c r="A1766" s="6"/>
      <c r="B1766" s="6"/>
      <c r="C1766" s="6"/>
      <c r="D1766" s="6"/>
      <c r="E1766" s="9"/>
      <c r="F1766" s="6"/>
      <c r="G1766" s="9"/>
      <c r="H1766" s="6"/>
      <c r="I1766" s="6"/>
      <c r="J1766" s="6"/>
      <c r="K1766" s="6"/>
      <c r="L1766" s="6"/>
      <c r="M1766" s="24"/>
      <c r="N1766" s="8"/>
      <c r="O1766" s="9"/>
      <c r="P1766" s="9"/>
      <c r="Q1766" s="9"/>
      <c r="R1766" s="9"/>
      <c r="S1766" s="9"/>
      <c r="T1766" s="9"/>
      <c r="U1766" s="9"/>
      <c r="V1766" s="9"/>
      <c r="W1766" s="9"/>
      <c r="X1766" s="9"/>
      <c r="Y1766" s="9"/>
      <c r="Z1766" s="9"/>
      <c r="AA1766" s="9"/>
      <c r="AB1766" s="9"/>
      <c r="AC1766" s="9"/>
      <c r="AD1766" s="9"/>
      <c r="AE1766" s="9"/>
    </row>
    <row r="1767">
      <c r="A1767" s="6"/>
      <c r="B1767" s="6"/>
      <c r="C1767" s="6"/>
      <c r="D1767" s="6"/>
      <c r="E1767" s="9"/>
      <c r="F1767" s="6"/>
      <c r="G1767" s="9"/>
      <c r="H1767" s="6"/>
      <c r="I1767" s="6"/>
      <c r="J1767" s="6"/>
      <c r="K1767" s="6"/>
      <c r="L1767" s="6"/>
      <c r="M1767" s="24"/>
      <c r="N1767" s="8"/>
      <c r="O1767" s="9"/>
      <c r="P1767" s="9"/>
      <c r="Q1767" s="9"/>
      <c r="R1767" s="9"/>
      <c r="S1767" s="9"/>
      <c r="T1767" s="9"/>
      <c r="U1767" s="9"/>
      <c r="V1767" s="9"/>
      <c r="W1767" s="9"/>
      <c r="X1767" s="9"/>
      <c r="Y1767" s="9"/>
      <c r="Z1767" s="9"/>
      <c r="AA1767" s="9"/>
      <c r="AB1767" s="9"/>
      <c r="AC1767" s="9"/>
      <c r="AD1767" s="9"/>
      <c r="AE1767" s="9"/>
    </row>
    <row r="1768">
      <c r="A1768" s="6"/>
      <c r="B1768" s="6"/>
      <c r="C1768" s="6"/>
      <c r="D1768" s="6"/>
      <c r="E1768" s="9"/>
      <c r="F1768" s="6"/>
      <c r="G1768" s="9"/>
      <c r="H1768" s="6"/>
      <c r="I1768" s="6"/>
      <c r="J1768" s="6"/>
      <c r="K1768" s="6"/>
      <c r="L1768" s="6"/>
      <c r="M1768" s="24"/>
      <c r="N1768" s="8"/>
      <c r="O1768" s="9"/>
      <c r="P1768" s="9"/>
      <c r="Q1768" s="9"/>
      <c r="R1768" s="9"/>
      <c r="S1768" s="9"/>
      <c r="T1768" s="9"/>
      <c r="U1768" s="9"/>
      <c r="V1768" s="9"/>
      <c r="W1768" s="9"/>
      <c r="X1768" s="9"/>
      <c r="Y1768" s="9"/>
      <c r="Z1768" s="9"/>
      <c r="AA1768" s="9"/>
      <c r="AB1768" s="9"/>
      <c r="AC1768" s="9"/>
      <c r="AD1768" s="9"/>
      <c r="AE1768" s="9"/>
    </row>
    <row r="1769">
      <c r="A1769" s="6"/>
      <c r="B1769" s="6"/>
      <c r="C1769" s="6"/>
      <c r="D1769" s="6"/>
      <c r="E1769" s="9"/>
      <c r="F1769" s="6"/>
      <c r="G1769" s="9"/>
      <c r="H1769" s="6"/>
      <c r="I1769" s="6"/>
      <c r="J1769" s="6"/>
      <c r="K1769" s="6"/>
      <c r="L1769" s="6"/>
      <c r="M1769" s="24"/>
      <c r="N1769" s="8"/>
      <c r="O1769" s="9"/>
      <c r="P1769" s="9"/>
      <c r="Q1769" s="9"/>
      <c r="R1769" s="9"/>
      <c r="S1769" s="9"/>
      <c r="T1769" s="9"/>
      <c r="U1769" s="9"/>
      <c r="V1769" s="9"/>
      <c r="W1769" s="9"/>
      <c r="X1769" s="9"/>
      <c r="Y1769" s="9"/>
      <c r="Z1769" s="9"/>
      <c r="AA1769" s="9"/>
      <c r="AB1769" s="9"/>
      <c r="AC1769" s="9"/>
      <c r="AD1769" s="9"/>
      <c r="AE1769" s="9"/>
    </row>
    <row r="1770">
      <c r="A1770" s="6"/>
      <c r="B1770" s="6"/>
      <c r="C1770" s="6"/>
      <c r="D1770" s="6"/>
      <c r="E1770" s="9"/>
      <c r="F1770" s="6"/>
      <c r="G1770" s="9"/>
      <c r="H1770" s="6"/>
      <c r="I1770" s="6"/>
      <c r="J1770" s="6"/>
      <c r="K1770" s="6"/>
      <c r="L1770" s="6"/>
      <c r="M1770" s="24"/>
      <c r="N1770" s="8"/>
      <c r="O1770" s="9"/>
      <c r="P1770" s="9"/>
      <c r="Q1770" s="9"/>
      <c r="R1770" s="9"/>
      <c r="S1770" s="9"/>
      <c r="T1770" s="9"/>
      <c r="U1770" s="9"/>
      <c r="V1770" s="9"/>
      <c r="W1770" s="9"/>
      <c r="X1770" s="9"/>
      <c r="Y1770" s="9"/>
      <c r="Z1770" s="9"/>
      <c r="AA1770" s="9"/>
      <c r="AB1770" s="9"/>
      <c r="AC1770" s="9"/>
      <c r="AD1770" s="9"/>
      <c r="AE1770" s="9"/>
    </row>
    <row r="1771">
      <c r="A1771" s="6"/>
      <c r="B1771" s="6"/>
      <c r="C1771" s="6"/>
      <c r="D1771" s="6"/>
      <c r="E1771" s="9"/>
      <c r="F1771" s="6"/>
      <c r="G1771" s="9"/>
      <c r="H1771" s="6"/>
      <c r="I1771" s="6"/>
      <c r="J1771" s="6"/>
      <c r="K1771" s="6"/>
      <c r="L1771" s="6"/>
      <c r="M1771" s="24"/>
      <c r="N1771" s="8"/>
      <c r="O1771" s="9"/>
      <c r="P1771" s="9"/>
      <c r="Q1771" s="9"/>
      <c r="R1771" s="9"/>
      <c r="S1771" s="9"/>
      <c r="T1771" s="9"/>
      <c r="U1771" s="9"/>
      <c r="V1771" s="9"/>
      <c r="W1771" s="9"/>
      <c r="X1771" s="9"/>
      <c r="Y1771" s="9"/>
      <c r="Z1771" s="9"/>
      <c r="AA1771" s="9"/>
      <c r="AB1771" s="9"/>
      <c r="AC1771" s="9"/>
      <c r="AD1771" s="9"/>
      <c r="AE1771" s="9"/>
    </row>
    <row r="1772">
      <c r="A1772" s="6"/>
      <c r="B1772" s="6"/>
      <c r="C1772" s="6"/>
      <c r="D1772" s="6"/>
      <c r="E1772" s="9"/>
      <c r="F1772" s="6"/>
      <c r="G1772" s="9"/>
      <c r="H1772" s="6"/>
      <c r="I1772" s="6"/>
      <c r="J1772" s="6"/>
      <c r="K1772" s="6"/>
      <c r="L1772" s="6"/>
      <c r="M1772" s="24"/>
      <c r="N1772" s="8"/>
      <c r="O1772" s="9"/>
      <c r="P1772" s="9"/>
      <c r="Q1772" s="9"/>
      <c r="R1772" s="9"/>
      <c r="S1772" s="9"/>
      <c r="T1772" s="9"/>
      <c r="U1772" s="9"/>
      <c r="V1772" s="9"/>
      <c r="W1772" s="9"/>
      <c r="X1772" s="9"/>
      <c r="Y1772" s="9"/>
      <c r="Z1772" s="9"/>
      <c r="AA1772" s="9"/>
      <c r="AB1772" s="9"/>
      <c r="AC1772" s="9"/>
      <c r="AD1772" s="9"/>
      <c r="AE1772" s="9"/>
    </row>
    <row r="1773">
      <c r="A1773" s="6"/>
      <c r="B1773" s="6"/>
      <c r="C1773" s="6"/>
      <c r="D1773" s="6"/>
      <c r="E1773" s="9"/>
      <c r="F1773" s="6"/>
      <c r="G1773" s="9"/>
      <c r="H1773" s="6"/>
      <c r="I1773" s="6"/>
      <c r="J1773" s="6"/>
      <c r="K1773" s="6"/>
      <c r="L1773" s="6"/>
      <c r="M1773" s="24"/>
      <c r="N1773" s="8"/>
      <c r="O1773" s="9"/>
      <c r="P1773" s="9"/>
      <c r="Q1773" s="9"/>
      <c r="R1773" s="9"/>
      <c r="S1773" s="9"/>
      <c r="T1773" s="9"/>
      <c r="U1773" s="9"/>
      <c r="V1773" s="9"/>
      <c r="W1773" s="9"/>
      <c r="X1773" s="9"/>
      <c r="Y1773" s="9"/>
      <c r="Z1773" s="9"/>
      <c r="AA1773" s="9"/>
      <c r="AB1773" s="9"/>
      <c r="AC1773" s="9"/>
      <c r="AD1773" s="9"/>
      <c r="AE1773" s="9"/>
    </row>
    <row r="1774">
      <c r="A1774" s="6"/>
      <c r="B1774" s="6"/>
      <c r="C1774" s="6"/>
      <c r="D1774" s="6"/>
      <c r="E1774" s="9"/>
      <c r="F1774" s="6"/>
      <c r="G1774" s="9"/>
      <c r="H1774" s="6"/>
      <c r="I1774" s="6"/>
      <c r="J1774" s="6"/>
      <c r="K1774" s="6"/>
      <c r="L1774" s="6"/>
      <c r="M1774" s="24"/>
      <c r="N1774" s="8"/>
      <c r="O1774" s="9"/>
      <c r="P1774" s="9"/>
      <c r="Q1774" s="9"/>
      <c r="R1774" s="9"/>
      <c r="S1774" s="9"/>
      <c r="T1774" s="9"/>
      <c r="U1774" s="9"/>
      <c r="V1774" s="9"/>
      <c r="W1774" s="9"/>
      <c r="X1774" s="9"/>
      <c r="Y1774" s="9"/>
      <c r="Z1774" s="9"/>
      <c r="AA1774" s="9"/>
      <c r="AB1774" s="9"/>
      <c r="AC1774" s="9"/>
      <c r="AD1774" s="9"/>
      <c r="AE1774" s="9"/>
    </row>
    <row r="1775">
      <c r="A1775" s="6"/>
      <c r="B1775" s="6"/>
      <c r="C1775" s="6"/>
      <c r="D1775" s="6"/>
      <c r="E1775" s="9"/>
      <c r="F1775" s="6"/>
      <c r="G1775" s="9"/>
      <c r="H1775" s="6"/>
      <c r="I1775" s="6"/>
      <c r="J1775" s="6"/>
      <c r="K1775" s="6"/>
      <c r="L1775" s="6"/>
      <c r="M1775" s="24"/>
      <c r="N1775" s="8"/>
      <c r="O1775" s="9"/>
      <c r="P1775" s="9"/>
      <c r="Q1775" s="9"/>
      <c r="R1775" s="9"/>
      <c r="S1775" s="9"/>
      <c r="T1775" s="9"/>
      <c r="U1775" s="9"/>
      <c r="V1775" s="9"/>
      <c r="W1775" s="9"/>
      <c r="X1775" s="9"/>
      <c r="Y1775" s="9"/>
      <c r="Z1775" s="9"/>
      <c r="AA1775" s="9"/>
      <c r="AB1775" s="9"/>
      <c r="AC1775" s="9"/>
      <c r="AD1775" s="9"/>
      <c r="AE1775" s="9"/>
    </row>
    <row r="1776">
      <c r="A1776" s="6"/>
      <c r="B1776" s="6"/>
      <c r="C1776" s="6"/>
      <c r="D1776" s="6"/>
      <c r="E1776" s="9"/>
      <c r="F1776" s="6"/>
      <c r="G1776" s="9"/>
      <c r="H1776" s="6"/>
      <c r="I1776" s="6"/>
      <c r="J1776" s="6"/>
      <c r="K1776" s="6"/>
      <c r="L1776" s="6"/>
      <c r="M1776" s="24"/>
      <c r="N1776" s="8"/>
      <c r="O1776" s="9"/>
      <c r="P1776" s="9"/>
      <c r="Q1776" s="9"/>
      <c r="R1776" s="9"/>
      <c r="S1776" s="9"/>
      <c r="T1776" s="9"/>
      <c r="U1776" s="9"/>
      <c r="V1776" s="9"/>
      <c r="W1776" s="9"/>
      <c r="X1776" s="9"/>
      <c r="Y1776" s="9"/>
      <c r="Z1776" s="9"/>
      <c r="AA1776" s="9"/>
      <c r="AB1776" s="9"/>
      <c r="AC1776" s="9"/>
      <c r="AD1776" s="9"/>
      <c r="AE1776" s="9"/>
    </row>
    <row r="1777">
      <c r="A1777" s="6"/>
      <c r="B1777" s="6"/>
      <c r="C1777" s="6"/>
      <c r="D1777" s="6"/>
      <c r="E1777" s="9"/>
      <c r="F1777" s="6"/>
      <c r="G1777" s="9"/>
      <c r="H1777" s="6"/>
      <c r="I1777" s="6"/>
      <c r="J1777" s="6"/>
      <c r="K1777" s="6"/>
      <c r="L1777" s="6"/>
      <c r="M1777" s="24"/>
      <c r="N1777" s="8"/>
      <c r="O1777" s="9"/>
      <c r="P1777" s="9"/>
      <c r="Q1777" s="9"/>
      <c r="R1777" s="9"/>
      <c r="S1777" s="9"/>
      <c r="T1777" s="9"/>
      <c r="U1777" s="9"/>
      <c r="V1777" s="9"/>
      <c r="W1777" s="9"/>
      <c r="X1777" s="9"/>
      <c r="Y1777" s="9"/>
      <c r="Z1777" s="9"/>
      <c r="AA1777" s="9"/>
      <c r="AB1777" s="9"/>
      <c r="AC1777" s="9"/>
      <c r="AD1777" s="9"/>
      <c r="AE1777" s="9"/>
    </row>
    <row r="1778">
      <c r="A1778" s="6"/>
      <c r="B1778" s="6"/>
      <c r="C1778" s="6"/>
      <c r="D1778" s="6"/>
      <c r="E1778" s="9"/>
      <c r="F1778" s="6"/>
      <c r="G1778" s="9"/>
      <c r="H1778" s="6"/>
      <c r="I1778" s="6"/>
      <c r="J1778" s="6"/>
      <c r="K1778" s="6"/>
      <c r="L1778" s="6"/>
      <c r="M1778" s="24"/>
      <c r="N1778" s="8"/>
      <c r="O1778" s="9"/>
      <c r="P1778" s="9"/>
      <c r="Q1778" s="9"/>
      <c r="R1778" s="9"/>
      <c r="S1778" s="9"/>
      <c r="T1778" s="9"/>
      <c r="U1778" s="9"/>
      <c r="V1778" s="9"/>
      <c r="W1778" s="9"/>
      <c r="X1778" s="9"/>
      <c r="Y1778" s="9"/>
      <c r="Z1778" s="9"/>
      <c r="AA1778" s="9"/>
      <c r="AB1778" s="9"/>
      <c r="AC1778" s="9"/>
      <c r="AD1778" s="9"/>
      <c r="AE1778" s="9"/>
    </row>
    <row r="1779">
      <c r="A1779" s="6"/>
      <c r="B1779" s="6"/>
      <c r="C1779" s="6"/>
      <c r="D1779" s="6"/>
      <c r="E1779" s="9"/>
      <c r="F1779" s="6"/>
      <c r="G1779" s="9"/>
      <c r="H1779" s="6"/>
      <c r="I1779" s="6"/>
      <c r="J1779" s="6"/>
      <c r="K1779" s="6"/>
      <c r="L1779" s="6"/>
      <c r="M1779" s="24"/>
      <c r="N1779" s="8"/>
      <c r="O1779" s="9"/>
      <c r="P1779" s="9"/>
      <c r="Q1779" s="9"/>
      <c r="R1779" s="9"/>
      <c r="S1779" s="9"/>
      <c r="T1779" s="9"/>
      <c r="U1779" s="9"/>
      <c r="V1779" s="9"/>
      <c r="W1779" s="9"/>
      <c r="X1779" s="9"/>
      <c r="Y1779" s="9"/>
      <c r="Z1779" s="9"/>
      <c r="AA1779" s="9"/>
      <c r="AB1779" s="9"/>
      <c r="AC1779" s="9"/>
      <c r="AD1779" s="9"/>
      <c r="AE1779" s="9"/>
    </row>
    <row r="1780">
      <c r="A1780" s="6"/>
      <c r="B1780" s="6"/>
      <c r="C1780" s="6"/>
      <c r="D1780" s="6"/>
      <c r="E1780" s="9"/>
      <c r="F1780" s="6"/>
      <c r="G1780" s="9"/>
      <c r="H1780" s="6"/>
      <c r="I1780" s="6"/>
      <c r="J1780" s="6"/>
      <c r="K1780" s="6"/>
      <c r="L1780" s="6"/>
      <c r="M1780" s="24"/>
      <c r="N1780" s="8"/>
      <c r="O1780" s="9"/>
      <c r="P1780" s="9"/>
      <c r="Q1780" s="9"/>
      <c r="R1780" s="9"/>
      <c r="S1780" s="9"/>
      <c r="T1780" s="9"/>
      <c r="U1780" s="9"/>
      <c r="V1780" s="9"/>
      <c r="W1780" s="9"/>
      <c r="X1780" s="9"/>
      <c r="Y1780" s="9"/>
      <c r="Z1780" s="9"/>
      <c r="AA1780" s="9"/>
      <c r="AB1780" s="9"/>
      <c r="AC1780" s="9"/>
      <c r="AD1780" s="9"/>
      <c r="AE1780" s="9"/>
    </row>
    <row r="1781">
      <c r="A1781" s="6"/>
      <c r="B1781" s="6"/>
      <c r="C1781" s="6"/>
      <c r="D1781" s="6"/>
      <c r="E1781" s="9"/>
      <c r="F1781" s="6"/>
      <c r="G1781" s="9"/>
      <c r="H1781" s="6"/>
      <c r="I1781" s="6"/>
      <c r="J1781" s="6"/>
      <c r="K1781" s="6"/>
      <c r="L1781" s="6"/>
      <c r="M1781" s="24"/>
      <c r="N1781" s="8"/>
      <c r="O1781" s="9"/>
      <c r="P1781" s="9"/>
      <c r="Q1781" s="9"/>
      <c r="R1781" s="9"/>
      <c r="S1781" s="9"/>
      <c r="T1781" s="9"/>
      <c r="U1781" s="9"/>
      <c r="V1781" s="9"/>
      <c r="W1781" s="9"/>
      <c r="X1781" s="9"/>
      <c r="Y1781" s="9"/>
      <c r="Z1781" s="9"/>
      <c r="AA1781" s="9"/>
      <c r="AB1781" s="9"/>
      <c r="AC1781" s="9"/>
      <c r="AD1781" s="9"/>
      <c r="AE1781" s="9"/>
    </row>
    <row r="1782">
      <c r="A1782" s="6"/>
      <c r="B1782" s="6"/>
      <c r="C1782" s="6"/>
      <c r="D1782" s="6"/>
      <c r="E1782" s="9"/>
      <c r="F1782" s="6"/>
      <c r="G1782" s="9"/>
      <c r="H1782" s="6"/>
      <c r="I1782" s="6"/>
      <c r="J1782" s="6"/>
      <c r="K1782" s="6"/>
      <c r="L1782" s="6"/>
      <c r="M1782" s="24"/>
      <c r="N1782" s="8"/>
      <c r="O1782" s="9"/>
      <c r="P1782" s="9"/>
      <c r="Q1782" s="9"/>
      <c r="R1782" s="9"/>
      <c r="S1782" s="9"/>
      <c r="T1782" s="9"/>
      <c r="U1782" s="9"/>
      <c r="V1782" s="9"/>
      <c r="W1782" s="9"/>
      <c r="X1782" s="9"/>
      <c r="Y1782" s="9"/>
      <c r="Z1782" s="9"/>
      <c r="AA1782" s="9"/>
      <c r="AB1782" s="9"/>
      <c r="AC1782" s="9"/>
      <c r="AD1782" s="9"/>
      <c r="AE1782" s="9"/>
    </row>
    <row r="1783">
      <c r="A1783" s="6"/>
      <c r="B1783" s="6"/>
      <c r="C1783" s="6"/>
      <c r="D1783" s="6"/>
      <c r="E1783" s="9"/>
      <c r="F1783" s="6"/>
      <c r="G1783" s="9"/>
      <c r="H1783" s="6"/>
      <c r="I1783" s="6"/>
      <c r="J1783" s="6"/>
      <c r="K1783" s="6"/>
      <c r="L1783" s="6"/>
      <c r="M1783" s="24"/>
      <c r="N1783" s="8"/>
      <c r="O1783" s="9"/>
      <c r="P1783" s="9"/>
      <c r="Q1783" s="9"/>
      <c r="R1783" s="9"/>
      <c r="S1783" s="9"/>
      <c r="T1783" s="9"/>
      <c r="U1783" s="9"/>
      <c r="V1783" s="9"/>
      <c r="W1783" s="9"/>
      <c r="X1783" s="9"/>
      <c r="Y1783" s="9"/>
      <c r="Z1783" s="9"/>
      <c r="AA1783" s="9"/>
      <c r="AB1783" s="9"/>
      <c r="AC1783" s="9"/>
      <c r="AD1783" s="9"/>
      <c r="AE1783" s="9"/>
    </row>
    <row r="1784">
      <c r="A1784" s="6"/>
      <c r="B1784" s="6"/>
      <c r="C1784" s="6"/>
      <c r="D1784" s="6"/>
      <c r="E1784" s="9"/>
      <c r="F1784" s="6"/>
      <c r="G1784" s="9"/>
      <c r="H1784" s="6"/>
      <c r="I1784" s="6"/>
      <c r="J1784" s="6"/>
      <c r="K1784" s="6"/>
      <c r="L1784" s="6"/>
      <c r="M1784" s="24"/>
      <c r="N1784" s="8"/>
      <c r="O1784" s="9"/>
      <c r="P1784" s="9"/>
      <c r="Q1784" s="9"/>
      <c r="R1784" s="9"/>
      <c r="S1784" s="9"/>
      <c r="T1784" s="9"/>
      <c r="U1784" s="9"/>
      <c r="V1784" s="9"/>
      <c r="W1784" s="9"/>
      <c r="X1784" s="9"/>
      <c r="Y1784" s="9"/>
      <c r="Z1784" s="9"/>
      <c r="AA1784" s="9"/>
      <c r="AB1784" s="9"/>
      <c r="AC1784" s="9"/>
      <c r="AD1784" s="9"/>
      <c r="AE1784" s="9"/>
    </row>
    <row r="1785">
      <c r="A1785" s="6"/>
      <c r="B1785" s="6"/>
      <c r="C1785" s="6"/>
      <c r="D1785" s="6"/>
      <c r="E1785" s="9"/>
      <c r="F1785" s="6"/>
      <c r="G1785" s="9"/>
      <c r="H1785" s="6"/>
      <c r="I1785" s="6"/>
      <c r="J1785" s="6"/>
      <c r="K1785" s="6"/>
      <c r="L1785" s="6"/>
      <c r="M1785" s="24"/>
      <c r="N1785" s="8"/>
      <c r="O1785" s="9"/>
      <c r="P1785" s="9"/>
      <c r="Q1785" s="9"/>
      <c r="R1785" s="9"/>
      <c r="S1785" s="9"/>
      <c r="T1785" s="9"/>
      <c r="U1785" s="9"/>
      <c r="V1785" s="9"/>
      <c r="W1785" s="9"/>
      <c r="X1785" s="9"/>
      <c r="Y1785" s="9"/>
      <c r="Z1785" s="9"/>
      <c r="AA1785" s="9"/>
      <c r="AB1785" s="9"/>
      <c r="AC1785" s="9"/>
      <c r="AD1785" s="9"/>
      <c r="AE1785" s="9"/>
    </row>
    <row r="1786">
      <c r="A1786" s="6"/>
      <c r="B1786" s="6"/>
      <c r="C1786" s="6"/>
      <c r="D1786" s="6"/>
      <c r="E1786" s="9"/>
      <c r="F1786" s="6"/>
      <c r="G1786" s="9"/>
      <c r="H1786" s="6"/>
      <c r="I1786" s="6"/>
      <c r="J1786" s="6"/>
      <c r="K1786" s="6"/>
      <c r="L1786" s="6"/>
      <c r="M1786" s="24"/>
      <c r="N1786" s="8"/>
      <c r="O1786" s="9"/>
      <c r="P1786" s="9"/>
      <c r="Q1786" s="9"/>
      <c r="R1786" s="9"/>
      <c r="S1786" s="9"/>
      <c r="T1786" s="9"/>
      <c r="U1786" s="9"/>
      <c r="V1786" s="9"/>
      <c r="W1786" s="9"/>
      <c r="X1786" s="9"/>
      <c r="Y1786" s="9"/>
      <c r="Z1786" s="9"/>
      <c r="AA1786" s="9"/>
      <c r="AB1786" s="9"/>
      <c r="AC1786" s="9"/>
      <c r="AD1786" s="9"/>
      <c r="AE1786" s="9"/>
    </row>
    <row r="1787">
      <c r="A1787" s="6"/>
      <c r="B1787" s="6"/>
      <c r="C1787" s="6"/>
      <c r="D1787" s="6"/>
      <c r="E1787" s="9"/>
      <c r="F1787" s="6"/>
      <c r="G1787" s="9"/>
      <c r="H1787" s="6"/>
      <c r="I1787" s="6"/>
      <c r="J1787" s="6"/>
      <c r="K1787" s="6"/>
      <c r="L1787" s="6"/>
      <c r="M1787" s="24"/>
      <c r="N1787" s="8"/>
      <c r="O1787" s="9"/>
      <c r="P1787" s="9"/>
      <c r="Q1787" s="9"/>
      <c r="R1787" s="9"/>
      <c r="S1787" s="9"/>
      <c r="T1787" s="9"/>
      <c r="U1787" s="9"/>
      <c r="V1787" s="9"/>
      <c r="W1787" s="9"/>
      <c r="X1787" s="9"/>
      <c r="Y1787" s="9"/>
      <c r="Z1787" s="9"/>
      <c r="AA1787" s="9"/>
      <c r="AB1787" s="9"/>
      <c r="AC1787" s="9"/>
      <c r="AD1787" s="9"/>
      <c r="AE1787" s="9"/>
    </row>
    <row r="1788">
      <c r="A1788" s="6"/>
      <c r="B1788" s="6"/>
      <c r="C1788" s="6"/>
      <c r="D1788" s="6"/>
      <c r="E1788" s="9"/>
      <c r="F1788" s="6"/>
      <c r="G1788" s="9"/>
      <c r="H1788" s="6"/>
      <c r="I1788" s="6"/>
      <c r="J1788" s="6"/>
      <c r="K1788" s="6"/>
      <c r="L1788" s="6"/>
      <c r="M1788" s="24"/>
      <c r="N1788" s="8"/>
      <c r="O1788" s="9"/>
      <c r="P1788" s="9"/>
      <c r="Q1788" s="9"/>
      <c r="R1788" s="9"/>
      <c r="S1788" s="9"/>
      <c r="T1788" s="9"/>
      <c r="U1788" s="9"/>
      <c r="V1788" s="9"/>
      <c r="W1788" s="9"/>
      <c r="X1788" s="9"/>
      <c r="Y1788" s="9"/>
      <c r="Z1788" s="9"/>
      <c r="AA1788" s="9"/>
      <c r="AB1788" s="9"/>
      <c r="AC1788" s="9"/>
      <c r="AD1788" s="9"/>
      <c r="AE1788" s="9"/>
    </row>
    <row r="1789">
      <c r="A1789" s="6"/>
      <c r="B1789" s="6"/>
      <c r="C1789" s="6"/>
      <c r="D1789" s="6"/>
      <c r="E1789" s="9"/>
      <c r="F1789" s="6"/>
      <c r="G1789" s="9"/>
      <c r="H1789" s="6"/>
      <c r="I1789" s="6"/>
      <c r="J1789" s="6"/>
      <c r="K1789" s="6"/>
      <c r="L1789" s="6"/>
      <c r="M1789" s="24"/>
      <c r="N1789" s="8"/>
      <c r="O1789" s="9"/>
      <c r="P1789" s="9"/>
      <c r="Q1789" s="9"/>
      <c r="R1789" s="9"/>
      <c r="S1789" s="9"/>
      <c r="T1789" s="9"/>
      <c r="U1789" s="9"/>
      <c r="V1789" s="9"/>
      <c r="W1789" s="9"/>
      <c r="X1789" s="9"/>
      <c r="Y1789" s="9"/>
      <c r="Z1789" s="9"/>
      <c r="AA1789" s="9"/>
      <c r="AB1789" s="9"/>
      <c r="AC1789" s="9"/>
      <c r="AD1789" s="9"/>
      <c r="AE1789" s="9"/>
    </row>
    <row r="1790">
      <c r="A1790" s="6"/>
      <c r="B1790" s="6"/>
      <c r="C1790" s="6"/>
      <c r="D1790" s="6"/>
      <c r="E1790" s="9"/>
      <c r="F1790" s="6"/>
      <c r="G1790" s="9"/>
      <c r="H1790" s="6"/>
      <c r="I1790" s="6"/>
      <c r="J1790" s="6"/>
      <c r="K1790" s="6"/>
      <c r="L1790" s="6"/>
      <c r="M1790" s="24"/>
      <c r="N1790" s="8"/>
      <c r="O1790" s="9"/>
      <c r="P1790" s="9"/>
      <c r="Q1790" s="9"/>
      <c r="R1790" s="9"/>
      <c r="S1790" s="9"/>
      <c r="T1790" s="9"/>
      <c r="U1790" s="9"/>
      <c r="V1790" s="9"/>
      <c r="W1790" s="9"/>
      <c r="X1790" s="9"/>
      <c r="Y1790" s="9"/>
      <c r="Z1790" s="9"/>
      <c r="AA1790" s="9"/>
      <c r="AB1790" s="9"/>
      <c r="AC1790" s="9"/>
      <c r="AD1790" s="9"/>
      <c r="AE1790" s="9"/>
    </row>
    <row r="1791">
      <c r="A1791" s="6"/>
      <c r="B1791" s="6"/>
      <c r="C1791" s="6"/>
      <c r="D1791" s="6"/>
      <c r="E1791" s="9"/>
      <c r="F1791" s="6"/>
      <c r="G1791" s="9"/>
      <c r="H1791" s="6"/>
      <c r="I1791" s="6"/>
      <c r="J1791" s="6"/>
      <c r="K1791" s="6"/>
      <c r="L1791" s="6"/>
      <c r="M1791" s="24"/>
      <c r="N1791" s="8"/>
      <c r="O1791" s="9"/>
      <c r="P1791" s="9"/>
      <c r="Q1791" s="9"/>
      <c r="R1791" s="9"/>
      <c r="S1791" s="9"/>
      <c r="T1791" s="9"/>
      <c r="U1791" s="9"/>
      <c r="V1791" s="9"/>
      <c r="W1791" s="9"/>
      <c r="X1791" s="9"/>
      <c r="Y1791" s="9"/>
      <c r="Z1791" s="9"/>
      <c r="AA1791" s="9"/>
      <c r="AB1791" s="9"/>
      <c r="AC1791" s="9"/>
      <c r="AD1791" s="9"/>
      <c r="AE1791" s="9"/>
    </row>
    <row r="1792">
      <c r="A1792" s="6"/>
      <c r="B1792" s="6"/>
      <c r="C1792" s="6"/>
      <c r="D1792" s="6"/>
      <c r="E1792" s="9"/>
      <c r="F1792" s="6"/>
      <c r="G1792" s="9"/>
      <c r="H1792" s="6"/>
      <c r="I1792" s="6"/>
      <c r="J1792" s="6"/>
      <c r="K1792" s="6"/>
      <c r="L1792" s="6"/>
      <c r="M1792" s="24"/>
      <c r="N1792" s="8"/>
      <c r="O1792" s="9"/>
      <c r="P1792" s="9"/>
      <c r="Q1792" s="9"/>
      <c r="R1792" s="9"/>
      <c r="S1792" s="9"/>
      <c r="T1792" s="9"/>
      <c r="U1792" s="9"/>
      <c r="V1792" s="9"/>
      <c r="W1792" s="9"/>
      <c r="X1792" s="9"/>
      <c r="Y1792" s="9"/>
      <c r="Z1792" s="9"/>
      <c r="AA1792" s="9"/>
      <c r="AB1792" s="9"/>
      <c r="AC1792" s="9"/>
      <c r="AD1792" s="9"/>
      <c r="AE1792" s="9"/>
    </row>
    <row r="1793">
      <c r="A1793" s="6"/>
      <c r="B1793" s="6"/>
      <c r="C1793" s="6"/>
      <c r="D1793" s="6"/>
      <c r="E1793" s="9"/>
      <c r="F1793" s="6"/>
      <c r="G1793" s="9"/>
      <c r="H1793" s="6"/>
      <c r="I1793" s="6"/>
      <c r="J1793" s="6"/>
      <c r="K1793" s="6"/>
      <c r="L1793" s="6"/>
      <c r="M1793" s="24"/>
      <c r="N1793" s="8"/>
      <c r="O1793" s="9"/>
      <c r="P1793" s="9"/>
      <c r="Q1793" s="9"/>
      <c r="R1793" s="9"/>
      <c r="S1793" s="9"/>
      <c r="T1793" s="9"/>
      <c r="U1793" s="9"/>
      <c r="V1793" s="9"/>
      <c r="W1793" s="9"/>
      <c r="X1793" s="9"/>
      <c r="Y1793" s="9"/>
      <c r="Z1793" s="9"/>
      <c r="AA1793" s="9"/>
      <c r="AB1793" s="9"/>
      <c r="AC1793" s="9"/>
      <c r="AD1793" s="9"/>
      <c r="AE1793" s="9"/>
    </row>
    <row r="1794">
      <c r="A1794" s="6"/>
      <c r="B1794" s="6"/>
      <c r="C1794" s="6"/>
      <c r="D1794" s="6"/>
      <c r="E1794" s="9"/>
      <c r="F1794" s="6"/>
      <c r="G1794" s="9"/>
      <c r="H1794" s="6"/>
      <c r="I1794" s="6"/>
      <c r="J1794" s="6"/>
      <c r="K1794" s="6"/>
      <c r="L1794" s="6"/>
      <c r="M1794" s="24"/>
      <c r="N1794" s="8"/>
      <c r="O1794" s="9"/>
      <c r="P1794" s="9"/>
      <c r="Q1794" s="9"/>
      <c r="R1794" s="9"/>
      <c r="S1794" s="9"/>
      <c r="T1794" s="9"/>
      <c r="U1794" s="9"/>
      <c r="V1794" s="9"/>
      <c r="W1794" s="9"/>
      <c r="X1794" s="9"/>
      <c r="Y1794" s="9"/>
      <c r="Z1794" s="9"/>
      <c r="AA1794" s="9"/>
      <c r="AB1794" s="9"/>
      <c r="AC1794" s="9"/>
      <c r="AD1794" s="9"/>
      <c r="AE1794" s="9"/>
    </row>
    <row r="1795">
      <c r="A1795" s="6"/>
      <c r="B1795" s="6"/>
      <c r="C1795" s="6"/>
      <c r="D1795" s="6"/>
      <c r="E1795" s="9"/>
      <c r="F1795" s="6"/>
      <c r="G1795" s="9"/>
      <c r="H1795" s="6"/>
      <c r="I1795" s="6"/>
      <c r="J1795" s="6"/>
      <c r="K1795" s="6"/>
      <c r="L1795" s="6"/>
      <c r="M1795" s="24"/>
      <c r="N1795" s="8"/>
      <c r="O1795" s="9"/>
      <c r="P1795" s="9"/>
      <c r="Q1795" s="9"/>
      <c r="R1795" s="9"/>
      <c r="S1795" s="9"/>
      <c r="T1795" s="9"/>
      <c r="U1795" s="9"/>
      <c r="V1795" s="9"/>
      <c r="W1795" s="9"/>
      <c r="X1795" s="9"/>
      <c r="Y1795" s="9"/>
      <c r="Z1795" s="9"/>
      <c r="AA1795" s="9"/>
      <c r="AB1795" s="9"/>
      <c r="AC1795" s="9"/>
      <c r="AD1795" s="9"/>
      <c r="AE1795" s="9"/>
    </row>
    <row r="1796">
      <c r="A1796" s="6"/>
      <c r="B1796" s="6"/>
      <c r="C1796" s="6"/>
      <c r="D1796" s="6"/>
      <c r="E1796" s="9"/>
      <c r="F1796" s="6"/>
      <c r="G1796" s="9"/>
      <c r="H1796" s="6"/>
      <c r="I1796" s="6"/>
      <c r="J1796" s="6"/>
      <c r="K1796" s="6"/>
      <c r="L1796" s="6"/>
      <c r="M1796" s="24"/>
      <c r="N1796" s="8"/>
      <c r="O1796" s="9"/>
      <c r="P1796" s="9"/>
      <c r="Q1796" s="9"/>
      <c r="R1796" s="9"/>
      <c r="S1796" s="9"/>
      <c r="T1796" s="9"/>
      <c r="U1796" s="9"/>
      <c r="V1796" s="9"/>
      <c r="W1796" s="9"/>
      <c r="X1796" s="9"/>
      <c r="Y1796" s="9"/>
      <c r="Z1796" s="9"/>
      <c r="AA1796" s="9"/>
      <c r="AB1796" s="9"/>
      <c r="AC1796" s="9"/>
      <c r="AD1796" s="9"/>
      <c r="AE1796" s="9"/>
    </row>
    <row r="1797">
      <c r="A1797" s="6"/>
      <c r="B1797" s="6"/>
      <c r="C1797" s="6"/>
      <c r="D1797" s="6"/>
      <c r="E1797" s="9"/>
      <c r="F1797" s="6"/>
      <c r="G1797" s="9"/>
      <c r="H1797" s="6"/>
      <c r="I1797" s="6"/>
      <c r="J1797" s="6"/>
      <c r="K1797" s="6"/>
      <c r="L1797" s="6"/>
      <c r="M1797" s="24"/>
      <c r="N1797" s="8"/>
      <c r="O1797" s="9"/>
      <c r="P1797" s="9"/>
      <c r="Q1797" s="9"/>
      <c r="R1797" s="9"/>
      <c r="S1797" s="9"/>
      <c r="T1797" s="9"/>
      <c r="U1797" s="9"/>
      <c r="V1797" s="9"/>
      <c r="W1797" s="9"/>
      <c r="X1797" s="9"/>
      <c r="Y1797" s="9"/>
      <c r="Z1797" s="9"/>
      <c r="AA1797" s="9"/>
      <c r="AB1797" s="9"/>
      <c r="AC1797" s="9"/>
      <c r="AD1797" s="9"/>
      <c r="AE1797" s="9"/>
    </row>
    <row r="1798">
      <c r="A1798" s="6"/>
      <c r="B1798" s="6"/>
      <c r="C1798" s="6"/>
      <c r="D1798" s="6"/>
      <c r="E1798" s="9"/>
      <c r="F1798" s="6"/>
      <c r="G1798" s="9"/>
      <c r="H1798" s="6"/>
      <c r="I1798" s="6"/>
      <c r="J1798" s="6"/>
      <c r="K1798" s="6"/>
      <c r="L1798" s="6"/>
      <c r="M1798" s="24"/>
      <c r="N1798" s="8"/>
      <c r="O1798" s="9"/>
      <c r="P1798" s="9"/>
      <c r="Q1798" s="9"/>
      <c r="R1798" s="9"/>
      <c r="S1798" s="9"/>
      <c r="T1798" s="9"/>
      <c r="U1798" s="9"/>
      <c r="V1798" s="9"/>
      <c r="W1798" s="9"/>
      <c r="X1798" s="9"/>
      <c r="Y1798" s="9"/>
      <c r="Z1798" s="9"/>
      <c r="AA1798" s="9"/>
      <c r="AB1798" s="9"/>
      <c r="AC1798" s="9"/>
      <c r="AD1798" s="9"/>
      <c r="AE1798" s="9"/>
    </row>
    <row r="1799">
      <c r="A1799" s="6"/>
      <c r="B1799" s="6"/>
      <c r="C1799" s="6"/>
      <c r="D1799" s="6"/>
      <c r="E1799" s="9"/>
      <c r="F1799" s="6"/>
      <c r="G1799" s="9"/>
      <c r="H1799" s="6"/>
      <c r="I1799" s="6"/>
      <c r="J1799" s="6"/>
      <c r="K1799" s="6"/>
      <c r="L1799" s="6"/>
      <c r="M1799" s="24"/>
      <c r="N1799" s="8"/>
      <c r="O1799" s="9"/>
      <c r="P1799" s="9"/>
      <c r="Q1799" s="9"/>
      <c r="R1799" s="9"/>
      <c r="S1799" s="9"/>
      <c r="T1799" s="9"/>
      <c r="U1799" s="9"/>
      <c r="V1799" s="9"/>
      <c r="W1799" s="9"/>
      <c r="X1799" s="9"/>
      <c r="Y1799" s="9"/>
      <c r="Z1799" s="9"/>
      <c r="AA1799" s="9"/>
      <c r="AB1799" s="9"/>
      <c r="AC1799" s="9"/>
      <c r="AD1799" s="9"/>
      <c r="AE1799" s="9"/>
    </row>
    <row r="1800">
      <c r="A1800" s="6"/>
      <c r="B1800" s="6"/>
      <c r="C1800" s="6"/>
      <c r="D1800" s="6"/>
      <c r="E1800" s="9"/>
      <c r="F1800" s="6"/>
      <c r="G1800" s="9"/>
      <c r="H1800" s="6"/>
      <c r="I1800" s="6"/>
      <c r="J1800" s="6"/>
      <c r="K1800" s="6"/>
      <c r="L1800" s="6"/>
      <c r="M1800" s="24"/>
      <c r="N1800" s="8"/>
      <c r="O1800" s="9"/>
      <c r="P1800" s="9"/>
      <c r="Q1800" s="9"/>
      <c r="R1800" s="9"/>
      <c r="S1800" s="9"/>
      <c r="T1800" s="9"/>
      <c r="U1800" s="9"/>
      <c r="V1800" s="9"/>
      <c r="W1800" s="9"/>
      <c r="X1800" s="9"/>
      <c r="Y1800" s="9"/>
      <c r="Z1800" s="9"/>
      <c r="AA1800" s="9"/>
      <c r="AB1800" s="9"/>
      <c r="AC1800" s="9"/>
      <c r="AD1800" s="9"/>
      <c r="AE1800" s="9"/>
    </row>
    <row r="1801">
      <c r="A1801" s="6"/>
      <c r="B1801" s="6"/>
      <c r="C1801" s="6"/>
      <c r="D1801" s="6"/>
      <c r="E1801" s="9"/>
      <c r="F1801" s="6"/>
      <c r="G1801" s="9"/>
      <c r="H1801" s="6"/>
      <c r="I1801" s="6"/>
      <c r="J1801" s="6"/>
      <c r="K1801" s="6"/>
      <c r="L1801" s="6"/>
      <c r="M1801" s="24"/>
      <c r="N1801" s="8"/>
      <c r="O1801" s="9"/>
      <c r="P1801" s="9"/>
      <c r="Q1801" s="9"/>
      <c r="R1801" s="9"/>
      <c r="S1801" s="9"/>
      <c r="T1801" s="9"/>
      <c r="U1801" s="9"/>
      <c r="V1801" s="9"/>
      <c r="W1801" s="9"/>
      <c r="X1801" s="9"/>
      <c r="Y1801" s="9"/>
      <c r="Z1801" s="9"/>
      <c r="AA1801" s="9"/>
      <c r="AB1801" s="9"/>
      <c r="AC1801" s="9"/>
      <c r="AD1801" s="9"/>
      <c r="AE1801" s="9"/>
    </row>
    <row r="1802">
      <c r="A1802" s="6"/>
      <c r="B1802" s="6"/>
      <c r="C1802" s="6"/>
      <c r="D1802" s="6"/>
      <c r="E1802" s="9"/>
      <c r="F1802" s="6"/>
      <c r="G1802" s="9"/>
      <c r="H1802" s="6"/>
      <c r="I1802" s="6"/>
      <c r="J1802" s="6"/>
      <c r="K1802" s="6"/>
      <c r="L1802" s="6"/>
      <c r="M1802" s="24"/>
      <c r="N1802" s="8"/>
      <c r="O1802" s="9"/>
      <c r="P1802" s="9"/>
      <c r="Q1802" s="9"/>
      <c r="R1802" s="9"/>
      <c r="S1802" s="9"/>
      <c r="T1802" s="9"/>
      <c r="U1802" s="9"/>
      <c r="V1802" s="9"/>
      <c r="W1802" s="9"/>
      <c r="X1802" s="9"/>
      <c r="Y1802" s="9"/>
      <c r="Z1802" s="9"/>
      <c r="AA1802" s="9"/>
      <c r="AB1802" s="9"/>
      <c r="AC1802" s="9"/>
      <c r="AD1802" s="9"/>
      <c r="AE1802" s="9"/>
    </row>
    <row r="1803">
      <c r="A1803" s="6"/>
      <c r="B1803" s="6"/>
      <c r="C1803" s="6"/>
      <c r="D1803" s="6"/>
      <c r="E1803" s="9"/>
      <c r="F1803" s="6"/>
      <c r="G1803" s="9"/>
      <c r="H1803" s="6"/>
      <c r="I1803" s="6"/>
      <c r="J1803" s="6"/>
      <c r="K1803" s="6"/>
      <c r="L1803" s="6"/>
      <c r="M1803" s="24"/>
      <c r="N1803" s="8"/>
      <c r="O1803" s="9"/>
      <c r="P1803" s="9"/>
      <c r="Q1803" s="9"/>
      <c r="R1803" s="9"/>
      <c r="S1803" s="9"/>
      <c r="T1803" s="9"/>
      <c r="U1803" s="9"/>
      <c r="V1803" s="9"/>
      <c r="W1803" s="9"/>
      <c r="X1803" s="9"/>
      <c r="Y1803" s="9"/>
      <c r="Z1803" s="9"/>
      <c r="AA1803" s="9"/>
      <c r="AB1803" s="9"/>
      <c r="AC1803" s="9"/>
      <c r="AD1803" s="9"/>
      <c r="AE1803" s="9"/>
    </row>
    <row r="1804">
      <c r="A1804" s="6"/>
      <c r="B1804" s="6"/>
      <c r="C1804" s="6"/>
      <c r="D1804" s="6"/>
      <c r="E1804" s="9"/>
      <c r="F1804" s="6"/>
      <c r="G1804" s="9"/>
      <c r="H1804" s="6"/>
      <c r="I1804" s="6"/>
      <c r="J1804" s="6"/>
      <c r="K1804" s="6"/>
      <c r="L1804" s="6"/>
      <c r="M1804" s="24"/>
      <c r="N1804" s="8"/>
      <c r="O1804" s="9"/>
      <c r="P1804" s="9"/>
      <c r="Q1804" s="9"/>
      <c r="R1804" s="9"/>
      <c r="S1804" s="9"/>
      <c r="T1804" s="9"/>
      <c r="U1804" s="9"/>
      <c r="V1804" s="9"/>
      <c r="W1804" s="9"/>
      <c r="X1804" s="9"/>
      <c r="Y1804" s="9"/>
      <c r="Z1804" s="9"/>
      <c r="AA1804" s="9"/>
      <c r="AB1804" s="9"/>
      <c r="AC1804" s="9"/>
      <c r="AD1804" s="9"/>
      <c r="AE1804" s="9"/>
    </row>
    <row r="1805">
      <c r="A1805" s="6"/>
      <c r="B1805" s="6"/>
      <c r="C1805" s="6"/>
      <c r="D1805" s="6"/>
      <c r="E1805" s="9"/>
      <c r="F1805" s="6"/>
      <c r="G1805" s="9"/>
      <c r="H1805" s="6"/>
      <c r="I1805" s="6"/>
      <c r="J1805" s="6"/>
      <c r="K1805" s="6"/>
      <c r="L1805" s="6"/>
      <c r="M1805" s="24"/>
      <c r="N1805" s="8"/>
      <c r="O1805" s="9"/>
      <c r="P1805" s="9"/>
      <c r="Q1805" s="9"/>
      <c r="R1805" s="9"/>
      <c r="S1805" s="9"/>
      <c r="T1805" s="9"/>
      <c r="U1805" s="9"/>
      <c r="V1805" s="9"/>
      <c r="W1805" s="9"/>
      <c r="X1805" s="9"/>
      <c r="Y1805" s="9"/>
      <c r="Z1805" s="9"/>
      <c r="AA1805" s="9"/>
      <c r="AB1805" s="9"/>
      <c r="AC1805" s="9"/>
      <c r="AD1805" s="9"/>
      <c r="AE1805" s="9"/>
    </row>
    <row r="1806">
      <c r="A1806" s="6"/>
      <c r="B1806" s="6"/>
      <c r="C1806" s="6"/>
      <c r="D1806" s="6"/>
      <c r="E1806" s="9"/>
      <c r="F1806" s="6"/>
      <c r="G1806" s="9"/>
      <c r="H1806" s="6"/>
      <c r="I1806" s="6"/>
      <c r="J1806" s="6"/>
      <c r="K1806" s="6"/>
      <c r="L1806" s="6"/>
      <c r="M1806" s="24"/>
      <c r="N1806" s="8"/>
      <c r="O1806" s="9"/>
      <c r="P1806" s="9"/>
      <c r="Q1806" s="9"/>
      <c r="R1806" s="9"/>
      <c r="S1806" s="9"/>
      <c r="T1806" s="9"/>
      <c r="U1806" s="9"/>
      <c r="V1806" s="9"/>
      <c r="W1806" s="9"/>
      <c r="X1806" s="9"/>
      <c r="Y1806" s="9"/>
      <c r="Z1806" s="9"/>
      <c r="AA1806" s="9"/>
      <c r="AB1806" s="9"/>
      <c r="AC1806" s="9"/>
      <c r="AD1806" s="9"/>
      <c r="AE1806" s="9"/>
    </row>
    <row r="1807">
      <c r="A1807" s="6"/>
      <c r="B1807" s="6"/>
      <c r="C1807" s="6"/>
      <c r="D1807" s="6"/>
      <c r="E1807" s="9"/>
      <c r="F1807" s="6"/>
      <c r="G1807" s="9"/>
      <c r="H1807" s="6"/>
      <c r="I1807" s="6"/>
      <c r="J1807" s="6"/>
      <c r="K1807" s="6"/>
      <c r="L1807" s="6"/>
      <c r="M1807" s="24"/>
      <c r="N1807" s="8"/>
      <c r="O1807" s="9"/>
      <c r="P1807" s="9"/>
      <c r="Q1807" s="9"/>
      <c r="R1807" s="9"/>
      <c r="S1807" s="9"/>
      <c r="T1807" s="9"/>
      <c r="U1807" s="9"/>
      <c r="V1807" s="9"/>
      <c r="W1807" s="9"/>
      <c r="X1807" s="9"/>
      <c r="Y1807" s="9"/>
      <c r="Z1807" s="9"/>
      <c r="AA1807" s="9"/>
      <c r="AB1807" s="9"/>
      <c r="AC1807" s="9"/>
      <c r="AD1807" s="9"/>
      <c r="AE1807" s="9"/>
    </row>
    <row r="1808">
      <c r="A1808" s="6"/>
      <c r="B1808" s="6"/>
      <c r="C1808" s="6"/>
      <c r="D1808" s="6"/>
      <c r="E1808" s="9"/>
      <c r="F1808" s="6"/>
      <c r="G1808" s="9"/>
      <c r="H1808" s="6"/>
      <c r="I1808" s="6"/>
      <c r="J1808" s="6"/>
      <c r="K1808" s="6"/>
      <c r="L1808" s="6"/>
      <c r="M1808" s="24"/>
      <c r="N1808" s="8"/>
      <c r="O1808" s="9"/>
      <c r="P1808" s="9"/>
      <c r="Q1808" s="9"/>
      <c r="R1808" s="9"/>
      <c r="S1808" s="9"/>
      <c r="T1808" s="9"/>
      <c r="U1808" s="9"/>
      <c r="V1808" s="9"/>
      <c r="W1808" s="9"/>
      <c r="X1808" s="9"/>
      <c r="Y1808" s="9"/>
      <c r="Z1808" s="9"/>
      <c r="AA1808" s="9"/>
      <c r="AB1808" s="9"/>
      <c r="AC1808" s="9"/>
      <c r="AD1808" s="9"/>
      <c r="AE1808" s="9"/>
    </row>
    <row r="1809">
      <c r="A1809" s="6"/>
      <c r="B1809" s="6"/>
      <c r="C1809" s="6"/>
      <c r="D1809" s="6"/>
      <c r="E1809" s="9"/>
      <c r="F1809" s="6"/>
      <c r="G1809" s="9"/>
      <c r="H1809" s="6"/>
      <c r="I1809" s="6"/>
      <c r="J1809" s="6"/>
      <c r="K1809" s="6"/>
      <c r="L1809" s="6"/>
      <c r="M1809" s="24"/>
      <c r="N1809" s="8"/>
      <c r="O1809" s="9"/>
      <c r="P1809" s="9"/>
      <c r="Q1809" s="9"/>
      <c r="R1809" s="9"/>
      <c r="S1809" s="9"/>
      <c r="T1809" s="9"/>
      <c r="U1809" s="9"/>
      <c r="V1809" s="9"/>
      <c r="W1809" s="9"/>
      <c r="X1809" s="9"/>
      <c r="Y1809" s="9"/>
      <c r="Z1809" s="9"/>
      <c r="AA1809" s="9"/>
      <c r="AB1809" s="9"/>
      <c r="AC1809" s="9"/>
      <c r="AD1809" s="9"/>
      <c r="AE1809" s="9"/>
    </row>
    <row r="1810">
      <c r="A1810" s="6"/>
      <c r="B1810" s="6"/>
      <c r="C1810" s="6"/>
      <c r="D1810" s="6"/>
      <c r="E1810" s="9"/>
      <c r="F1810" s="6"/>
      <c r="G1810" s="9"/>
      <c r="H1810" s="6"/>
      <c r="I1810" s="6"/>
      <c r="J1810" s="6"/>
      <c r="K1810" s="6"/>
      <c r="L1810" s="6"/>
      <c r="M1810" s="24"/>
      <c r="N1810" s="8"/>
      <c r="O1810" s="9"/>
      <c r="P1810" s="9"/>
      <c r="Q1810" s="9"/>
      <c r="R1810" s="9"/>
      <c r="S1810" s="9"/>
      <c r="T1810" s="9"/>
      <c r="U1810" s="9"/>
      <c r="V1810" s="9"/>
      <c r="W1810" s="9"/>
      <c r="X1810" s="9"/>
      <c r="Y1810" s="9"/>
      <c r="Z1810" s="9"/>
      <c r="AA1810" s="9"/>
      <c r="AB1810" s="9"/>
      <c r="AC1810" s="9"/>
      <c r="AD1810" s="9"/>
      <c r="AE1810" s="9"/>
    </row>
    <row r="1811">
      <c r="A1811" s="6"/>
      <c r="B1811" s="6"/>
      <c r="C1811" s="6"/>
      <c r="D1811" s="6"/>
      <c r="E1811" s="9"/>
      <c r="F1811" s="6"/>
      <c r="G1811" s="9"/>
      <c r="H1811" s="6"/>
      <c r="I1811" s="6"/>
      <c r="J1811" s="6"/>
      <c r="K1811" s="6"/>
      <c r="L1811" s="6"/>
      <c r="M1811" s="24"/>
      <c r="N1811" s="8"/>
      <c r="O1811" s="9"/>
      <c r="P1811" s="9"/>
      <c r="Q1811" s="9"/>
      <c r="R1811" s="9"/>
      <c r="S1811" s="9"/>
      <c r="T1811" s="9"/>
      <c r="U1811" s="9"/>
      <c r="V1811" s="9"/>
      <c r="W1811" s="9"/>
      <c r="X1811" s="9"/>
      <c r="Y1811" s="9"/>
      <c r="Z1811" s="9"/>
      <c r="AA1811" s="9"/>
      <c r="AB1811" s="9"/>
      <c r="AC1811" s="9"/>
      <c r="AD1811" s="9"/>
      <c r="AE1811" s="9"/>
    </row>
    <row r="1812">
      <c r="A1812" s="6"/>
      <c r="B1812" s="6"/>
      <c r="C1812" s="6"/>
      <c r="D1812" s="6"/>
      <c r="E1812" s="9"/>
      <c r="F1812" s="6"/>
      <c r="G1812" s="9"/>
      <c r="H1812" s="6"/>
      <c r="I1812" s="6"/>
      <c r="J1812" s="6"/>
      <c r="K1812" s="6"/>
      <c r="L1812" s="6"/>
      <c r="M1812" s="24"/>
      <c r="N1812" s="8"/>
      <c r="O1812" s="9"/>
      <c r="P1812" s="9"/>
      <c r="Q1812" s="9"/>
      <c r="R1812" s="9"/>
      <c r="S1812" s="9"/>
      <c r="T1812" s="9"/>
      <c r="U1812" s="9"/>
      <c r="V1812" s="9"/>
      <c r="W1812" s="9"/>
      <c r="X1812" s="9"/>
      <c r="Y1812" s="9"/>
      <c r="Z1812" s="9"/>
      <c r="AA1812" s="9"/>
      <c r="AB1812" s="9"/>
      <c r="AC1812" s="9"/>
      <c r="AD1812" s="9"/>
      <c r="AE1812" s="9"/>
    </row>
    <row r="1813">
      <c r="A1813" s="6"/>
      <c r="B1813" s="6"/>
      <c r="C1813" s="6"/>
      <c r="D1813" s="6"/>
      <c r="E1813" s="9"/>
      <c r="F1813" s="6"/>
      <c r="G1813" s="9"/>
      <c r="H1813" s="6"/>
      <c r="I1813" s="6"/>
      <c r="J1813" s="6"/>
      <c r="K1813" s="6"/>
      <c r="L1813" s="6"/>
      <c r="M1813" s="24"/>
      <c r="N1813" s="8"/>
      <c r="O1813" s="9"/>
      <c r="P1813" s="9"/>
      <c r="Q1813" s="9"/>
      <c r="R1813" s="9"/>
      <c r="S1813" s="9"/>
      <c r="T1813" s="9"/>
      <c r="U1813" s="9"/>
      <c r="V1813" s="9"/>
      <c r="W1813" s="9"/>
      <c r="X1813" s="9"/>
      <c r="Y1813" s="9"/>
      <c r="Z1813" s="9"/>
      <c r="AA1813" s="9"/>
      <c r="AB1813" s="9"/>
      <c r="AC1813" s="9"/>
      <c r="AD1813" s="9"/>
      <c r="AE1813" s="9"/>
    </row>
    <row r="1814">
      <c r="A1814" s="6"/>
      <c r="B1814" s="6"/>
      <c r="C1814" s="6"/>
      <c r="D1814" s="6"/>
      <c r="E1814" s="9"/>
      <c r="F1814" s="6"/>
      <c r="G1814" s="9"/>
      <c r="H1814" s="6"/>
      <c r="I1814" s="6"/>
      <c r="J1814" s="6"/>
      <c r="K1814" s="6"/>
      <c r="L1814" s="6"/>
      <c r="M1814" s="24"/>
      <c r="N1814" s="8"/>
      <c r="O1814" s="9"/>
      <c r="P1814" s="9"/>
      <c r="Q1814" s="9"/>
      <c r="R1814" s="9"/>
      <c r="S1814" s="9"/>
      <c r="T1814" s="9"/>
      <c r="U1814" s="9"/>
      <c r="V1814" s="9"/>
      <c r="W1814" s="9"/>
      <c r="X1814" s="9"/>
      <c r="Y1814" s="9"/>
      <c r="Z1814" s="9"/>
      <c r="AA1814" s="9"/>
      <c r="AB1814" s="9"/>
      <c r="AC1814" s="9"/>
      <c r="AD1814" s="9"/>
      <c r="AE1814" s="9"/>
    </row>
    <row r="1815">
      <c r="A1815" s="6"/>
      <c r="B1815" s="6"/>
      <c r="C1815" s="6"/>
      <c r="D1815" s="6"/>
      <c r="E1815" s="9"/>
      <c r="F1815" s="6"/>
      <c r="G1815" s="9"/>
      <c r="H1815" s="6"/>
      <c r="I1815" s="6"/>
      <c r="J1815" s="6"/>
      <c r="K1815" s="6"/>
      <c r="L1815" s="6"/>
      <c r="M1815" s="24"/>
      <c r="N1815" s="8"/>
      <c r="O1815" s="9"/>
      <c r="P1815" s="9"/>
      <c r="Q1815" s="9"/>
      <c r="R1815" s="9"/>
      <c r="S1815" s="9"/>
      <c r="T1815" s="9"/>
      <c r="U1815" s="9"/>
      <c r="V1815" s="9"/>
      <c r="W1815" s="9"/>
      <c r="X1815" s="9"/>
      <c r="Y1815" s="9"/>
      <c r="Z1815" s="9"/>
      <c r="AA1815" s="9"/>
      <c r="AB1815" s="9"/>
      <c r="AC1815" s="9"/>
      <c r="AD1815" s="9"/>
      <c r="AE1815" s="9"/>
    </row>
    <row r="1816">
      <c r="A1816" s="6"/>
      <c r="B1816" s="6"/>
      <c r="C1816" s="6"/>
      <c r="D1816" s="6"/>
      <c r="E1816" s="9"/>
      <c r="F1816" s="6"/>
      <c r="G1816" s="9"/>
      <c r="H1816" s="6"/>
      <c r="I1816" s="6"/>
      <c r="J1816" s="6"/>
      <c r="K1816" s="6"/>
      <c r="L1816" s="6"/>
      <c r="M1816" s="24"/>
      <c r="N1816" s="8"/>
      <c r="O1816" s="9"/>
      <c r="P1816" s="9"/>
      <c r="Q1816" s="9"/>
      <c r="R1816" s="9"/>
      <c r="S1816" s="9"/>
      <c r="T1816" s="9"/>
      <c r="U1816" s="9"/>
      <c r="V1816" s="9"/>
      <c r="W1816" s="9"/>
      <c r="X1816" s="9"/>
      <c r="Y1816" s="9"/>
      <c r="Z1816" s="9"/>
      <c r="AA1816" s="9"/>
      <c r="AB1816" s="9"/>
      <c r="AC1816" s="9"/>
      <c r="AD1816" s="9"/>
      <c r="AE1816" s="9"/>
    </row>
    <row r="1817">
      <c r="A1817" s="6"/>
      <c r="B1817" s="6"/>
      <c r="C1817" s="6"/>
      <c r="D1817" s="6"/>
      <c r="E1817" s="9"/>
      <c r="F1817" s="6"/>
      <c r="G1817" s="9"/>
      <c r="H1817" s="6"/>
      <c r="I1817" s="6"/>
      <c r="J1817" s="6"/>
      <c r="K1817" s="6"/>
      <c r="L1817" s="6"/>
      <c r="M1817" s="24"/>
      <c r="N1817" s="8"/>
      <c r="O1817" s="9"/>
      <c r="P1817" s="9"/>
      <c r="Q1817" s="9"/>
      <c r="R1817" s="9"/>
      <c r="S1817" s="9"/>
      <c r="T1817" s="9"/>
      <c r="U1817" s="9"/>
      <c r="V1817" s="9"/>
      <c r="W1817" s="9"/>
      <c r="X1817" s="9"/>
      <c r="Y1817" s="9"/>
      <c r="Z1817" s="9"/>
      <c r="AA1817" s="9"/>
      <c r="AB1817" s="9"/>
      <c r="AC1817" s="9"/>
      <c r="AD1817" s="9"/>
      <c r="AE1817" s="9"/>
    </row>
    <row r="1818">
      <c r="A1818" s="6"/>
      <c r="B1818" s="6"/>
      <c r="C1818" s="6"/>
      <c r="D1818" s="6"/>
      <c r="E1818" s="9"/>
      <c r="F1818" s="6"/>
      <c r="G1818" s="9"/>
      <c r="H1818" s="6"/>
      <c r="I1818" s="6"/>
      <c r="J1818" s="6"/>
      <c r="K1818" s="6"/>
      <c r="L1818" s="6"/>
      <c r="M1818" s="24"/>
      <c r="N1818" s="8"/>
      <c r="O1818" s="9"/>
      <c r="P1818" s="9"/>
      <c r="Q1818" s="9"/>
      <c r="R1818" s="9"/>
      <c r="S1818" s="9"/>
      <c r="T1818" s="9"/>
      <c r="U1818" s="9"/>
      <c r="V1818" s="9"/>
      <c r="W1818" s="9"/>
      <c r="X1818" s="9"/>
      <c r="Y1818" s="9"/>
      <c r="Z1818" s="9"/>
      <c r="AA1818" s="9"/>
      <c r="AB1818" s="9"/>
      <c r="AC1818" s="9"/>
      <c r="AD1818" s="9"/>
      <c r="AE1818" s="9"/>
    </row>
    <row r="1819">
      <c r="A1819" s="6"/>
      <c r="B1819" s="6"/>
      <c r="C1819" s="6"/>
      <c r="D1819" s="6"/>
      <c r="E1819" s="9"/>
      <c r="F1819" s="6"/>
      <c r="G1819" s="9"/>
      <c r="H1819" s="6"/>
      <c r="I1819" s="6"/>
      <c r="J1819" s="6"/>
      <c r="K1819" s="6"/>
      <c r="L1819" s="6"/>
      <c r="M1819" s="24"/>
      <c r="N1819" s="8"/>
      <c r="O1819" s="9"/>
      <c r="P1819" s="9"/>
      <c r="Q1819" s="9"/>
      <c r="R1819" s="9"/>
      <c r="S1819" s="9"/>
      <c r="T1819" s="9"/>
      <c r="U1819" s="9"/>
      <c r="V1819" s="9"/>
      <c r="W1819" s="9"/>
      <c r="X1819" s="9"/>
      <c r="Y1819" s="9"/>
      <c r="Z1819" s="9"/>
      <c r="AA1819" s="9"/>
      <c r="AB1819" s="9"/>
      <c r="AC1819" s="9"/>
      <c r="AD1819" s="9"/>
      <c r="AE1819" s="9"/>
    </row>
    <row r="1820">
      <c r="A1820" s="6"/>
      <c r="B1820" s="6"/>
      <c r="C1820" s="6"/>
      <c r="D1820" s="6"/>
      <c r="E1820" s="9"/>
      <c r="F1820" s="6"/>
      <c r="G1820" s="9"/>
      <c r="H1820" s="6"/>
      <c r="I1820" s="6"/>
      <c r="J1820" s="6"/>
      <c r="K1820" s="6"/>
      <c r="L1820" s="6"/>
      <c r="M1820" s="24"/>
      <c r="N1820" s="8"/>
      <c r="O1820" s="9"/>
      <c r="P1820" s="9"/>
      <c r="Q1820" s="9"/>
      <c r="R1820" s="9"/>
      <c r="S1820" s="9"/>
      <c r="T1820" s="9"/>
      <c r="U1820" s="9"/>
      <c r="V1820" s="9"/>
      <c r="W1820" s="9"/>
      <c r="X1820" s="9"/>
      <c r="Y1820" s="9"/>
      <c r="Z1820" s="9"/>
      <c r="AA1820" s="9"/>
      <c r="AB1820" s="9"/>
      <c r="AC1820" s="9"/>
      <c r="AD1820" s="9"/>
      <c r="AE1820" s="9"/>
    </row>
    <row r="1821">
      <c r="A1821" s="6"/>
      <c r="B1821" s="6"/>
      <c r="C1821" s="6"/>
      <c r="D1821" s="6"/>
      <c r="E1821" s="9"/>
      <c r="F1821" s="6"/>
      <c r="G1821" s="9"/>
      <c r="H1821" s="6"/>
      <c r="I1821" s="6"/>
      <c r="J1821" s="6"/>
      <c r="K1821" s="6"/>
      <c r="L1821" s="6"/>
      <c r="M1821" s="24"/>
      <c r="N1821" s="8"/>
      <c r="O1821" s="9"/>
      <c r="P1821" s="9"/>
      <c r="Q1821" s="9"/>
      <c r="R1821" s="9"/>
      <c r="S1821" s="9"/>
      <c r="T1821" s="9"/>
      <c r="U1821" s="9"/>
      <c r="V1821" s="9"/>
      <c r="W1821" s="9"/>
      <c r="X1821" s="9"/>
      <c r="Y1821" s="9"/>
      <c r="Z1821" s="9"/>
      <c r="AA1821" s="9"/>
      <c r="AB1821" s="9"/>
      <c r="AC1821" s="9"/>
      <c r="AD1821" s="9"/>
      <c r="AE1821" s="9"/>
    </row>
    <row r="1822">
      <c r="A1822" s="6"/>
      <c r="B1822" s="6"/>
      <c r="C1822" s="6"/>
      <c r="D1822" s="6"/>
      <c r="E1822" s="9"/>
      <c r="F1822" s="6"/>
      <c r="G1822" s="9"/>
      <c r="H1822" s="6"/>
      <c r="I1822" s="6"/>
      <c r="J1822" s="6"/>
      <c r="K1822" s="6"/>
      <c r="L1822" s="6"/>
      <c r="M1822" s="24"/>
      <c r="N1822" s="8"/>
      <c r="O1822" s="9"/>
      <c r="P1822" s="9"/>
      <c r="Q1822" s="9"/>
      <c r="R1822" s="9"/>
      <c r="S1822" s="9"/>
      <c r="T1822" s="9"/>
      <c r="U1822" s="9"/>
      <c r="V1822" s="9"/>
      <c r="W1822" s="9"/>
      <c r="X1822" s="9"/>
      <c r="Y1822" s="9"/>
      <c r="Z1822" s="9"/>
      <c r="AA1822" s="9"/>
      <c r="AB1822" s="9"/>
      <c r="AC1822" s="9"/>
      <c r="AD1822" s="9"/>
      <c r="AE1822" s="9"/>
    </row>
    <row r="1823">
      <c r="A1823" s="6"/>
      <c r="B1823" s="6"/>
      <c r="C1823" s="6"/>
      <c r="D1823" s="6"/>
      <c r="E1823" s="9"/>
      <c r="F1823" s="6"/>
      <c r="G1823" s="9"/>
      <c r="H1823" s="6"/>
      <c r="I1823" s="6"/>
      <c r="J1823" s="6"/>
      <c r="K1823" s="6"/>
      <c r="L1823" s="6"/>
      <c r="M1823" s="24"/>
      <c r="N1823" s="8"/>
      <c r="O1823" s="9"/>
      <c r="P1823" s="9"/>
      <c r="Q1823" s="9"/>
      <c r="R1823" s="9"/>
      <c r="S1823" s="9"/>
      <c r="T1823" s="9"/>
      <c r="U1823" s="9"/>
      <c r="V1823" s="9"/>
      <c r="W1823" s="9"/>
      <c r="X1823" s="9"/>
      <c r="Y1823" s="9"/>
      <c r="Z1823" s="9"/>
      <c r="AA1823" s="9"/>
      <c r="AB1823" s="9"/>
      <c r="AC1823" s="9"/>
      <c r="AD1823" s="9"/>
      <c r="AE1823" s="9"/>
    </row>
    <row r="1824">
      <c r="A1824" s="6"/>
      <c r="B1824" s="6"/>
      <c r="C1824" s="6"/>
      <c r="D1824" s="6"/>
      <c r="E1824" s="9"/>
      <c r="F1824" s="6"/>
      <c r="G1824" s="9"/>
      <c r="H1824" s="6"/>
      <c r="I1824" s="6"/>
      <c r="J1824" s="6"/>
      <c r="K1824" s="6"/>
      <c r="L1824" s="6"/>
      <c r="M1824" s="24"/>
      <c r="N1824" s="8"/>
      <c r="O1824" s="9"/>
      <c r="P1824" s="9"/>
      <c r="Q1824" s="9"/>
      <c r="R1824" s="9"/>
      <c r="S1824" s="9"/>
      <c r="T1824" s="9"/>
      <c r="U1824" s="9"/>
      <c r="V1824" s="9"/>
      <c r="W1824" s="9"/>
      <c r="X1824" s="9"/>
      <c r="Y1824" s="9"/>
      <c r="Z1824" s="9"/>
      <c r="AA1824" s="9"/>
      <c r="AB1824" s="9"/>
      <c r="AC1824" s="9"/>
      <c r="AD1824" s="9"/>
      <c r="AE1824" s="9"/>
    </row>
    <row r="1825">
      <c r="A1825" s="6"/>
      <c r="B1825" s="6"/>
      <c r="C1825" s="6"/>
      <c r="D1825" s="6"/>
      <c r="E1825" s="9"/>
      <c r="F1825" s="6"/>
      <c r="G1825" s="9"/>
      <c r="H1825" s="6"/>
      <c r="I1825" s="6"/>
      <c r="J1825" s="6"/>
      <c r="K1825" s="6"/>
      <c r="L1825" s="6"/>
      <c r="M1825" s="24"/>
      <c r="N1825" s="8"/>
      <c r="O1825" s="9"/>
      <c r="P1825" s="9"/>
      <c r="Q1825" s="9"/>
      <c r="R1825" s="9"/>
      <c r="S1825" s="9"/>
      <c r="T1825" s="9"/>
      <c r="U1825" s="9"/>
      <c r="V1825" s="9"/>
      <c r="W1825" s="9"/>
      <c r="X1825" s="9"/>
      <c r="Y1825" s="9"/>
      <c r="Z1825" s="9"/>
      <c r="AA1825" s="9"/>
      <c r="AB1825" s="9"/>
      <c r="AC1825" s="9"/>
      <c r="AD1825" s="9"/>
      <c r="AE1825" s="9"/>
    </row>
    <row r="1826">
      <c r="A1826" s="6"/>
      <c r="B1826" s="6"/>
      <c r="C1826" s="6"/>
      <c r="D1826" s="6"/>
      <c r="E1826" s="9"/>
      <c r="F1826" s="6"/>
      <c r="G1826" s="9"/>
      <c r="H1826" s="6"/>
      <c r="I1826" s="6"/>
      <c r="J1826" s="6"/>
      <c r="K1826" s="6"/>
      <c r="L1826" s="6"/>
      <c r="M1826" s="24"/>
      <c r="N1826" s="8"/>
      <c r="O1826" s="9"/>
      <c r="P1826" s="9"/>
      <c r="Q1826" s="9"/>
      <c r="R1826" s="9"/>
      <c r="S1826" s="9"/>
      <c r="T1826" s="9"/>
      <c r="U1826" s="9"/>
      <c r="V1826" s="9"/>
      <c r="W1826" s="9"/>
      <c r="X1826" s="9"/>
      <c r="Y1826" s="9"/>
      <c r="Z1826" s="9"/>
      <c r="AA1826" s="9"/>
      <c r="AB1826" s="9"/>
      <c r="AC1826" s="9"/>
      <c r="AD1826" s="9"/>
      <c r="AE1826" s="9"/>
    </row>
    <row r="1827">
      <c r="A1827" s="6"/>
      <c r="B1827" s="6"/>
      <c r="C1827" s="6"/>
      <c r="D1827" s="6"/>
      <c r="E1827" s="9"/>
      <c r="F1827" s="6"/>
      <c r="G1827" s="9"/>
      <c r="H1827" s="6"/>
      <c r="I1827" s="6"/>
      <c r="J1827" s="6"/>
      <c r="K1827" s="6"/>
      <c r="L1827" s="6"/>
      <c r="M1827" s="24"/>
      <c r="N1827" s="8"/>
      <c r="O1827" s="9"/>
      <c r="P1827" s="9"/>
      <c r="Q1827" s="9"/>
      <c r="R1827" s="9"/>
      <c r="S1827" s="9"/>
      <c r="T1827" s="9"/>
      <c r="U1827" s="9"/>
      <c r="V1827" s="9"/>
      <c r="W1827" s="9"/>
      <c r="X1827" s="9"/>
      <c r="Y1827" s="9"/>
      <c r="Z1827" s="9"/>
      <c r="AA1827" s="9"/>
      <c r="AB1827" s="9"/>
      <c r="AC1827" s="9"/>
      <c r="AD1827" s="9"/>
      <c r="AE1827" s="9"/>
    </row>
    <row r="1828">
      <c r="A1828" s="6"/>
      <c r="B1828" s="6"/>
      <c r="C1828" s="6"/>
      <c r="D1828" s="6"/>
      <c r="E1828" s="9"/>
      <c r="F1828" s="6"/>
      <c r="G1828" s="9"/>
      <c r="H1828" s="6"/>
      <c r="I1828" s="6"/>
      <c r="J1828" s="6"/>
      <c r="K1828" s="6"/>
      <c r="L1828" s="6"/>
      <c r="M1828" s="24"/>
      <c r="N1828" s="8"/>
      <c r="O1828" s="9"/>
      <c r="P1828" s="9"/>
      <c r="Q1828" s="9"/>
      <c r="R1828" s="9"/>
      <c r="S1828" s="9"/>
      <c r="T1828" s="9"/>
      <c r="U1828" s="9"/>
      <c r="V1828" s="9"/>
      <c r="W1828" s="9"/>
      <c r="X1828" s="9"/>
      <c r="Y1828" s="9"/>
      <c r="Z1828" s="9"/>
      <c r="AA1828" s="9"/>
      <c r="AB1828" s="9"/>
      <c r="AC1828" s="9"/>
      <c r="AD1828" s="9"/>
      <c r="AE1828" s="9"/>
    </row>
    <row r="1829">
      <c r="A1829" s="6"/>
      <c r="B1829" s="6"/>
      <c r="C1829" s="6"/>
      <c r="D1829" s="6"/>
      <c r="E1829" s="9"/>
      <c r="F1829" s="6"/>
      <c r="G1829" s="9"/>
      <c r="H1829" s="6"/>
      <c r="I1829" s="6"/>
      <c r="J1829" s="6"/>
      <c r="K1829" s="6"/>
      <c r="L1829" s="6"/>
      <c r="M1829" s="24"/>
      <c r="N1829" s="8"/>
      <c r="O1829" s="9"/>
      <c r="P1829" s="9"/>
      <c r="Q1829" s="9"/>
      <c r="R1829" s="9"/>
      <c r="S1829" s="9"/>
      <c r="T1829" s="9"/>
      <c r="U1829" s="9"/>
      <c r="V1829" s="9"/>
      <c r="W1829" s="9"/>
      <c r="X1829" s="9"/>
      <c r="Y1829" s="9"/>
      <c r="Z1829" s="9"/>
      <c r="AA1829" s="9"/>
      <c r="AB1829" s="9"/>
      <c r="AC1829" s="9"/>
      <c r="AD1829" s="9"/>
      <c r="AE1829" s="9"/>
    </row>
    <row r="1830">
      <c r="A1830" s="6"/>
      <c r="B1830" s="6"/>
      <c r="C1830" s="6"/>
      <c r="D1830" s="6"/>
      <c r="E1830" s="9"/>
      <c r="F1830" s="6"/>
      <c r="G1830" s="9"/>
      <c r="H1830" s="6"/>
      <c r="I1830" s="6"/>
      <c r="J1830" s="6"/>
      <c r="K1830" s="6"/>
      <c r="L1830" s="6"/>
      <c r="M1830" s="24"/>
      <c r="N1830" s="8"/>
      <c r="O1830" s="9"/>
      <c r="P1830" s="9"/>
      <c r="Q1830" s="9"/>
      <c r="R1830" s="9"/>
      <c r="S1830" s="9"/>
      <c r="T1830" s="9"/>
      <c r="U1830" s="9"/>
      <c r="V1830" s="9"/>
      <c r="W1830" s="9"/>
      <c r="X1830" s="9"/>
      <c r="Y1830" s="9"/>
      <c r="Z1830" s="9"/>
      <c r="AA1830" s="9"/>
      <c r="AB1830" s="9"/>
      <c r="AC1830" s="9"/>
      <c r="AD1830" s="9"/>
      <c r="AE1830" s="9"/>
    </row>
    <row r="1831">
      <c r="A1831" s="6"/>
      <c r="B1831" s="6"/>
      <c r="C1831" s="6"/>
      <c r="D1831" s="6"/>
      <c r="E1831" s="9"/>
      <c r="F1831" s="6"/>
      <c r="G1831" s="9"/>
      <c r="H1831" s="6"/>
      <c r="I1831" s="6"/>
      <c r="J1831" s="6"/>
      <c r="K1831" s="6"/>
      <c r="L1831" s="6"/>
      <c r="M1831" s="24"/>
      <c r="N1831" s="8"/>
      <c r="O1831" s="9"/>
      <c r="P1831" s="9"/>
      <c r="Q1831" s="9"/>
      <c r="R1831" s="9"/>
      <c r="S1831" s="9"/>
      <c r="T1831" s="9"/>
      <c r="U1831" s="9"/>
      <c r="V1831" s="9"/>
      <c r="W1831" s="9"/>
      <c r="X1831" s="9"/>
      <c r="Y1831" s="9"/>
      <c r="Z1831" s="9"/>
      <c r="AA1831" s="9"/>
      <c r="AB1831" s="9"/>
      <c r="AC1831" s="9"/>
      <c r="AD1831" s="9"/>
      <c r="AE1831" s="9"/>
    </row>
    <row r="1832">
      <c r="A1832" s="6"/>
      <c r="B1832" s="6"/>
      <c r="C1832" s="6"/>
      <c r="D1832" s="6"/>
      <c r="E1832" s="9"/>
      <c r="F1832" s="6"/>
      <c r="G1832" s="9"/>
      <c r="H1832" s="6"/>
      <c r="I1832" s="6"/>
      <c r="J1832" s="6"/>
      <c r="K1832" s="6"/>
      <c r="L1832" s="6"/>
      <c r="M1832" s="24"/>
      <c r="N1832" s="8"/>
      <c r="O1832" s="9"/>
      <c r="P1832" s="9"/>
      <c r="Q1832" s="9"/>
      <c r="R1832" s="9"/>
      <c r="S1832" s="9"/>
      <c r="T1832" s="9"/>
      <c r="U1832" s="9"/>
      <c r="V1832" s="9"/>
      <c r="W1832" s="9"/>
      <c r="X1832" s="9"/>
      <c r="Y1832" s="9"/>
      <c r="Z1832" s="9"/>
      <c r="AA1832" s="9"/>
      <c r="AB1832" s="9"/>
      <c r="AC1832" s="9"/>
      <c r="AD1832" s="9"/>
      <c r="AE1832" s="9"/>
    </row>
    <row r="1833">
      <c r="A1833" s="6"/>
      <c r="B1833" s="6"/>
      <c r="C1833" s="6"/>
      <c r="D1833" s="6"/>
      <c r="E1833" s="9"/>
      <c r="F1833" s="6"/>
      <c r="G1833" s="9"/>
      <c r="H1833" s="6"/>
      <c r="I1833" s="6"/>
      <c r="J1833" s="6"/>
      <c r="K1833" s="6"/>
      <c r="L1833" s="6"/>
      <c r="M1833" s="24"/>
      <c r="N1833" s="8"/>
      <c r="O1833" s="9"/>
      <c r="P1833" s="9"/>
      <c r="Q1833" s="9"/>
      <c r="R1833" s="9"/>
      <c r="S1833" s="9"/>
      <c r="T1833" s="9"/>
      <c r="U1833" s="9"/>
      <c r="V1833" s="9"/>
      <c r="W1833" s="9"/>
      <c r="X1833" s="9"/>
      <c r="Y1833" s="9"/>
      <c r="Z1833" s="9"/>
      <c r="AA1833" s="9"/>
      <c r="AB1833" s="9"/>
      <c r="AC1833" s="9"/>
      <c r="AD1833" s="9"/>
      <c r="AE1833" s="9"/>
    </row>
    <row r="1834">
      <c r="A1834" s="6"/>
      <c r="B1834" s="6"/>
      <c r="C1834" s="6"/>
      <c r="D1834" s="6"/>
      <c r="E1834" s="9"/>
      <c r="F1834" s="6"/>
      <c r="G1834" s="9"/>
      <c r="H1834" s="6"/>
      <c r="I1834" s="6"/>
      <c r="J1834" s="6"/>
      <c r="K1834" s="6"/>
      <c r="L1834" s="6"/>
      <c r="M1834" s="24"/>
      <c r="N1834" s="8"/>
      <c r="O1834" s="9"/>
      <c r="P1834" s="9"/>
      <c r="Q1834" s="9"/>
      <c r="R1834" s="9"/>
      <c r="S1834" s="9"/>
      <c r="T1834" s="9"/>
      <c r="U1834" s="9"/>
      <c r="V1834" s="9"/>
      <c r="W1834" s="9"/>
      <c r="X1834" s="9"/>
      <c r="Y1834" s="9"/>
      <c r="Z1834" s="9"/>
      <c r="AA1834" s="9"/>
      <c r="AB1834" s="9"/>
      <c r="AC1834" s="9"/>
      <c r="AD1834" s="9"/>
      <c r="AE1834" s="9"/>
    </row>
    <row r="1835">
      <c r="A1835" s="6"/>
      <c r="B1835" s="6"/>
      <c r="C1835" s="6"/>
      <c r="D1835" s="6"/>
      <c r="E1835" s="9"/>
      <c r="F1835" s="6"/>
      <c r="G1835" s="9"/>
      <c r="H1835" s="6"/>
      <c r="I1835" s="6"/>
      <c r="J1835" s="6"/>
      <c r="K1835" s="6"/>
      <c r="L1835" s="6"/>
      <c r="M1835" s="24"/>
      <c r="N1835" s="8"/>
      <c r="O1835" s="9"/>
      <c r="P1835" s="9"/>
      <c r="Q1835" s="9"/>
      <c r="R1835" s="9"/>
      <c r="S1835" s="9"/>
      <c r="T1835" s="9"/>
      <c r="U1835" s="9"/>
      <c r="V1835" s="9"/>
      <c r="W1835" s="9"/>
      <c r="X1835" s="9"/>
      <c r="Y1835" s="9"/>
      <c r="Z1835" s="9"/>
      <c r="AA1835" s="9"/>
      <c r="AB1835" s="9"/>
      <c r="AC1835" s="9"/>
      <c r="AD1835" s="9"/>
      <c r="AE1835" s="9"/>
    </row>
    <row r="1836">
      <c r="A1836" s="6"/>
      <c r="B1836" s="6"/>
      <c r="C1836" s="6"/>
      <c r="D1836" s="6"/>
      <c r="E1836" s="9"/>
      <c r="F1836" s="6"/>
      <c r="G1836" s="9"/>
      <c r="H1836" s="6"/>
      <c r="I1836" s="6"/>
      <c r="J1836" s="6"/>
      <c r="K1836" s="6"/>
      <c r="L1836" s="6"/>
      <c r="M1836" s="24"/>
      <c r="N1836" s="8"/>
      <c r="O1836" s="9"/>
      <c r="P1836" s="9"/>
      <c r="Q1836" s="9"/>
      <c r="R1836" s="9"/>
      <c r="S1836" s="9"/>
      <c r="T1836" s="9"/>
      <c r="U1836" s="9"/>
      <c r="V1836" s="9"/>
      <c r="W1836" s="9"/>
      <c r="X1836" s="9"/>
      <c r="Y1836" s="9"/>
      <c r="Z1836" s="9"/>
      <c r="AA1836" s="9"/>
      <c r="AB1836" s="9"/>
      <c r="AC1836" s="9"/>
      <c r="AD1836" s="9"/>
      <c r="AE1836" s="9"/>
    </row>
    <row r="1837">
      <c r="A1837" s="6"/>
      <c r="B1837" s="6"/>
      <c r="C1837" s="6"/>
      <c r="D1837" s="6"/>
      <c r="E1837" s="9"/>
      <c r="F1837" s="6"/>
      <c r="G1837" s="9"/>
      <c r="H1837" s="6"/>
      <c r="I1837" s="6"/>
      <c r="J1837" s="6"/>
      <c r="K1837" s="6"/>
      <c r="L1837" s="6"/>
      <c r="M1837" s="24"/>
      <c r="N1837" s="8"/>
      <c r="O1837" s="9"/>
      <c r="P1837" s="9"/>
      <c r="Q1837" s="9"/>
      <c r="R1837" s="9"/>
      <c r="S1837" s="9"/>
      <c r="T1837" s="9"/>
      <c r="U1837" s="9"/>
      <c r="V1837" s="9"/>
      <c r="W1837" s="9"/>
      <c r="X1837" s="9"/>
      <c r="Y1837" s="9"/>
      <c r="Z1837" s="9"/>
      <c r="AA1837" s="9"/>
      <c r="AB1837" s="9"/>
      <c r="AC1837" s="9"/>
      <c r="AD1837" s="9"/>
      <c r="AE1837" s="9"/>
    </row>
    <row r="1838">
      <c r="A1838" s="6"/>
      <c r="B1838" s="6"/>
      <c r="C1838" s="6"/>
      <c r="D1838" s="6"/>
      <c r="E1838" s="9"/>
      <c r="F1838" s="6"/>
      <c r="G1838" s="9"/>
      <c r="H1838" s="6"/>
      <c r="I1838" s="6"/>
      <c r="J1838" s="6"/>
      <c r="K1838" s="6"/>
      <c r="L1838" s="6"/>
      <c r="M1838" s="24"/>
      <c r="N1838" s="8"/>
      <c r="O1838" s="9"/>
      <c r="P1838" s="9"/>
      <c r="Q1838" s="9"/>
      <c r="R1838" s="9"/>
      <c r="S1838" s="9"/>
      <c r="T1838" s="9"/>
      <c r="U1838" s="9"/>
      <c r="V1838" s="9"/>
      <c r="W1838" s="9"/>
      <c r="X1838" s="9"/>
      <c r="Y1838" s="9"/>
      <c r="Z1838" s="9"/>
      <c r="AA1838" s="9"/>
      <c r="AB1838" s="9"/>
      <c r="AC1838" s="9"/>
      <c r="AD1838" s="9"/>
      <c r="AE1838" s="9"/>
    </row>
    <row r="1839">
      <c r="A1839" s="6"/>
      <c r="B1839" s="6"/>
      <c r="C1839" s="6"/>
      <c r="D1839" s="6"/>
      <c r="E1839" s="9"/>
      <c r="F1839" s="6"/>
      <c r="G1839" s="9"/>
      <c r="H1839" s="6"/>
      <c r="I1839" s="6"/>
      <c r="J1839" s="6"/>
      <c r="K1839" s="6"/>
      <c r="L1839" s="6"/>
      <c r="M1839" s="24"/>
      <c r="N1839" s="8"/>
      <c r="O1839" s="9"/>
      <c r="P1839" s="9"/>
      <c r="Q1839" s="9"/>
      <c r="R1839" s="9"/>
      <c r="S1839" s="9"/>
      <c r="T1839" s="9"/>
      <c r="U1839" s="9"/>
      <c r="V1839" s="9"/>
      <c r="W1839" s="9"/>
      <c r="X1839" s="9"/>
      <c r="Y1839" s="9"/>
      <c r="Z1839" s="9"/>
      <c r="AA1839" s="9"/>
      <c r="AB1839" s="9"/>
      <c r="AC1839" s="9"/>
      <c r="AD1839" s="9"/>
      <c r="AE1839" s="9"/>
    </row>
    <row r="1840">
      <c r="A1840" s="6"/>
      <c r="B1840" s="6"/>
      <c r="C1840" s="6"/>
      <c r="D1840" s="6"/>
      <c r="E1840" s="9"/>
      <c r="F1840" s="6"/>
      <c r="G1840" s="9"/>
      <c r="H1840" s="6"/>
      <c r="I1840" s="6"/>
      <c r="J1840" s="6"/>
      <c r="K1840" s="6"/>
      <c r="L1840" s="6"/>
      <c r="M1840" s="24"/>
      <c r="N1840" s="8"/>
      <c r="O1840" s="9"/>
      <c r="P1840" s="9"/>
      <c r="Q1840" s="9"/>
      <c r="R1840" s="9"/>
      <c r="S1840" s="9"/>
      <c r="T1840" s="9"/>
      <c r="U1840" s="9"/>
      <c r="V1840" s="9"/>
      <c r="W1840" s="9"/>
      <c r="X1840" s="9"/>
      <c r="Y1840" s="9"/>
      <c r="Z1840" s="9"/>
      <c r="AA1840" s="9"/>
      <c r="AB1840" s="9"/>
      <c r="AC1840" s="9"/>
      <c r="AD1840" s="9"/>
      <c r="AE1840" s="9"/>
    </row>
    <row r="1841">
      <c r="A1841" s="6"/>
      <c r="B1841" s="6"/>
      <c r="C1841" s="6"/>
      <c r="D1841" s="6"/>
      <c r="E1841" s="9"/>
      <c r="F1841" s="6"/>
      <c r="G1841" s="9"/>
      <c r="H1841" s="6"/>
      <c r="I1841" s="6"/>
      <c r="J1841" s="6"/>
      <c r="K1841" s="6"/>
      <c r="L1841" s="6"/>
      <c r="M1841" s="24"/>
      <c r="N1841" s="8"/>
      <c r="O1841" s="9"/>
      <c r="P1841" s="9"/>
      <c r="Q1841" s="9"/>
      <c r="R1841" s="9"/>
      <c r="S1841" s="9"/>
      <c r="T1841" s="9"/>
      <c r="U1841" s="9"/>
      <c r="V1841" s="9"/>
      <c r="W1841" s="9"/>
      <c r="X1841" s="9"/>
      <c r="Y1841" s="9"/>
      <c r="Z1841" s="9"/>
      <c r="AA1841" s="9"/>
      <c r="AB1841" s="9"/>
      <c r="AC1841" s="9"/>
      <c r="AD1841" s="9"/>
      <c r="AE1841" s="9"/>
    </row>
    <row r="1842">
      <c r="A1842" s="6"/>
      <c r="B1842" s="6"/>
      <c r="C1842" s="6"/>
      <c r="D1842" s="6"/>
      <c r="E1842" s="9"/>
      <c r="F1842" s="6"/>
      <c r="G1842" s="9"/>
      <c r="H1842" s="6"/>
      <c r="I1842" s="6"/>
      <c r="J1842" s="6"/>
      <c r="K1842" s="6"/>
      <c r="L1842" s="6"/>
      <c r="M1842" s="24"/>
      <c r="N1842" s="8"/>
      <c r="O1842" s="9"/>
      <c r="P1842" s="9"/>
      <c r="Q1842" s="9"/>
      <c r="R1842" s="9"/>
      <c r="S1842" s="9"/>
      <c r="T1842" s="9"/>
      <c r="U1842" s="9"/>
      <c r="V1842" s="9"/>
      <c r="W1842" s="9"/>
      <c r="X1842" s="9"/>
      <c r="Y1842" s="9"/>
      <c r="Z1842" s="9"/>
      <c r="AA1842" s="9"/>
      <c r="AB1842" s="9"/>
      <c r="AC1842" s="9"/>
      <c r="AD1842" s="9"/>
      <c r="AE1842" s="9"/>
    </row>
    <row r="1843">
      <c r="A1843" s="6"/>
      <c r="B1843" s="6"/>
      <c r="C1843" s="6"/>
      <c r="D1843" s="6"/>
      <c r="E1843" s="9"/>
      <c r="F1843" s="6"/>
      <c r="G1843" s="9"/>
      <c r="H1843" s="6"/>
      <c r="I1843" s="6"/>
      <c r="J1843" s="6"/>
      <c r="K1843" s="6"/>
      <c r="L1843" s="6"/>
      <c r="M1843" s="24"/>
      <c r="N1843" s="8"/>
      <c r="O1843" s="9"/>
      <c r="P1843" s="9"/>
      <c r="Q1843" s="9"/>
      <c r="R1843" s="9"/>
      <c r="S1843" s="9"/>
      <c r="T1843" s="9"/>
      <c r="U1843" s="9"/>
      <c r="V1843" s="9"/>
      <c r="W1843" s="9"/>
      <c r="X1843" s="9"/>
      <c r="Y1843" s="9"/>
      <c r="Z1843" s="9"/>
      <c r="AA1843" s="9"/>
      <c r="AB1843" s="9"/>
      <c r="AC1843" s="9"/>
      <c r="AD1843" s="9"/>
      <c r="AE1843" s="9"/>
    </row>
    <row r="1844">
      <c r="A1844" s="6"/>
      <c r="B1844" s="6"/>
      <c r="C1844" s="6"/>
      <c r="D1844" s="6"/>
      <c r="E1844" s="9"/>
      <c r="F1844" s="6"/>
      <c r="G1844" s="9"/>
      <c r="H1844" s="6"/>
      <c r="I1844" s="6"/>
      <c r="J1844" s="6"/>
      <c r="K1844" s="6"/>
      <c r="L1844" s="6"/>
      <c r="M1844" s="24"/>
      <c r="N1844" s="8"/>
      <c r="O1844" s="9"/>
      <c r="P1844" s="9"/>
      <c r="Q1844" s="9"/>
      <c r="R1844" s="9"/>
      <c r="S1844" s="9"/>
      <c r="T1844" s="9"/>
      <c r="U1844" s="9"/>
      <c r="V1844" s="9"/>
      <c r="W1844" s="9"/>
      <c r="X1844" s="9"/>
      <c r="Y1844" s="9"/>
      <c r="Z1844" s="9"/>
      <c r="AA1844" s="9"/>
      <c r="AB1844" s="9"/>
      <c r="AC1844" s="9"/>
      <c r="AD1844" s="9"/>
      <c r="AE1844" s="9"/>
    </row>
    <row r="1845">
      <c r="A1845" s="6"/>
      <c r="B1845" s="6"/>
      <c r="C1845" s="6"/>
      <c r="D1845" s="6"/>
      <c r="E1845" s="9"/>
      <c r="F1845" s="6"/>
      <c r="G1845" s="9"/>
      <c r="H1845" s="6"/>
      <c r="I1845" s="6"/>
      <c r="J1845" s="6"/>
      <c r="K1845" s="6"/>
      <c r="L1845" s="6"/>
      <c r="M1845" s="24"/>
      <c r="N1845" s="8"/>
      <c r="O1845" s="9"/>
      <c r="P1845" s="9"/>
      <c r="Q1845" s="9"/>
      <c r="R1845" s="9"/>
      <c r="S1845" s="9"/>
      <c r="T1845" s="9"/>
      <c r="U1845" s="9"/>
      <c r="V1845" s="9"/>
      <c r="W1845" s="9"/>
      <c r="X1845" s="9"/>
      <c r="Y1845" s="9"/>
      <c r="Z1845" s="9"/>
      <c r="AA1845" s="9"/>
      <c r="AB1845" s="9"/>
      <c r="AC1845" s="9"/>
      <c r="AD1845" s="9"/>
      <c r="AE1845" s="9"/>
    </row>
    <row r="1846">
      <c r="A1846" s="6"/>
      <c r="B1846" s="6"/>
      <c r="C1846" s="6"/>
      <c r="D1846" s="6"/>
      <c r="E1846" s="9"/>
      <c r="F1846" s="6"/>
      <c r="G1846" s="9"/>
      <c r="H1846" s="6"/>
      <c r="I1846" s="6"/>
      <c r="J1846" s="6"/>
      <c r="K1846" s="6"/>
      <c r="L1846" s="6"/>
      <c r="M1846" s="24"/>
      <c r="N1846" s="8"/>
      <c r="O1846" s="9"/>
      <c r="P1846" s="9"/>
      <c r="Q1846" s="9"/>
      <c r="R1846" s="9"/>
      <c r="S1846" s="9"/>
      <c r="T1846" s="9"/>
      <c r="U1846" s="9"/>
      <c r="V1846" s="9"/>
      <c r="W1846" s="9"/>
      <c r="X1846" s="9"/>
      <c r="Y1846" s="9"/>
      <c r="Z1846" s="9"/>
      <c r="AA1846" s="9"/>
      <c r="AB1846" s="9"/>
      <c r="AC1846" s="9"/>
      <c r="AD1846" s="9"/>
      <c r="AE1846" s="9"/>
    </row>
    <row r="1847">
      <c r="A1847" s="6"/>
      <c r="B1847" s="6"/>
      <c r="C1847" s="6"/>
      <c r="D1847" s="6"/>
      <c r="E1847" s="9"/>
      <c r="F1847" s="6"/>
      <c r="G1847" s="9"/>
      <c r="H1847" s="6"/>
      <c r="I1847" s="6"/>
      <c r="J1847" s="6"/>
      <c r="K1847" s="6"/>
      <c r="L1847" s="6"/>
      <c r="M1847" s="24"/>
      <c r="N1847" s="8"/>
      <c r="O1847" s="9"/>
      <c r="P1847" s="9"/>
      <c r="Q1847" s="9"/>
      <c r="R1847" s="9"/>
      <c r="S1847" s="9"/>
      <c r="T1847" s="9"/>
      <c r="U1847" s="9"/>
      <c r="V1847" s="9"/>
      <c r="W1847" s="9"/>
      <c r="X1847" s="9"/>
      <c r="Y1847" s="9"/>
      <c r="Z1847" s="9"/>
      <c r="AA1847" s="9"/>
      <c r="AB1847" s="9"/>
      <c r="AC1847" s="9"/>
      <c r="AD1847" s="9"/>
      <c r="AE1847" s="9"/>
    </row>
    <row r="1848">
      <c r="A1848" s="6"/>
      <c r="B1848" s="6"/>
      <c r="C1848" s="6"/>
      <c r="D1848" s="6"/>
      <c r="E1848" s="9"/>
      <c r="F1848" s="6"/>
      <c r="G1848" s="9"/>
      <c r="H1848" s="6"/>
      <c r="I1848" s="6"/>
      <c r="J1848" s="6"/>
      <c r="K1848" s="6"/>
      <c r="L1848" s="6"/>
      <c r="M1848" s="24"/>
      <c r="N1848" s="8"/>
      <c r="O1848" s="9"/>
      <c r="P1848" s="9"/>
      <c r="Q1848" s="9"/>
      <c r="R1848" s="9"/>
      <c r="S1848" s="9"/>
      <c r="T1848" s="9"/>
      <c r="U1848" s="9"/>
      <c r="V1848" s="9"/>
      <c r="W1848" s="9"/>
      <c r="X1848" s="9"/>
      <c r="Y1848" s="9"/>
      <c r="Z1848" s="9"/>
      <c r="AA1848" s="9"/>
      <c r="AB1848" s="9"/>
      <c r="AC1848" s="9"/>
      <c r="AD1848" s="9"/>
      <c r="AE1848" s="9"/>
    </row>
    <row r="1849">
      <c r="A1849" s="6"/>
      <c r="B1849" s="6"/>
      <c r="C1849" s="6"/>
      <c r="D1849" s="6"/>
      <c r="E1849" s="9"/>
      <c r="F1849" s="6"/>
      <c r="G1849" s="9"/>
      <c r="H1849" s="6"/>
      <c r="I1849" s="6"/>
      <c r="J1849" s="6"/>
      <c r="K1849" s="6"/>
      <c r="L1849" s="6"/>
      <c r="M1849" s="24"/>
      <c r="N1849" s="8"/>
      <c r="O1849" s="9"/>
      <c r="P1849" s="9"/>
      <c r="Q1849" s="9"/>
      <c r="R1849" s="9"/>
      <c r="S1849" s="9"/>
      <c r="T1849" s="9"/>
      <c r="U1849" s="9"/>
      <c r="V1849" s="9"/>
      <c r="W1849" s="9"/>
      <c r="X1849" s="9"/>
      <c r="Y1849" s="9"/>
      <c r="Z1849" s="9"/>
      <c r="AA1849" s="9"/>
      <c r="AB1849" s="9"/>
      <c r="AC1849" s="9"/>
      <c r="AD1849" s="9"/>
      <c r="AE1849" s="9"/>
    </row>
    <row r="1850">
      <c r="A1850" s="6"/>
      <c r="B1850" s="6"/>
      <c r="C1850" s="6"/>
      <c r="D1850" s="6"/>
      <c r="E1850" s="9"/>
      <c r="F1850" s="6"/>
      <c r="G1850" s="9"/>
      <c r="H1850" s="6"/>
      <c r="I1850" s="6"/>
      <c r="J1850" s="6"/>
      <c r="K1850" s="6"/>
      <c r="L1850" s="6"/>
      <c r="M1850" s="24"/>
      <c r="N1850" s="8"/>
      <c r="O1850" s="9"/>
      <c r="P1850" s="9"/>
      <c r="Q1850" s="9"/>
      <c r="R1850" s="9"/>
      <c r="S1850" s="9"/>
      <c r="T1850" s="9"/>
      <c r="U1850" s="9"/>
      <c r="V1850" s="9"/>
      <c r="W1850" s="9"/>
      <c r="X1850" s="9"/>
      <c r="Y1850" s="9"/>
      <c r="Z1850" s="9"/>
      <c r="AA1850" s="9"/>
      <c r="AB1850" s="9"/>
      <c r="AC1850" s="9"/>
      <c r="AD1850" s="9"/>
      <c r="AE1850" s="9"/>
    </row>
    <row r="1851">
      <c r="A1851" s="6"/>
      <c r="B1851" s="6"/>
      <c r="C1851" s="6"/>
      <c r="D1851" s="6"/>
      <c r="E1851" s="9"/>
      <c r="F1851" s="6"/>
      <c r="G1851" s="9"/>
      <c r="H1851" s="6"/>
      <c r="I1851" s="6"/>
      <c r="J1851" s="6"/>
      <c r="K1851" s="6"/>
      <c r="L1851" s="6"/>
      <c r="M1851" s="24"/>
      <c r="N1851" s="8"/>
      <c r="O1851" s="9"/>
      <c r="P1851" s="9"/>
      <c r="Q1851" s="9"/>
      <c r="R1851" s="9"/>
      <c r="S1851" s="9"/>
      <c r="T1851" s="9"/>
      <c r="U1851" s="9"/>
      <c r="V1851" s="9"/>
      <c r="W1851" s="9"/>
      <c r="X1851" s="9"/>
      <c r="Y1851" s="9"/>
      <c r="Z1851" s="9"/>
      <c r="AA1851" s="9"/>
      <c r="AB1851" s="9"/>
      <c r="AC1851" s="9"/>
      <c r="AD1851" s="9"/>
      <c r="AE1851" s="9"/>
    </row>
    <row r="1852">
      <c r="A1852" s="6"/>
      <c r="B1852" s="6"/>
      <c r="C1852" s="6"/>
      <c r="D1852" s="6"/>
      <c r="E1852" s="9"/>
      <c r="F1852" s="6"/>
      <c r="G1852" s="9"/>
      <c r="H1852" s="6"/>
      <c r="I1852" s="6"/>
      <c r="J1852" s="6"/>
      <c r="K1852" s="6"/>
      <c r="L1852" s="6"/>
      <c r="M1852" s="24"/>
      <c r="N1852" s="8"/>
      <c r="O1852" s="9"/>
      <c r="P1852" s="9"/>
      <c r="Q1852" s="9"/>
      <c r="R1852" s="9"/>
      <c r="S1852" s="9"/>
      <c r="T1852" s="9"/>
      <c r="U1852" s="9"/>
      <c r="V1852" s="9"/>
      <c r="W1852" s="9"/>
      <c r="X1852" s="9"/>
      <c r="Y1852" s="9"/>
      <c r="Z1852" s="9"/>
      <c r="AA1852" s="9"/>
      <c r="AB1852" s="9"/>
      <c r="AC1852" s="9"/>
      <c r="AD1852" s="9"/>
      <c r="AE1852" s="9"/>
    </row>
    <row r="1853">
      <c r="A1853" s="6"/>
      <c r="B1853" s="6"/>
      <c r="C1853" s="6"/>
      <c r="D1853" s="6"/>
      <c r="E1853" s="9"/>
      <c r="F1853" s="6"/>
      <c r="G1853" s="9"/>
      <c r="H1853" s="6"/>
      <c r="I1853" s="6"/>
      <c r="J1853" s="6"/>
      <c r="K1853" s="6"/>
      <c r="L1853" s="6"/>
      <c r="M1853" s="24"/>
      <c r="N1853" s="8"/>
      <c r="O1853" s="9"/>
      <c r="P1853" s="9"/>
      <c r="Q1853" s="9"/>
      <c r="R1853" s="9"/>
      <c r="S1853" s="9"/>
      <c r="T1853" s="9"/>
      <c r="U1853" s="9"/>
      <c r="V1853" s="9"/>
      <c r="W1853" s="9"/>
      <c r="X1853" s="9"/>
      <c r="Y1853" s="9"/>
      <c r="Z1853" s="9"/>
      <c r="AA1853" s="9"/>
      <c r="AB1853" s="9"/>
      <c r="AC1853" s="9"/>
      <c r="AD1853" s="9"/>
      <c r="AE1853" s="9"/>
    </row>
    <row r="1854">
      <c r="A1854" s="6"/>
      <c r="B1854" s="6"/>
      <c r="C1854" s="6"/>
      <c r="D1854" s="6"/>
      <c r="E1854" s="9"/>
      <c r="F1854" s="6"/>
      <c r="G1854" s="9"/>
      <c r="H1854" s="6"/>
      <c r="I1854" s="6"/>
      <c r="J1854" s="6"/>
      <c r="K1854" s="6"/>
      <c r="L1854" s="6"/>
      <c r="M1854" s="24"/>
      <c r="N1854" s="8"/>
      <c r="O1854" s="9"/>
      <c r="P1854" s="9"/>
      <c r="Q1854" s="9"/>
      <c r="R1854" s="9"/>
      <c r="S1854" s="9"/>
      <c r="T1854" s="9"/>
      <c r="U1854" s="9"/>
      <c r="V1854" s="9"/>
      <c r="W1854" s="9"/>
      <c r="X1854" s="9"/>
      <c r="Y1854" s="9"/>
      <c r="Z1854" s="9"/>
      <c r="AA1854" s="9"/>
      <c r="AB1854" s="9"/>
      <c r="AC1854" s="9"/>
      <c r="AD1854" s="9"/>
      <c r="AE1854" s="9"/>
    </row>
    <row r="1855">
      <c r="A1855" s="6"/>
      <c r="B1855" s="6"/>
      <c r="C1855" s="6"/>
      <c r="D1855" s="6"/>
      <c r="E1855" s="9"/>
      <c r="F1855" s="6"/>
      <c r="G1855" s="9"/>
      <c r="H1855" s="6"/>
      <c r="I1855" s="6"/>
      <c r="J1855" s="6"/>
      <c r="K1855" s="6"/>
      <c r="L1855" s="6"/>
      <c r="M1855" s="24"/>
      <c r="N1855" s="8"/>
      <c r="O1855" s="9"/>
      <c r="P1855" s="9"/>
      <c r="Q1855" s="9"/>
      <c r="R1855" s="9"/>
      <c r="S1855" s="9"/>
      <c r="T1855" s="9"/>
      <c r="U1855" s="9"/>
      <c r="V1855" s="9"/>
      <c r="W1855" s="9"/>
      <c r="X1855" s="9"/>
      <c r="Y1855" s="9"/>
      <c r="Z1855" s="9"/>
      <c r="AA1855" s="9"/>
      <c r="AB1855" s="9"/>
      <c r="AC1855" s="9"/>
      <c r="AD1855" s="9"/>
      <c r="AE1855" s="9"/>
    </row>
    <row r="1856">
      <c r="A1856" s="6"/>
      <c r="B1856" s="6"/>
      <c r="C1856" s="6"/>
      <c r="D1856" s="6"/>
      <c r="E1856" s="9"/>
      <c r="F1856" s="6"/>
      <c r="G1856" s="9"/>
      <c r="H1856" s="6"/>
      <c r="I1856" s="6"/>
      <c r="J1856" s="6"/>
      <c r="K1856" s="6"/>
      <c r="L1856" s="6"/>
      <c r="M1856" s="24"/>
      <c r="N1856" s="8"/>
      <c r="O1856" s="9"/>
      <c r="P1856" s="9"/>
      <c r="Q1856" s="9"/>
      <c r="R1856" s="9"/>
      <c r="S1856" s="9"/>
      <c r="T1856" s="9"/>
      <c r="U1856" s="9"/>
      <c r="V1856" s="9"/>
      <c r="W1856" s="9"/>
      <c r="X1856" s="9"/>
      <c r="Y1856" s="9"/>
      <c r="Z1856" s="9"/>
      <c r="AA1856" s="9"/>
      <c r="AB1856" s="9"/>
      <c r="AC1856" s="9"/>
      <c r="AD1856" s="9"/>
      <c r="AE1856" s="9"/>
    </row>
    <row r="1857">
      <c r="A1857" s="6"/>
      <c r="B1857" s="6"/>
      <c r="C1857" s="6"/>
      <c r="D1857" s="6"/>
      <c r="E1857" s="9"/>
      <c r="F1857" s="6"/>
      <c r="G1857" s="9"/>
      <c r="H1857" s="6"/>
      <c r="I1857" s="6"/>
      <c r="J1857" s="6"/>
      <c r="K1857" s="6"/>
      <c r="L1857" s="6"/>
      <c r="M1857" s="24"/>
      <c r="N1857" s="8"/>
      <c r="O1857" s="9"/>
      <c r="P1857" s="9"/>
      <c r="Q1857" s="9"/>
      <c r="R1857" s="9"/>
      <c r="S1857" s="9"/>
      <c r="T1857" s="9"/>
      <c r="U1857" s="9"/>
      <c r="V1857" s="9"/>
      <c r="W1857" s="9"/>
      <c r="X1857" s="9"/>
      <c r="Y1857" s="9"/>
      <c r="Z1857" s="9"/>
      <c r="AA1857" s="9"/>
      <c r="AB1857" s="9"/>
      <c r="AC1857" s="9"/>
      <c r="AD1857" s="9"/>
      <c r="AE1857" s="9"/>
    </row>
    <row r="1858">
      <c r="A1858" s="6"/>
      <c r="B1858" s="6"/>
      <c r="C1858" s="6"/>
      <c r="D1858" s="6"/>
      <c r="E1858" s="9"/>
      <c r="F1858" s="6"/>
      <c r="G1858" s="9"/>
      <c r="H1858" s="6"/>
      <c r="I1858" s="6"/>
      <c r="J1858" s="6"/>
      <c r="K1858" s="6"/>
      <c r="L1858" s="6"/>
      <c r="M1858" s="24"/>
      <c r="N1858" s="8"/>
      <c r="O1858" s="9"/>
      <c r="P1858" s="9"/>
      <c r="Q1858" s="9"/>
      <c r="R1858" s="9"/>
      <c r="S1858" s="9"/>
      <c r="T1858" s="9"/>
      <c r="U1858" s="9"/>
      <c r="V1858" s="9"/>
      <c r="W1858" s="9"/>
      <c r="X1858" s="9"/>
      <c r="Y1858" s="9"/>
      <c r="Z1858" s="9"/>
      <c r="AA1858" s="9"/>
      <c r="AB1858" s="9"/>
      <c r="AC1858" s="9"/>
      <c r="AD1858" s="9"/>
      <c r="AE1858" s="9"/>
    </row>
    <row r="1859">
      <c r="A1859" s="6"/>
      <c r="B1859" s="6"/>
      <c r="C1859" s="6"/>
      <c r="D1859" s="6"/>
      <c r="E1859" s="9"/>
      <c r="F1859" s="6"/>
      <c r="G1859" s="9"/>
      <c r="H1859" s="6"/>
      <c r="I1859" s="6"/>
      <c r="J1859" s="6"/>
      <c r="K1859" s="6"/>
      <c r="L1859" s="6"/>
      <c r="M1859" s="24"/>
      <c r="N1859" s="8"/>
      <c r="O1859" s="9"/>
      <c r="P1859" s="9"/>
      <c r="Q1859" s="9"/>
      <c r="R1859" s="9"/>
      <c r="S1859" s="9"/>
      <c r="T1859" s="9"/>
      <c r="U1859" s="9"/>
      <c r="V1859" s="9"/>
      <c r="W1859" s="9"/>
      <c r="X1859" s="9"/>
      <c r="Y1859" s="9"/>
      <c r="Z1859" s="9"/>
      <c r="AA1859" s="9"/>
      <c r="AB1859" s="9"/>
      <c r="AC1859" s="9"/>
      <c r="AD1859" s="9"/>
      <c r="AE1859" s="9"/>
    </row>
    <row r="1860">
      <c r="A1860" s="6"/>
      <c r="B1860" s="6"/>
      <c r="C1860" s="6"/>
      <c r="D1860" s="6"/>
      <c r="E1860" s="9"/>
      <c r="F1860" s="6"/>
      <c r="G1860" s="9"/>
      <c r="H1860" s="6"/>
      <c r="I1860" s="6"/>
      <c r="J1860" s="6"/>
      <c r="K1860" s="6"/>
      <c r="L1860" s="6"/>
      <c r="M1860" s="24"/>
      <c r="N1860" s="8"/>
      <c r="O1860" s="9"/>
      <c r="P1860" s="9"/>
      <c r="Q1860" s="9"/>
      <c r="R1860" s="9"/>
      <c r="S1860" s="9"/>
      <c r="T1860" s="9"/>
      <c r="U1860" s="9"/>
      <c r="V1860" s="9"/>
      <c r="W1860" s="9"/>
      <c r="X1860" s="9"/>
      <c r="Y1860" s="9"/>
      <c r="Z1860" s="9"/>
      <c r="AA1860" s="9"/>
      <c r="AB1860" s="9"/>
      <c r="AC1860" s="9"/>
      <c r="AD1860" s="9"/>
      <c r="AE1860" s="9"/>
    </row>
    <row r="1861">
      <c r="A1861" s="6"/>
      <c r="B1861" s="6"/>
      <c r="C1861" s="6"/>
      <c r="D1861" s="6"/>
      <c r="E1861" s="9"/>
      <c r="F1861" s="6"/>
      <c r="G1861" s="9"/>
      <c r="H1861" s="6"/>
      <c r="I1861" s="6"/>
      <c r="J1861" s="6"/>
      <c r="K1861" s="6"/>
      <c r="L1861" s="6"/>
      <c r="M1861" s="24"/>
      <c r="N1861" s="8"/>
      <c r="O1861" s="9"/>
      <c r="P1861" s="9"/>
      <c r="Q1861" s="9"/>
      <c r="R1861" s="9"/>
      <c r="S1861" s="9"/>
      <c r="T1861" s="9"/>
      <c r="U1861" s="9"/>
      <c r="V1861" s="9"/>
      <c r="W1861" s="9"/>
      <c r="X1861" s="9"/>
      <c r="Y1861" s="9"/>
      <c r="Z1861" s="9"/>
      <c r="AA1861" s="9"/>
      <c r="AB1861" s="9"/>
      <c r="AC1861" s="9"/>
      <c r="AD1861" s="9"/>
      <c r="AE1861" s="9"/>
    </row>
    <row r="1862">
      <c r="A1862" s="6"/>
      <c r="B1862" s="6"/>
      <c r="C1862" s="6"/>
      <c r="D1862" s="6"/>
      <c r="E1862" s="9"/>
      <c r="F1862" s="6"/>
      <c r="G1862" s="9"/>
      <c r="H1862" s="6"/>
      <c r="I1862" s="6"/>
      <c r="J1862" s="6"/>
      <c r="K1862" s="6"/>
      <c r="L1862" s="6"/>
      <c r="M1862" s="24"/>
      <c r="N1862" s="8"/>
      <c r="O1862" s="9"/>
      <c r="P1862" s="9"/>
      <c r="Q1862" s="9"/>
      <c r="R1862" s="9"/>
      <c r="S1862" s="9"/>
      <c r="T1862" s="9"/>
      <c r="U1862" s="9"/>
      <c r="V1862" s="9"/>
      <c r="W1862" s="9"/>
      <c r="X1862" s="9"/>
      <c r="Y1862" s="9"/>
      <c r="Z1862" s="9"/>
      <c r="AA1862" s="9"/>
      <c r="AB1862" s="9"/>
      <c r="AC1862" s="9"/>
      <c r="AD1862" s="9"/>
      <c r="AE1862" s="9"/>
    </row>
    <row r="1863">
      <c r="A1863" s="6"/>
      <c r="B1863" s="6"/>
      <c r="C1863" s="6"/>
      <c r="D1863" s="6"/>
      <c r="E1863" s="9"/>
      <c r="F1863" s="6"/>
      <c r="G1863" s="9"/>
      <c r="H1863" s="6"/>
      <c r="I1863" s="6"/>
      <c r="J1863" s="6"/>
      <c r="K1863" s="6"/>
      <c r="L1863" s="6"/>
      <c r="M1863" s="24"/>
      <c r="N1863" s="8"/>
      <c r="O1863" s="9"/>
      <c r="P1863" s="9"/>
      <c r="Q1863" s="9"/>
      <c r="R1863" s="9"/>
      <c r="S1863" s="9"/>
      <c r="T1863" s="9"/>
      <c r="U1863" s="9"/>
      <c r="V1863" s="9"/>
      <c r="W1863" s="9"/>
      <c r="X1863" s="9"/>
      <c r="Y1863" s="9"/>
      <c r="Z1863" s="9"/>
      <c r="AA1863" s="9"/>
      <c r="AB1863" s="9"/>
      <c r="AC1863" s="9"/>
      <c r="AD1863" s="9"/>
      <c r="AE1863" s="9"/>
    </row>
    <row r="1864">
      <c r="A1864" s="6"/>
      <c r="B1864" s="6"/>
      <c r="C1864" s="6"/>
      <c r="D1864" s="6"/>
      <c r="E1864" s="9"/>
      <c r="F1864" s="6"/>
      <c r="G1864" s="9"/>
      <c r="H1864" s="6"/>
      <c r="I1864" s="6"/>
      <c r="J1864" s="6"/>
      <c r="K1864" s="6"/>
      <c r="L1864" s="6"/>
      <c r="M1864" s="24"/>
      <c r="N1864" s="8"/>
      <c r="O1864" s="9"/>
      <c r="P1864" s="9"/>
      <c r="Q1864" s="9"/>
      <c r="R1864" s="9"/>
      <c r="S1864" s="9"/>
      <c r="T1864" s="9"/>
      <c r="U1864" s="9"/>
      <c r="V1864" s="9"/>
      <c r="W1864" s="9"/>
      <c r="X1864" s="9"/>
      <c r="Y1864" s="9"/>
      <c r="Z1864" s="9"/>
      <c r="AA1864" s="9"/>
      <c r="AB1864" s="9"/>
      <c r="AC1864" s="9"/>
      <c r="AD1864" s="9"/>
      <c r="AE1864" s="9"/>
    </row>
    <row r="1865">
      <c r="A1865" s="6"/>
      <c r="B1865" s="6"/>
      <c r="C1865" s="6"/>
      <c r="D1865" s="6"/>
      <c r="E1865" s="9"/>
      <c r="F1865" s="6"/>
      <c r="G1865" s="9"/>
      <c r="H1865" s="6"/>
      <c r="I1865" s="6"/>
      <c r="J1865" s="6"/>
      <c r="K1865" s="6"/>
      <c r="L1865" s="6"/>
      <c r="M1865" s="24"/>
      <c r="N1865" s="8"/>
      <c r="O1865" s="9"/>
      <c r="P1865" s="9"/>
      <c r="Q1865" s="9"/>
      <c r="R1865" s="9"/>
      <c r="S1865" s="9"/>
      <c r="T1865" s="9"/>
      <c r="U1865" s="9"/>
      <c r="V1865" s="9"/>
      <c r="W1865" s="9"/>
      <c r="X1865" s="9"/>
      <c r="Y1865" s="9"/>
      <c r="Z1865" s="9"/>
      <c r="AA1865" s="9"/>
      <c r="AB1865" s="9"/>
      <c r="AC1865" s="9"/>
      <c r="AD1865" s="9"/>
      <c r="AE1865" s="9"/>
    </row>
    <row r="1866">
      <c r="A1866" s="6"/>
      <c r="B1866" s="6"/>
      <c r="C1866" s="6"/>
      <c r="D1866" s="6"/>
      <c r="E1866" s="9"/>
      <c r="F1866" s="6"/>
      <c r="G1866" s="9"/>
      <c r="H1866" s="6"/>
      <c r="I1866" s="6"/>
      <c r="J1866" s="6"/>
      <c r="K1866" s="6"/>
      <c r="L1866" s="6"/>
      <c r="M1866" s="24"/>
      <c r="N1866" s="8"/>
      <c r="O1866" s="9"/>
      <c r="P1866" s="9"/>
      <c r="Q1866" s="9"/>
      <c r="R1866" s="9"/>
      <c r="S1866" s="9"/>
      <c r="T1866" s="9"/>
      <c r="U1866" s="9"/>
      <c r="V1866" s="9"/>
      <c r="W1866" s="9"/>
      <c r="X1866" s="9"/>
      <c r="Y1866" s="9"/>
      <c r="Z1866" s="9"/>
      <c r="AA1866" s="9"/>
      <c r="AB1866" s="9"/>
      <c r="AC1866" s="9"/>
      <c r="AD1866" s="9"/>
      <c r="AE1866" s="9"/>
    </row>
    <row r="1867">
      <c r="A1867" s="6"/>
      <c r="B1867" s="6"/>
      <c r="C1867" s="6"/>
      <c r="D1867" s="6"/>
      <c r="E1867" s="9"/>
      <c r="F1867" s="6"/>
      <c r="G1867" s="9"/>
      <c r="H1867" s="6"/>
      <c r="I1867" s="6"/>
      <c r="J1867" s="6"/>
      <c r="K1867" s="6"/>
      <c r="L1867" s="6"/>
      <c r="M1867" s="24"/>
      <c r="N1867" s="8"/>
      <c r="O1867" s="9"/>
      <c r="P1867" s="9"/>
      <c r="Q1867" s="9"/>
      <c r="R1867" s="9"/>
      <c r="S1867" s="9"/>
      <c r="T1867" s="9"/>
      <c r="U1867" s="9"/>
      <c r="V1867" s="9"/>
      <c r="W1867" s="9"/>
      <c r="X1867" s="9"/>
      <c r="Y1867" s="9"/>
      <c r="Z1867" s="9"/>
      <c r="AA1867" s="9"/>
      <c r="AB1867" s="9"/>
      <c r="AC1867" s="9"/>
      <c r="AD1867" s="9"/>
      <c r="AE1867" s="9"/>
    </row>
    <row r="1868">
      <c r="A1868" s="6"/>
      <c r="B1868" s="6"/>
      <c r="C1868" s="6"/>
      <c r="D1868" s="6"/>
      <c r="E1868" s="9"/>
      <c r="F1868" s="6"/>
      <c r="G1868" s="9"/>
      <c r="H1868" s="6"/>
      <c r="I1868" s="6"/>
      <c r="J1868" s="6"/>
      <c r="K1868" s="6"/>
      <c r="L1868" s="6"/>
      <c r="M1868" s="24"/>
      <c r="N1868" s="8"/>
      <c r="O1868" s="9"/>
      <c r="P1868" s="9"/>
      <c r="Q1868" s="9"/>
      <c r="R1868" s="9"/>
      <c r="S1868" s="9"/>
      <c r="T1868" s="9"/>
      <c r="U1868" s="9"/>
      <c r="V1868" s="9"/>
      <c r="W1868" s="9"/>
      <c r="X1868" s="9"/>
      <c r="Y1868" s="9"/>
      <c r="Z1868" s="9"/>
      <c r="AA1868" s="9"/>
      <c r="AB1868" s="9"/>
      <c r="AC1868" s="9"/>
      <c r="AD1868" s="9"/>
      <c r="AE1868" s="9"/>
    </row>
    <row r="1869">
      <c r="A1869" s="6"/>
      <c r="B1869" s="6"/>
      <c r="C1869" s="6"/>
      <c r="D1869" s="6"/>
      <c r="E1869" s="9"/>
      <c r="F1869" s="6"/>
      <c r="G1869" s="9"/>
      <c r="H1869" s="6"/>
      <c r="I1869" s="6"/>
      <c r="J1869" s="6"/>
      <c r="K1869" s="6"/>
      <c r="L1869" s="6"/>
      <c r="M1869" s="24"/>
      <c r="N1869" s="8"/>
      <c r="O1869" s="9"/>
      <c r="P1869" s="9"/>
      <c r="Q1869" s="9"/>
      <c r="R1869" s="9"/>
      <c r="S1869" s="9"/>
      <c r="T1869" s="9"/>
      <c r="U1869" s="9"/>
      <c r="V1869" s="9"/>
      <c r="W1869" s="9"/>
      <c r="X1869" s="9"/>
      <c r="Y1869" s="9"/>
      <c r="Z1869" s="9"/>
      <c r="AA1869" s="9"/>
      <c r="AB1869" s="9"/>
      <c r="AC1869" s="9"/>
      <c r="AD1869" s="9"/>
      <c r="AE1869" s="9"/>
    </row>
    <row r="1870">
      <c r="A1870" s="6"/>
      <c r="B1870" s="6"/>
      <c r="C1870" s="6"/>
      <c r="D1870" s="6"/>
      <c r="E1870" s="9"/>
      <c r="F1870" s="6"/>
      <c r="G1870" s="9"/>
      <c r="H1870" s="6"/>
      <c r="I1870" s="6"/>
      <c r="J1870" s="6"/>
      <c r="K1870" s="6"/>
      <c r="L1870" s="6"/>
      <c r="M1870" s="24"/>
      <c r="N1870" s="8"/>
      <c r="O1870" s="9"/>
      <c r="P1870" s="9"/>
      <c r="Q1870" s="9"/>
      <c r="R1870" s="9"/>
      <c r="S1870" s="9"/>
      <c r="T1870" s="9"/>
      <c r="U1870" s="9"/>
      <c r="V1870" s="9"/>
      <c r="W1870" s="9"/>
      <c r="X1870" s="9"/>
      <c r="Y1870" s="9"/>
      <c r="Z1870" s="9"/>
      <c r="AA1870" s="9"/>
      <c r="AB1870" s="9"/>
      <c r="AC1870" s="9"/>
      <c r="AD1870" s="9"/>
      <c r="AE1870" s="9"/>
    </row>
    <row r="1871">
      <c r="A1871" s="6"/>
      <c r="B1871" s="6"/>
      <c r="C1871" s="6"/>
      <c r="D1871" s="6"/>
      <c r="E1871" s="9"/>
      <c r="F1871" s="6"/>
      <c r="G1871" s="9"/>
      <c r="H1871" s="6"/>
      <c r="I1871" s="6"/>
      <c r="J1871" s="6"/>
      <c r="K1871" s="6"/>
      <c r="L1871" s="6"/>
      <c r="M1871" s="24"/>
      <c r="N1871" s="8"/>
      <c r="O1871" s="9"/>
      <c r="P1871" s="9"/>
      <c r="Q1871" s="9"/>
      <c r="R1871" s="9"/>
      <c r="S1871" s="9"/>
      <c r="T1871" s="9"/>
      <c r="U1871" s="9"/>
      <c r="V1871" s="9"/>
      <c r="W1871" s="9"/>
      <c r="X1871" s="9"/>
      <c r="Y1871" s="9"/>
      <c r="Z1871" s="9"/>
      <c r="AA1871" s="9"/>
      <c r="AB1871" s="9"/>
      <c r="AC1871" s="9"/>
      <c r="AD1871" s="9"/>
      <c r="AE1871" s="9"/>
    </row>
    <row r="1872">
      <c r="A1872" s="6"/>
      <c r="B1872" s="6"/>
      <c r="C1872" s="6"/>
      <c r="D1872" s="6"/>
      <c r="E1872" s="9"/>
      <c r="F1872" s="6"/>
      <c r="G1872" s="9"/>
      <c r="H1872" s="6"/>
      <c r="I1872" s="6"/>
      <c r="J1872" s="6"/>
      <c r="K1872" s="6"/>
      <c r="L1872" s="6"/>
      <c r="M1872" s="24"/>
      <c r="N1872" s="8"/>
      <c r="O1872" s="9"/>
      <c r="P1872" s="9"/>
      <c r="Q1872" s="9"/>
      <c r="R1872" s="9"/>
      <c r="S1872" s="9"/>
      <c r="T1872" s="9"/>
      <c r="U1872" s="9"/>
      <c r="V1872" s="9"/>
      <c r="W1872" s="9"/>
      <c r="X1872" s="9"/>
      <c r="Y1872" s="9"/>
      <c r="Z1872" s="9"/>
      <c r="AA1872" s="9"/>
      <c r="AB1872" s="9"/>
      <c r="AC1872" s="9"/>
      <c r="AD1872" s="9"/>
      <c r="AE1872" s="9"/>
    </row>
    <row r="1873">
      <c r="A1873" s="6"/>
      <c r="B1873" s="6"/>
      <c r="C1873" s="6"/>
      <c r="D1873" s="6"/>
      <c r="E1873" s="9"/>
      <c r="F1873" s="6"/>
      <c r="G1873" s="9"/>
      <c r="H1873" s="6"/>
      <c r="I1873" s="6"/>
      <c r="J1873" s="6"/>
      <c r="K1873" s="6"/>
      <c r="L1873" s="6"/>
      <c r="M1873" s="24"/>
      <c r="N1873" s="8"/>
      <c r="O1873" s="9"/>
      <c r="P1873" s="9"/>
      <c r="Q1873" s="9"/>
      <c r="R1873" s="9"/>
      <c r="S1873" s="9"/>
      <c r="T1873" s="9"/>
      <c r="U1873" s="9"/>
      <c r="V1873" s="9"/>
      <c r="W1873" s="9"/>
      <c r="X1873" s="9"/>
      <c r="Y1873" s="9"/>
      <c r="Z1873" s="9"/>
      <c r="AA1873" s="9"/>
      <c r="AB1873" s="9"/>
      <c r="AC1873" s="9"/>
      <c r="AD1873" s="9"/>
      <c r="AE1873" s="9"/>
    </row>
    <row r="1874">
      <c r="A1874" s="6"/>
      <c r="B1874" s="6"/>
      <c r="C1874" s="6"/>
      <c r="D1874" s="6"/>
      <c r="E1874" s="9"/>
      <c r="F1874" s="6"/>
      <c r="G1874" s="9"/>
      <c r="H1874" s="6"/>
      <c r="I1874" s="6"/>
      <c r="J1874" s="6"/>
      <c r="K1874" s="6"/>
      <c r="L1874" s="6"/>
      <c r="M1874" s="24"/>
      <c r="N1874" s="8"/>
      <c r="O1874" s="9"/>
      <c r="P1874" s="9"/>
      <c r="Q1874" s="9"/>
      <c r="R1874" s="9"/>
      <c r="S1874" s="9"/>
      <c r="T1874" s="9"/>
      <c r="U1874" s="9"/>
      <c r="V1874" s="9"/>
      <c r="W1874" s="9"/>
      <c r="X1874" s="9"/>
      <c r="Y1874" s="9"/>
      <c r="Z1874" s="9"/>
      <c r="AA1874" s="9"/>
      <c r="AB1874" s="9"/>
      <c r="AC1874" s="9"/>
      <c r="AD1874" s="9"/>
      <c r="AE1874" s="9"/>
    </row>
    <row r="1875">
      <c r="A1875" s="6"/>
      <c r="B1875" s="6"/>
      <c r="C1875" s="6"/>
      <c r="D1875" s="6"/>
      <c r="E1875" s="9"/>
      <c r="F1875" s="6"/>
      <c r="G1875" s="9"/>
      <c r="H1875" s="6"/>
      <c r="I1875" s="6"/>
      <c r="J1875" s="6"/>
      <c r="K1875" s="6"/>
      <c r="L1875" s="6"/>
      <c r="M1875" s="24"/>
      <c r="N1875" s="8"/>
      <c r="O1875" s="9"/>
      <c r="P1875" s="9"/>
      <c r="Q1875" s="9"/>
      <c r="R1875" s="9"/>
      <c r="S1875" s="9"/>
      <c r="T1875" s="9"/>
      <c r="U1875" s="9"/>
      <c r="V1875" s="9"/>
      <c r="W1875" s="9"/>
      <c r="X1875" s="9"/>
      <c r="Y1875" s="9"/>
      <c r="Z1875" s="9"/>
      <c r="AA1875" s="9"/>
      <c r="AB1875" s="9"/>
      <c r="AC1875" s="9"/>
      <c r="AD1875" s="9"/>
      <c r="AE1875" s="9"/>
    </row>
    <row r="1876">
      <c r="A1876" s="6"/>
      <c r="B1876" s="6"/>
      <c r="C1876" s="6"/>
      <c r="D1876" s="6"/>
      <c r="E1876" s="9"/>
      <c r="F1876" s="6"/>
      <c r="G1876" s="9"/>
      <c r="H1876" s="6"/>
      <c r="I1876" s="6"/>
      <c r="J1876" s="6"/>
      <c r="K1876" s="6"/>
      <c r="L1876" s="6"/>
      <c r="M1876" s="24"/>
      <c r="N1876" s="8"/>
      <c r="O1876" s="9"/>
      <c r="P1876" s="9"/>
      <c r="Q1876" s="9"/>
      <c r="R1876" s="9"/>
      <c r="S1876" s="9"/>
      <c r="T1876" s="9"/>
      <c r="U1876" s="9"/>
      <c r="V1876" s="9"/>
      <c r="W1876" s="9"/>
      <c r="X1876" s="9"/>
      <c r="Y1876" s="9"/>
      <c r="Z1876" s="9"/>
      <c r="AA1876" s="9"/>
      <c r="AB1876" s="9"/>
      <c r="AC1876" s="9"/>
      <c r="AD1876" s="9"/>
      <c r="AE1876" s="9"/>
    </row>
    <row r="1877">
      <c r="A1877" s="6"/>
      <c r="B1877" s="6"/>
      <c r="C1877" s="6"/>
      <c r="D1877" s="6"/>
      <c r="E1877" s="9"/>
      <c r="F1877" s="6"/>
      <c r="G1877" s="9"/>
      <c r="H1877" s="6"/>
      <c r="I1877" s="6"/>
      <c r="J1877" s="6"/>
      <c r="K1877" s="6"/>
      <c r="L1877" s="6"/>
      <c r="M1877" s="24"/>
      <c r="N1877" s="8"/>
      <c r="O1877" s="9"/>
      <c r="P1877" s="9"/>
      <c r="Q1877" s="9"/>
      <c r="R1877" s="9"/>
      <c r="S1877" s="9"/>
      <c r="T1877" s="9"/>
      <c r="U1877" s="9"/>
      <c r="V1877" s="9"/>
      <c r="W1877" s="9"/>
      <c r="X1877" s="9"/>
      <c r="Y1877" s="9"/>
      <c r="Z1877" s="9"/>
      <c r="AA1877" s="9"/>
      <c r="AB1877" s="9"/>
      <c r="AC1877" s="9"/>
      <c r="AD1877" s="9"/>
      <c r="AE1877" s="9"/>
    </row>
    <row r="1878">
      <c r="A1878" s="6"/>
      <c r="B1878" s="6"/>
      <c r="C1878" s="6"/>
      <c r="D1878" s="6"/>
      <c r="E1878" s="9"/>
      <c r="F1878" s="6"/>
      <c r="G1878" s="9"/>
      <c r="H1878" s="6"/>
      <c r="I1878" s="6"/>
      <c r="J1878" s="6"/>
      <c r="K1878" s="6"/>
      <c r="L1878" s="6"/>
      <c r="M1878" s="24"/>
      <c r="N1878" s="8"/>
      <c r="O1878" s="9"/>
      <c r="P1878" s="9"/>
      <c r="Q1878" s="9"/>
      <c r="R1878" s="9"/>
      <c r="S1878" s="9"/>
      <c r="T1878" s="9"/>
      <c r="U1878" s="9"/>
      <c r="V1878" s="9"/>
      <c r="W1878" s="9"/>
      <c r="X1878" s="9"/>
      <c r="Y1878" s="9"/>
      <c r="Z1878" s="9"/>
      <c r="AA1878" s="9"/>
      <c r="AB1878" s="9"/>
      <c r="AC1878" s="9"/>
      <c r="AD1878" s="9"/>
      <c r="AE1878" s="9"/>
    </row>
    <row r="1879">
      <c r="A1879" s="6"/>
      <c r="B1879" s="6"/>
      <c r="C1879" s="6"/>
      <c r="D1879" s="6"/>
      <c r="E1879" s="9"/>
      <c r="F1879" s="6"/>
      <c r="G1879" s="9"/>
      <c r="H1879" s="6"/>
      <c r="I1879" s="6"/>
      <c r="J1879" s="6"/>
      <c r="K1879" s="6"/>
      <c r="L1879" s="6"/>
      <c r="M1879" s="24"/>
      <c r="N1879" s="8"/>
      <c r="O1879" s="9"/>
      <c r="P1879" s="9"/>
      <c r="Q1879" s="9"/>
      <c r="R1879" s="9"/>
      <c r="S1879" s="9"/>
      <c r="T1879" s="9"/>
      <c r="U1879" s="9"/>
      <c r="V1879" s="9"/>
      <c r="W1879" s="9"/>
      <c r="X1879" s="9"/>
      <c r="Y1879" s="9"/>
      <c r="Z1879" s="9"/>
      <c r="AA1879" s="9"/>
      <c r="AB1879" s="9"/>
      <c r="AC1879" s="9"/>
      <c r="AD1879" s="9"/>
      <c r="AE1879" s="9"/>
    </row>
    <row r="1880">
      <c r="A1880" s="6"/>
      <c r="B1880" s="6"/>
      <c r="C1880" s="6"/>
      <c r="D1880" s="6"/>
      <c r="E1880" s="9"/>
      <c r="F1880" s="6"/>
      <c r="G1880" s="9"/>
      <c r="H1880" s="6"/>
      <c r="I1880" s="6"/>
      <c r="J1880" s="6"/>
      <c r="K1880" s="6"/>
      <c r="L1880" s="6"/>
      <c r="M1880" s="24"/>
      <c r="N1880" s="8"/>
      <c r="O1880" s="9"/>
      <c r="P1880" s="9"/>
      <c r="Q1880" s="9"/>
      <c r="R1880" s="9"/>
      <c r="S1880" s="9"/>
      <c r="T1880" s="9"/>
      <c r="U1880" s="9"/>
      <c r="V1880" s="9"/>
      <c r="W1880" s="9"/>
      <c r="X1880" s="9"/>
      <c r="Y1880" s="9"/>
      <c r="Z1880" s="9"/>
      <c r="AA1880" s="9"/>
      <c r="AB1880" s="9"/>
      <c r="AC1880" s="9"/>
      <c r="AD1880" s="9"/>
      <c r="AE1880" s="9"/>
    </row>
    <row r="1881">
      <c r="A1881" s="6"/>
      <c r="B1881" s="6"/>
      <c r="C1881" s="6"/>
      <c r="D1881" s="6"/>
      <c r="E1881" s="9"/>
      <c r="F1881" s="6"/>
      <c r="G1881" s="9"/>
      <c r="H1881" s="6"/>
      <c r="I1881" s="6"/>
      <c r="J1881" s="6"/>
      <c r="K1881" s="6"/>
      <c r="L1881" s="6"/>
      <c r="M1881" s="24"/>
      <c r="N1881" s="8"/>
      <c r="O1881" s="9"/>
      <c r="P1881" s="9"/>
      <c r="Q1881" s="9"/>
      <c r="R1881" s="9"/>
      <c r="S1881" s="9"/>
      <c r="T1881" s="9"/>
      <c r="U1881" s="9"/>
      <c r="V1881" s="9"/>
      <c r="W1881" s="9"/>
      <c r="X1881" s="9"/>
      <c r="Y1881" s="9"/>
      <c r="Z1881" s="9"/>
      <c r="AA1881" s="9"/>
      <c r="AB1881" s="9"/>
      <c r="AC1881" s="9"/>
      <c r="AD1881" s="9"/>
      <c r="AE1881" s="9"/>
    </row>
    <row r="1882">
      <c r="A1882" s="6"/>
      <c r="B1882" s="6"/>
      <c r="C1882" s="6"/>
      <c r="D1882" s="6"/>
      <c r="E1882" s="9"/>
      <c r="F1882" s="6"/>
      <c r="G1882" s="9"/>
      <c r="H1882" s="6"/>
      <c r="I1882" s="6"/>
      <c r="J1882" s="6"/>
      <c r="K1882" s="6"/>
      <c r="L1882" s="6"/>
      <c r="M1882" s="24"/>
      <c r="N1882" s="8"/>
      <c r="O1882" s="9"/>
      <c r="P1882" s="9"/>
      <c r="Q1882" s="9"/>
      <c r="R1882" s="9"/>
      <c r="S1882" s="9"/>
      <c r="T1882" s="9"/>
      <c r="U1882" s="9"/>
      <c r="V1882" s="9"/>
      <c r="W1882" s="9"/>
      <c r="X1882" s="9"/>
      <c r="Y1882" s="9"/>
      <c r="Z1882" s="9"/>
      <c r="AA1882" s="9"/>
      <c r="AB1882" s="9"/>
      <c r="AC1882" s="9"/>
      <c r="AD1882" s="9"/>
      <c r="AE1882" s="9"/>
    </row>
    <row r="1883">
      <c r="A1883" s="6"/>
      <c r="B1883" s="6"/>
      <c r="C1883" s="6"/>
      <c r="D1883" s="6"/>
      <c r="E1883" s="9"/>
      <c r="F1883" s="6"/>
      <c r="G1883" s="9"/>
      <c r="H1883" s="6"/>
      <c r="I1883" s="6"/>
      <c r="J1883" s="6"/>
      <c r="K1883" s="6"/>
      <c r="L1883" s="6"/>
      <c r="M1883" s="24"/>
      <c r="N1883" s="8"/>
      <c r="O1883" s="9"/>
      <c r="P1883" s="9"/>
      <c r="Q1883" s="9"/>
      <c r="R1883" s="9"/>
      <c r="S1883" s="9"/>
      <c r="T1883" s="9"/>
      <c r="U1883" s="9"/>
      <c r="V1883" s="9"/>
      <c r="W1883" s="9"/>
      <c r="X1883" s="9"/>
      <c r="Y1883" s="9"/>
      <c r="Z1883" s="9"/>
      <c r="AA1883" s="9"/>
      <c r="AB1883" s="9"/>
      <c r="AC1883" s="9"/>
      <c r="AD1883" s="9"/>
      <c r="AE1883" s="9"/>
    </row>
    <row r="1884">
      <c r="A1884" s="6"/>
      <c r="B1884" s="6"/>
      <c r="C1884" s="6"/>
      <c r="D1884" s="6"/>
      <c r="E1884" s="9"/>
      <c r="F1884" s="6"/>
      <c r="G1884" s="9"/>
      <c r="H1884" s="6"/>
      <c r="I1884" s="6"/>
      <c r="J1884" s="6"/>
      <c r="K1884" s="6"/>
      <c r="L1884" s="6"/>
      <c r="M1884" s="24"/>
      <c r="N1884" s="8"/>
      <c r="O1884" s="9"/>
      <c r="P1884" s="9"/>
      <c r="Q1884" s="9"/>
      <c r="R1884" s="9"/>
      <c r="S1884" s="9"/>
      <c r="T1884" s="9"/>
      <c r="U1884" s="9"/>
      <c r="V1884" s="9"/>
      <c r="W1884" s="9"/>
      <c r="X1884" s="9"/>
      <c r="Y1884" s="9"/>
      <c r="Z1884" s="9"/>
      <c r="AA1884" s="9"/>
      <c r="AB1884" s="9"/>
      <c r="AC1884" s="9"/>
      <c r="AD1884" s="9"/>
      <c r="AE1884" s="9"/>
    </row>
    <row r="1885">
      <c r="A1885" s="6"/>
      <c r="B1885" s="6"/>
      <c r="C1885" s="6"/>
      <c r="D1885" s="6"/>
      <c r="E1885" s="9"/>
      <c r="F1885" s="6"/>
      <c r="G1885" s="9"/>
      <c r="H1885" s="6"/>
      <c r="I1885" s="6"/>
      <c r="J1885" s="6"/>
      <c r="K1885" s="6"/>
      <c r="L1885" s="6"/>
      <c r="M1885" s="24"/>
      <c r="N1885" s="8"/>
      <c r="O1885" s="9"/>
      <c r="P1885" s="9"/>
      <c r="Q1885" s="9"/>
      <c r="R1885" s="9"/>
      <c r="S1885" s="9"/>
      <c r="T1885" s="9"/>
      <c r="U1885" s="9"/>
      <c r="V1885" s="9"/>
      <c r="W1885" s="9"/>
      <c r="X1885" s="9"/>
      <c r="Y1885" s="9"/>
      <c r="Z1885" s="9"/>
      <c r="AA1885" s="9"/>
      <c r="AB1885" s="9"/>
      <c r="AC1885" s="9"/>
      <c r="AD1885" s="9"/>
      <c r="AE1885" s="9"/>
    </row>
    <row r="1886">
      <c r="A1886" s="6"/>
      <c r="B1886" s="6"/>
      <c r="C1886" s="6"/>
      <c r="D1886" s="6"/>
      <c r="E1886" s="9"/>
      <c r="F1886" s="6"/>
      <c r="G1886" s="9"/>
      <c r="H1886" s="6"/>
      <c r="I1886" s="6"/>
      <c r="J1886" s="6"/>
      <c r="K1886" s="6"/>
      <c r="L1886" s="6"/>
      <c r="M1886" s="24"/>
      <c r="N1886" s="8"/>
      <c r="O1886" s="9"/>
      <c r="P1886" s="9"/>
      <c r="Q1886" s="9"/>
      <c r="R1886" s="9"/>
      <c r="S1886" s="9"/>
      <c r="T1886" s="9"/>
      <c r="U1886" s="9"/>
      <c r="V1886" s="9"/>
      <c r="W1886" s="9"/>
      <c r="X1886" s="9"/>
      <c r="Y1886" s="9"/>
      <c r="Z1886" s="9"/>
      <c r="AA1886" s="9"/>
      <c r="AB1886" s="9"/>
      <c r="AC1886" s="9"/>
      <c r="AD1886" s="9"/>
      <c r="AE1886" s="9"/>
    </row>
    <row r="1887">
      <c r="A1887" s="6"/>
      <c r="B1887" s="6"/>
      <c r="C1887" s="6"/>
      <c r="D1887" s="6"/>
      <c r="E1887" s="9"/>
      <c r="F1887" s="6"/>
      <c r="G1887" s="9"/>
      <c r="H1887" s="6"/>
      <c r="I1887" s="6"/>
      <c r="J1887" s="6"/>
      <c r="K1887" s="6"/>
      <c r="L1887" s="6"/>
      <c r="M1887" s="24"/>
      <c r="N1887" s="8"/>
      <c r="O1887" s="9"/>
      <c r="P1887" s="9"/>
      <c r="Q1887" s="9"/>
      <c r="R1887" s="9"/>
      <c r="S1887" s="9"/>
      <c r="T1887" s="9"/>
      <c r="U1887" s="9"/>
      <c r="V1887" s="9"/>
      <c r="W1887" s="9"/>
      <c r="X1887" s="9"/>
      <c r="Y1887" s="9"/>
      <c r="Z1887" s="9"/>
      <c r="AA1887" s="9"/>
      <c r="AB1887" s="9"/>
      <c r="AC1887" s="9"/>
      <c r="AD1887" s="9"/>
      <c r="AE1887" s="9"/>
    </row>
    <row r="1888">
      <c r="A1888" s="6"/>
      <c r="B1888" s="6"/>
      <c r="C1888" s="6"/>
      <c r="D1888" s="6"/>
      <c r="E1888" s="9"/>
      <c r="F1888" s="6"/>
      <c r="G1888" s="9"/>
      <c r="H1888" s="6"/>
      <c r="I1888" s="6"/>
      <c r="J1888" s="6"/>
      <c r="K1888" s="6"/>
      <c r="L1888" s="6"/>
      <c r="M1888" s="24"/>
      <c r="N1888" s="8"/>
      <c r="O1888" s="9"/>
      <c r="P1888" s="9"/>
      <c r="Q1888" s="9"/>
      <c r="R1888" s="9"/>
      <c r="S1888" s="9"/>
      <c r="T1888" s="9"/>
      <c r="U1888" s="9"/>
      <c r="V1888" s="9"/>
      <c r="W1888" s="9"/>
      <c r="X1888" s="9"/>
      <c r="Y1888" s="9"/>
      <c r="Z1888" s="9"/>
      <c r="AA1888" s="9"/>
      <c r="AB1888" s="9"/>
      <c r="AC1888" s="9"/>
      <c r="AD1888" s="9"/>
      <c r="AE1888" s="9"/>
    </row>
    <row r="1889">
      <c r="A1889" s="6"/>
      <c r="B1889" s="6"/>
      <c r="C1889" s="6"/>
      <c r="D1889" s="6"/>
      <c r="E1889" s="9"/>
      <c r="F1889" s="6"/>
      <c r="G1889" s="9"/>
      <c r="H1889" s="6"/>
      <c r="I1889" s="6"/>
      <c r="J1889" s="6"/>
      <c r="K1889" s="6"/>
      <c r="L1889" s="6"/>
      <c r="M1889" s="24"/>
      <c r="N1889" s="8"/>
      <c r="O1889" s="9"/>
      <c r="P1889" s="9"/>
      <c r="Q1889" s="9"/>
      <c r="R1889" s="9"/>
      <c r="S1889" s="9"/>
      <c r="T1889" s="9"/>
      <c r="U1889" s="9"/>
      <c r="V1889" s="9"/>
      <c r="W1889" s="9"/>
      <c r="X1889" s="9"/>
      <c r="Y1889" s="9"/>
      <c r="Z1889" s="9"/>
      <c r="AA1889" s="9"/>
      <c r="AB1889" s="9"/>
      <c r="AC1889" s="9"/>
      <c r="AD1889" s="9"/>
      <c r="AE1889" s="9"/>
    </row>
    <row r="1890">
      <c r="A1890" s="6"/>
      <c r="B1890" s="6"/>
      <c r="C1890" s="6"/>
      <c r="D1890" s="6"/>
      <c r="E1890" s="9"/>
      <c r="F1890" s="6"/>
      <c r="G1890" s="9"/>
      <c r="H1890" s="6"/>
      <c r="I1890" s="6"/>
      <c r="J1890" s="6"/>
      <c r="K1890" s="6"/>
      <c r="L1890" s="6"/>
      <c r="M1890" s="24"/>
      <c r="N1890" s="8"/>
      <c r="O1890" s="9"/>
      <c r="P1890" s="9"/>
      <c r="Q1890" s="9"/>
      <c r="R1890" s="9"/>
      <c r="S1890" s="9"/>
      <c r="T1890" s="9"/>
      <c r="U1890" s="9"/>
      <c r="V1890" s="9"/>
      <c r="W1890" s="9"/>
      <c r="X1890" s="9"/>
      <c r="Y1890" s="9"/>
      <c r="Z1890" s="9"/>
      <c r="AA1890" s="9"/>
      <c r="AB1890" s="9"/>
      <c r="AC1890" s="9"/>
      <c r="AD1890" s="9"/>
      <c r="AE1890" s="9"/>
    </row>
    <row r="1891">
      <c r="A1891" s="6"/>
      <c r="B1891" s="6"/>
      <c r="C1891" s="6"/>
      <c r="D1891" s="6"/>
      <c r="E1891" s="9"/>
      <c r="F1891" s="6"/>
      <c r="G1891" s="9"/>
      <c r="H1891" s="6"/>
      <c r="I1891" s="6"/>
      <c r="J1891" s="6"/>
      <c r="K1891" s="6"/>
      <c r="L1891" s="6"/>
      <c r="M1891" s="24"/>
      <c r="N1891" s="8"/>
      <c r="O1891" s="9"/>
      <c r="P1891" s="9"/>
      <c r="Q1891" s="9"/>
      <c r="R1891" s="9"/>
      <c r="S1891" s="9"/>
      <c r="T1891" s="9"/>
      <c r="U1891" s="9"/>
      <c r="V1891" s="9"/>
      <c r="W1891" s="9"/>
      <c r="X1891" s="9"/>
      <c r="Y1891" s="9"/>
      <c r="Z1891" s="9"/>
      <c r="AA1891" s="9"/>
      <c r="AB1891" s="9"/>
      <c r="AC1891" s="9"/>
      <c r="AD1891" s="9"/>
      <c r="AE1891" s="9"/>
    </row>
    <row r="1892">
      <c r="A1892" s="6"/>
      <c r="B1892" s="6"/>
      <c r="C1892" s="6"/>
      <c r="D1892" s="6"/>
      <c r="E1892" s="9"/>
      <c r="F1892" s="6"/>
      <c r="G1892" s="9"/>
      <c r="H1892" s="6"/>
      <c r="I1892" s="6"/>
      <c r="J1892" s="6"/>
      <c r="K1892" s="6"/>
      <c r="L1892" s="6"/>
      <c r="M1892" s="24"/>
      <c r="N1892" s="8"/>
      <c r="O1892" s="9"/>
      <c r="P1892" s="9"/>
      <c r="Q1892" s="9"/>
      <c r="R1892" s="9"/>
      <c r="S1892" s="9"/>
      <c r="T1892" s="9"/>
      <c r="U1892" s="9"/>
      <c r="V1892" s="9"/>
      <c r="W1892" s="9"/>
      <c r="X1892" s="9"/>
      <c r="Y1892" s="9"/>
      <c r="Z1892" s="9"/>
      <c r="AA1892" s="9"/>
      <c r="AB1892" s="9"/>
      <c r="AC1892" s="9"/>
      <c r="AD1892" s="9"/>
      <c r="AE1892" s="9"/>
    </row>
    <row r="1893">
      <c r="A1893" s="6"/>
      <c r="B1893" s="6"/>
      <c r="C1893" s="6"/>
      <c r="D1893" s="6"/>
      <c r="E1893" s="9"/>
      <c r="F1893" s="6"/>
      <c r="G1893" s="9"/>
      <c r="H1893" s="6"/>
      <c r="I1893" s="6"/>
      <c r="J1893" s="6"/>
      <c r="K1893" s="6"/>
      <c r="L1893" s="6"/>
      <c r="M1893" s="24"/>
      <c r="N1893" s="8"/>
      <c r="O1893" s="9"/>
      <c r="P1893" s="9"/>
      <c r="Q1893" s="9"/>
      <c r="R1893" s="9"/>
      <c r="S1893" s="9"/>
      <c r="T1893" s="9"/>
      <c r="U1893" s="9"/>
      <c r="V1893" s="9"/>
      <c r="W1893" s="9"/>
      <c r="X1893" s="9"/>
      <c r="Y1893" s="9"/>
      <c r="Z1893" s="9"/>
      <c r="AA1893" s="9"/>
      <c r="AB1893" s="9"/>
      <c r="AC1893" s="9"/>
      <c r="AD1893" s="9"/>
      <c r="AE1893" s="9"/>
    </row>
    <row r="1894">
      <c r="A1894" s="6"/>
      <c r="B1894" s="6"/>
      <c r="C1894" s="6"/>
      <c r="D1894" s="6"/>
      <c r="E1894" s="9"/>
      <c r="F1894" s="6"/>
      <c r="G1894" s="9"/>
      <c r="H1894" s="6"/>
      <c r="I1894" s="6"/>
      <c r="J1894" s="6"/>
      <c r="K1894" s="6"/>
      <c r="L1894" s="6"/>
      <c r="M1894" s="24"/>
      <c r="N1894" s="8"/>
      <c r="O1894" s="9"/>
      <c r="P1894" s="9"/>
      <c r="Q1894" s="9"/>
      <c r="R1894" s="9"/>
      <c r="S1894" s="9"/>
      <c r="T1894" s="9"/>
      <c r="U1894" s="9"/>
      <c r="V1894" s="9"/>
      <c r="W1894" s="9"/>
      <c r="X1894" s="9"/>
      <c r="Y1894" s="9"/>
      <c r="Z1894" s="9"/>
      <c r="AA1894" s="9"/>
      <c r="AB1894" s="9"/>
      <c r="AC1894" s="9"/>
      <c r="AD1894" s="9"/>
      <c r="AE1894" s="9"/>
    </row>
    <row r="1895">
      <c r="A1895" s="6"/>
      <c r="B1895" s="6"/>
      <c r="C1895" s="6"/>
      <c r="D1895" s="6"/>
      <c r="E1895" s="9"/>
      <c r="F1895" s="6"/>
      <c r="G1895" s="9"/>
      <c r="H1895" s="6"/>
      <c r="I1895" s="6"/>
      <c r="J1895" s="6"/>
      <c r="K1895" s="6"/>
      <c r="L1895" s="6"/>
      <c r="M1895" s="24"/>
      <c r="N1895" s="8"/>
      <c r="O1895" s="9"/>
      <c r="P1895" s="9"/>
      <c r="Q1895" s="9"/>
      <c r="R1895" s="9"/>
      <c r="S1895" s="9"/>
      <c r="T1895" s="9"/>
      <c r="U1895" s="9"/>
      <c r="V1895" s="9"/>
      <c r="W1895" s="9"/>
      <c r="X1895" s="9"/>
      <c r="Y1895" s="9"/>
      <c r="Z1895" s="9"/>
      <c r="AA1895" s="9"/>
      <c r="AB1895" s="9"/>
      <c r="AC1895" s="9"/>
      <c r="AD1895" s="9"/>
      <c r="AE1895" s="9"/>
    </row>
    <row r="1896">
      <c r="A1896" s="6"/>
      <c r="B1896" s="6"/>
      <c r="C1896" s="6"/>
      <c r="D1896" s="6"/>
      <c r="E1896" s="9"/>
      <c r="F1896" s="6"/>
      <c r="G1896" s="9"/>
      <c r="H1896" s="6"/>
      <c r="I1896" s="6"/>
      <c r="J1896" s="6"/>
      <c r="K1896" s="6"/>
      <c r="L1896" s="6"/>
      <c r="M1896" s="24"/>
      <c r="N1896" s="8"/>
      <c r="O1896" s="9"/>
      <c r="P1896" s="9"/>
      <c r="Q1896" s="9"/>
      <c r="R1896" s="9"/>
      <c r="S1896" s="9"/>
      <c r="T1896" s="9"/>
      <c r="U1896" s="9"/>
      <c r="V1896" s="9"/>
      <c r="W1896" s="9"/>
      <c r="X1896" s="9"/>
      <c r="Y1896" s="9"/>
      <c r="Z1896" s="9"/>
      <c r="AA1896" s="9"/>
      <c r="AB1896" s="9"/>
      <c r="AC1896" s="9"/>
      <c r="AD1896" s="9"/>
      <c r="AE1896" s="9"/>
    </row>
    <row r="1897">
      <c r="A1897" s="6"/>
      <c r="B1897" s="6"/>
      <c r="C1897" s="6"/>
      <c r="D1897" s="6"/>
      <c r="E1897" s="9"/>
      <c r="F1897" s="6"/>
      <c r="G1897" s="9"/>
      <c r="H1897" s="6"/>
      <c r="I1897" s="6"/>
      <c r="J1897" s="6"/>
      <c r="K1897" s="6"/>
      <c r="L1897" s="6"/>
      <c r="M1897" s="24"/>
      <c r="N1897" s="8"/>
      <c r="O1897" s="9"/>
      <c r="P1897" s="9"/>
      <c r="Q1897" s="9"/>
      <c r="R1897" s="9"/>
      <c r="S1897" s="9"/>
      <c r="T1897" s="9"/>
      <c r="U1897" s="9"/>
      <c r="V1897" s="9"/>
      <c r="W1897" s="9"/>
      <c r="X1897" s="9"/>
      <c r="Y1897" s="9"/>
      <c r="Z1897" s="9"/>
      <c r="AA1897" s="9"/>
      <c r="AB1897" s="9"/>
      <c r="AC1897" s="9"/>
      <c r="AD1897" s="9"/>
      <c r="AE1897" s="9"/>
    </row>
    <row r="1898">
      <c r="A1898" s="6"/>
      <c r="B1898" s="6"/>
      <c r="C1898" s="6"/>
      <c r="D1898" s="6"/>
      <c r="E1898" s="9"/>
      <c r="F1898" s="6"/>
      <c r="G1898" s="9"/>
      <c r="H1898" s="6"/>
      <c r="I1898" s="6"/>
      <c r="J1898" s="6"/>
      <c r="K1898" s="6"/>
      <c r="L1898" s="6"/>
      <c r="M1898" s="24"/>
      <c r="N1898" s="8"/>
      <c r="O1898" s="9"/>
      <c r="P1898" s="9"/>
      <c r="Q1898" s="9"/>
      <c r="R1898" s="9"/>
      <c r="S1898" s="9"/>
      <c r="T1898" s="9"/>
      <c r="U1898" s="9"/>
      <c r="V1898" s="9"/>
      <c r="W1898" s="9"/>
      <c r="X1898" s="9"/>
      <c r="Y1898" s="9"/>
      <c r="Z1898" s="9"/>
      <c r="AA1898" s="9"/>
      <c r="AB1898" s="9"/>
      <c r="AC1898" s="9"/>
      <c r="AD1898" s="9"/>
      <c r="AE1898" s="9"/>
    </row>
    <row r="1899">
      <c r="A1899" s="6"/>
      <c r="B1899" s="6"/>
      <c r="C1899" s="6"/>
      <c r="D1899" s="6"/>
      <c r="E1899" s="9"/>
      <c r="F1899" s="6"/>
      <c r="G1899" s="9"/>
      <c r="H1899" s="6"/>
      <c r="I1899" s="6"/>
      <c r="J1899" s="6"/>
      <c r="K1899" s="6"/>
      <c r="L1899" s="6"/>
      <c r="M1899" s="24"/>
      <c r="N1899" s="8"/>
      <c r="O1899" s="9"/>
      <c r="P1899" s="9"/>
      <c r="Q1899" s="9"/>
      <c r="R1899" s="9"/>
      <c r="S1899" s="9"/>
      <c r="T1899" s="9"/>
      <c r="U1899" s="9"/>
      <c r="V1899" s="9"/>
      <c r="W1899" s="9"/>
      <c r="X1899" s="9"/>
      <c r="Y1899" s="9"/>
      <c r="Z1899" s="9"/>
      <c r="AA1899" s="9"/>
      <c r="AB1899" s="9"/>
      <c r="AC1899" s="9"/>
      <c r="AD1899" s="9"/>
      <c r="AE1899" s="9"/>
    </row>
    <row r="1900">
      <c r="A1900" s="6"/>
      <c r="B1900" s="6"/>
      <c r="C1900" s="6"/>
      <c r="D1900" s="6"/>
      <c r="E1900" s="9"/>
      <c r="F1900" s="6"/>
      <c r="G1900" s="9"/>
      <c r="H1900" s="6"/>
      <c r="I1900" s="6"/>
      <c r="J1900" s="6"/>
      <c r="K1900" s="6"/>
      <c r="L1900" s="6"/>
      <c r="M1900" s="24"/>
      <c r="N1900" s="8"/>
      <c r="O1900" s="9"/>
      <c r="P1900" s="9"/>
      <c r="Q1900" s="9"/>
      <c r="R1900" s="9"/>
      <c r="S1900" s="9"/>
      <c r="T1900" s="9"/>
      <c r="U1900" s="9"/>
      <c r="V1900" s="9"/>
      <c r="W1900" s="9"/>
      <c r="X1900" s="9"/>
      <c r="Y1900" s="9"/>
      <c r="Z1900" s="9"/>
      <c r="AA1900" s="9"/>
      <c r="AB1900" s="9"/>
      <c r="AC1900" s="9"/>
      <c r="AD1900" s="9"/>
      <c r="AE1900" s="9"/>
    </row>
    <row r="1901">
      <c r="A1901" s="6"/>
      <c r="B1901" s="6"/>
      <c r="C1901" s="6"/>
      <c r="D1901" s="6"/>
      <c r="E1901" s="9"/>
      <c r="F1901" s="6"/>
      <c r="G1901" s="9"/>
      <c r="H1901" s="6"/>
      <c r="I1901" s="6"/>
      <c r="J1901" s="6"/>
      <c r="K1901" s="6"/>
      <c r="L1901" s="6"/>
      <c r="M1901" s="24"/>
      <c r="N1901" s="8"/>
      <c r="O1901" s="9"/>
      <c r="P1901" s="9"/>
      <c r="Q1901" s="9"/>
      <c r="R1901" s="9"/>
      <c r="S1901" s="9"/>
      <c r="T1901" s="9"/>
      <c r="U1901" s="9"/>
      <c r="V1901" s="9"/>
      <c r="W1901" s="9"/>
      <c r="X1901" s="9"/>
      <c r="Y1901" s="9"/>
      <c r="Z1901" s="9"/>
      <c r="AA1901" s="9"/>
      <c r="AB1901" s="9"/>
      <c r="AC1901" s="9"/>
      <c r="AD1901" s="9"/>
      <c r="AE1901" s="9"/>
    </row>
    <row r="1902">
      <c r="A1902" s="6"/>
      <c r="B1902" s="6"/>
      <c r="C1902" s="6"/>
      <c r="D1902" s="6"/>
      <c r="E1902" s="9"/>
      <c r="F1902" s="6"/>
      <c r="G1902" s="9"/>
      <c r="H1902" s="6"/>
      <c r="I1902" s="6"/>
      <c r="J1902" s="6"/>
      <c r="K1902" s="6"/>
      <c r="L1902" s="6"/>
      <c r="M1902" s="24"/>
      <c r="N1902" s="8"/>
      <c r="O1902" s="9"/>
      <c r="P1902" s="9"/>
      <c r="Q1902" s="9"/>
      <c r="R1902" s="9"/>
      <c r="S1902" s="9"/>
      <c r="T1902" s="9"/>
      <c r="U1902" s="9"/>
      <c r="V1902" s="9"/>
      <c r="W1902" s="9"/>
      <c r="X1902" s="9"/>
      <c r="Y1902" s="9"/>
      <c r="Z1902" s="9"/>
      <c r="AA1902" s="9"/>
      <c r="AB1902" s="9"/>
      <c r="AC1902" s="9"/>
      <c r="AD1902" s="9"/>
      <c r="AE1902" s="9"/>
    </row>
    <row r="1903">
      <c r="A1903" s="6"/>
      <c r="B1903" s="6"/>
      <c r="C1903" s="6"/>
      <c r="D1903" s="6"/>
      <c r="E1903" s="9"/>
      <c r="F1903" s="6"/>
      <c r="G1903" s="9"/>
      <c r="H1903" s="6"/>
      <c r="I1903" s="6"/>
      <c r="J1903" s="6"/>
      <c r="K1903" s="6"/>
      <c r="L1903" s="6"/>
      <c r="M1903" s="24"/>
      <c r="N1903" s="8"/>
      <c r="O1903" s="9"/>
      <c r="P1903" s="9"/>
      <c r="Q1903" s="9"/>
      <c r="R1903" s="9"/>
      <c r="S1903" s="9"/>
      <c r="T1903" s="9"/>
      <c r="U1903" s="9"/>
      <c r="V1903" s="9"/>
      <c r="W1903" s="9"/>
      <c r="X1903" s="9"/>
      <c r="Y1903" s="9"/>
      <c r="Z1903" s="9"/>
      <c r="AA1903" s="9"/>
      <c r="AB1903" s="9"/>
      <c r="AC1903" s="9"/>
      <c r="AD1903" s="9"/>
      <c r="AE1903" s="9"/>
    </row>
    <row r="1904">
      <c r="A1904" s="6"/>
      <c r="B1904" s="6"/>
      <c r="C1904" s="6"/>
      <c r="D1904" s="6"/>
      <c r="E1904" s="9"/>
      <c r="F1904" s="6"/>
      <c r="G1904" s="9"/>
      <c r="H1904" s="6"/>
      <c r="I1904" s="6"/>
      <c r="J1904" s="6"/>
      <c r="K1904" s="6"/>
      <c r="L1904" s="6"/>
      <c r="M1904" s="24"/>
      <c r="N1904" s="8"/>
      <c r="O1904" s="9"/>
      <c r="P1904" s="9"/>
      <c r="Q1904" s="9"/>
      <c r="R1904" s="9"/>
      <c r="S1904" s="9"/>
      <c r="T1904" s="9"/>
      <c r="U1904" s="9"/>
      <c r="V1904" s="9"/>
      <c r="W1904" s="9"/>
      <c r="X1904" s="9"/>
      <c r="Y1904" s="9"/>
      <c r="Z1904" s="9"/>
      <c r="AA1904" s="9"/>
      <c r="AB1904" s="9"/>
      <c r="AC1904" s="9"/>
      <c r="AD1904" s="9"/>
      <c r="AE1904" s="9"/>
    </row>
    <row r="1905">
      <c r="A1905" s="6"/>
      <c r="B1905" s="6"/>
      <c r="C1905" s="6"/>
      <c r="D1905" s="6"/>
      <c r="E1905" s="9"/>
      <c r="F1905" s="6"/>
      <c r="G1905" s="9"/>
      <c r="H1905" s="6"/>
      <c r="I1905" s="6"/>
      <c r="J1905" s="6"/>
      <c r="K1905" s="6"/>
      <c r="L1905" s="6"/>
      <c r="M1905" s="24"/>
      <c r="N1905" s="8"/>
      <c r="O1905" s="9"/>
      <c r="P1905" s="9"/>
      <c r="Q1905" s="9"/>
      <c r="R1905" s="9"/>
      <c r="S1905" s="9"/>
      <c r="T1905" s="9"/>
      <c r="U1905" s="9"/>
      <c r="V1905" s="9"/>
      <c r="W1905" s="9"/>
      <c r="X1905" s="9"/>
      <c r="Y1905" s="9"/>
      <c r="Z1905" s="9"/>
      <c r="AA1905" s="9"/>
      <c r="AB1905" s="9"/>
      <c r="AC1905" s="9"/>
      <c r="AD1905" s="9"/>
      <c r="AE1905" s="9"/>
    </row>
    <row r="1906">
      <c r="A1906" s="6"/>
      <c r="B1906" s="6"/>
      <c r="C1906" s="6"/>
      <c r="D1906" s="6"/>
      <c r="E1906" s="9"/>
      <c r="F1906" s="6"/>
      <c r="G1906" s="9"/>
      <c r="H1906" s="6"/>
      <c r="I1906" s="6"/>
      <c r="J1906" s="6"/>
      <c r="K1906" s="6"/>
      <c r="L1906" s="6"/>
      <c r="M1906" s="24"/>
      <c r="N1906" s="8"/>
      <c r="O1906" s="9"/>
      <c r="P1906" s="9"/>
      <c r="Q1906" s="9"/>
      <c r="R1906" s="9"/>
      <c r="S1906" s="9"/>
      <c r="T1906" s="9"/>
      <c r="U1906" s="9"/>
      <c r="V1906" s="9"/>
      <c r="W1906" s="9"/>
      <c r="X1906" s="9"/>
      <c r="Y1906" s="9"/>
      <c r="Z1906" s="9"/>
      <c r="AA1906" s="9"/>
      <c r="AB1906" s="9"/>
      <c r="AC1906" s="9"/>
      <c r="AD1906" s="9"/>
      <c r="AE1906" s="9"/>
    </row>
    <row r="1907">
      <c r="A1907" s="6"/>
      <c r="B1907" s="6"/>
      <c r="C1907" s="6"/>
      <c r="D1907" s="6"/>
      <c r="E1907" s="9"/>
      <c r="F1907" s="6"/>
      <c r="G1907" s="9"/>
      <c r="H1907" s="6"/>
      <c r="I1907" s="6"/>
      <c r="J1907" s="6"/>
      <c r="K1907" s="6"/>
      <c r="L1907" s="6"/>
      <c r="M1907" s="24"/>
      <c r="N1907" s="8"/>
      <c r="O1907" s="9"/>
      <c r="P1907" s="9"/>
      <c r="Q1907" s="9"/>
      <c r="R1907" s="9"/>
      <c r="S1907" s="9"/>
      <c r="T1907" s="9"/>
      <c r="U1907" s="9"/>
      <c r="V1907" s="9"/>
      <c r="W1907" s="9"/>
      <c r="X1907" s="9"/>
      <c r="Y1907" s="9"/>
      <c r="Z1907" s="9"/>
      <c r="AA1907" s="9"/>
      <c r="AB1907" s="9"/>
      <c r="AC1907" s="9"/>
      <c r="AD1907" s="9"/>
      <c r="AE1907" s="9"/>
    </row>
    <row r="1908">
      <c r="A1908" s="6"/>
      <c r="B1908" s="6"/>
      <c r="C1908" s="6"/>
      <c r="D1908" s="6"/>
      <c r="E1908" s="9"/>
      <c r="F1908" s="6"/>
      <c r="G1908" s="9"/>
      <c r="H1908" s="6"/>
      <c r="I1908" s="6"/>
      <c r="J1908" s="6"/>
      <c r="K1908" s="6"/>
      <c r="L1908" s="6"/>
      <c r="M1908" s="24"/>
      <c r="N1908" s="8"/>
      <c r="O1908" s="9"/>
      <c r="P1908" s="9"/>
      <c r="Q1908" s="9"/>
      <c r="R1908" s="9"/>
      <c r="S1908" s="9"/>
      <c r="T1908" s="9"/>
      <c r="U1908" s="9"/>
      <c r="V1908" s="9"/>
      <c r="W1908" s="9"/>
      <c r="X1908" s="9"/>
      <c r="Y1908" s="9"/>
      <c r="Z1908" s="9"/>
      <c r="AA1908" s="9"/>
      <c r="AB1908" s="9"/>
      <c r="AC1908" s="9"/>
      <c r="AD1908" s="9"/>
      <c r="AE1908" s="9"/>
    </row>
    <row r="1909">
      <c r="A1909" s="6"/>
      <c r="B1909" s="6"/>
      <c r="C1909" s="6"/>
      <c r="D1909" s="6"/>
      <c r="E1909" s="9"/>
      <c r="F1909" s="6"/>
      <c r="G1909" s="9"/>
      <c r="H1909" s="6"/>
      <c r="I1909" s="6"/>
      <c r="J1909" s="6"/>
      <c r="K1909" s="6"/>
      <c r="L1909" s="6"/>
      <c r="M1909" s="24"/>
      <c r="N1909" s="8"/>
      <c r="O1909" s="9"/>
      <c r="P1909" s="9"/>
      <c r="Q1909" s="9"/>
      <c r="R1909" s="9"/>
      <c r="S1909" s="9"/>
      <c r="T1909" s="9"/>
      <c r="U1909" s="9"/>
      <c r="V1909" s="9"/>
      <c r="W1909" s="9"/>
      <c r="X1909" s="9"/>
      <c r="Y1909" s="9"/>
      <c r="Z1909" s="9"/>
      <c r="AA1909" s="9"/>
      <c r="AB1909" s="9"/>
      <c r="AC1909" s="9"/>
      <c r="AD1909" s="9"/>
      <c r="AE1909" s="9"/>
    </row>
    <row r="1910">
      <c r="A1910" s="6"/>
      <c r="B1910" s="6"/>
      <c r="C1910" s="6"/>
      <c r="D1910" s="6"/>
      <c r="E1910" s="9"/>
      <c r="F1910" s="6"/>
      <c r="G1910" s="9"/>
      <c r="H1910" s="6"/>
      <c r="I1910" s="6"/>
      <c r="J1910" s="6"/>
      <c r="K1910" s="6"/>
      <c r="L1910" s="6"/>
      <c r="M1910" s="24"/>
      <c r="N1910" s="8"/>
      <c r="O1910" s="9"/>
      <c r="P1910" s="9"/>
      <c r="Q1910" s="9"/>
      <c r="R1910" s="9"/>
      <c r="S1910" s="9"/>
      <c r="T1910" s="9"/>
      <c r="U1910" s="9"/>
      <c r="V1910" s="9"/>
      <c r="W1910" s="9"/>
      <c r="X1910" s="9"/>
      <c r="Y1910" s="9"/>
      <c r="Z1910" s="9"/>
      <c r="AA1910" s="9"/>
      <c r="AB1910" s="9"/>
      <c r="AC1910" s="9"/>
      <c r="AD1910" s="9"/>
      <c r="AE1910" s="9"/>
    </row>
    <row r="1911">
      <c r="A1911" s="6"/>
      <c r="B1911" s="6"/>
      <c r="C1911" s="6"/>
      <c r="D1911" s="6"/>
      <c r="E1911" s="9"/>
      <c r="F1911" s="6"/>
      <c r="G1911" s="9"/>
      <c r="H1911" s="6"/>
      <c r="I1911" s="6"/>
      <c r="J1911" s="6"/>
      <c r="K1911" s="6"/>
      <c r="L1911" s="6"/>
      <c r="M1911" s="24"/>
      <c r="N1911" s="8"/>
      <c r="O1911" s="9"/>
      <c r="P1911" s="9"/>
      <c r="Q1911" s="9"/>
      <c r="R1911" s="9"/>
      <c r="S1911" s="9"/>
      <c r="T1911" s="9"/>
      <c r="U1911" s="9"/>
      <c r="V1911" s="9"/>
      <c r="W1911" s="9"/>
      <c r="X1911" s="9"/>
      <c r="Y1911" s="9"/>
      <c r="Z1911" s="9"/>
      <c r="AA1911" s="9"/>
      <c r="AB1911" s="9"/>
      <c r="AC1911" s="9"/>
      <c r="AD1911" s="9"/>
      <c r="AE1911" s="9"/>
    </row>
    <row r="1912">
      <c r="A1912" s="6"/>
      <c r="B1912" s="6"/>
      <c r="C1912" s="6"/>
      <c r="D1912" s="6"/>
      <c r="E1912" s="9"/>
      <c r="F1912" s="6"/>
      <c r="G1912" s="9"/>
      <c r="H1912" s="6"/>
      <c r="I1912" s="6"/>
      <c r="J1912" s="6"/>
      <c r="K1912" s="6"/>
      <c r="L1912" s="6"/>
      <c r="M1912" s="24"/>
      <c r="N1912" s="8"/>
      <c r="O1912" s="9"/>
      <c r="P1912" s="9"/>
      <c r="Q1912" s="9"/>
      <c r="R1912" s="9"/>
      <c r="S1912" s="9"/>
      <c r="T1912" s="9"/>
      <c r="U1912" s="9"/>
      <c r="V1912" s="9"/>
      <c r="W1912" s="9"/>
      <c r="X1912" s="9"/>
      <c r="Y1912" s="9"/>
      <c r="Z1912" s="9"/>
      <c r="AA1912" s="9"/>
      <c r="AB1912" s="9"/>
      <c r="AC1912" s="9"/>
      <c r="AD1912" s="9"/>
      <c r="AE1912" s="9"/>
    </row>
    <row r="1913">
      <c r="A1913" s="6"/>
      <c r="B1913" s="6"/>
      <c r="C1913" s="6"/>
      <c r="D1913" s="6"/>
      <c r="E1913" s="9"/>
      <c r="F1913" s="6"/>
      <c r="G1913" s="9"/>
      <c r="H1913" s="6"/>
      <c r="I1913" s="6"/>
      <c r="J1913" s="6"/>
      <c r="K1913" s="6"/>
      <c r="L1913" s="6"/>
      <c r="M1913" s="24"/>
      <c r="N1913" s="8"/>
      <c r="O1913" s="9"/>
      <c r="P1913" s="9"/>
      <c r="Q1913" s="9"/>
      <c r="R1913" s="9"/>
      <c r="S1913" s="9"/>
      <c r="T1913" s="9"/>
      <c r="U1913" s="9"/>
      <c r="V1913" s="9"/>
      <c r="W1913" s="9"/>
      <c r="X1913" s="9"/>
      <c r="Y1913" s="9"/>
      <c r="Z1913" s="9"/>
      <c r="AA1913" s="9"/>
      <c r="AB1913" s="9"/>
      <c r="AC1913" s="9"/>
      <c r="AD1913" s="9"/>
      <c r="AE1913" s="9"/>
    </row>
    <row r="1914">
      <c r="A1914" s="6"/>
      <c r="B1914" s="6"/>
      <c r="C1914" s="6"/>
      <c r="D1914" s="6"/>
      <c r="E1914" s="9"/>
      <c r="F1914" s="6"/>
      <c r="G1914" s="9"/>
      <c r="H1914" s="6"/>
      <c r="I1914" s="6"/>
      <c r="J1914" s="6"/>
      <c r="K1914" s="6"/>
      <c r="L1914" s="6"/>
      <c r="M1914" s="24"/>
      <c r="N1914" s="8"/>
      <c r="O1914" s="9"/>
      <c r="P1914" s="9"/>
      <c r="Q1914" s="9"/>
      <c r="R1914" s="9"/>
      <c r="S1914" s="9"/>
      <c r="T1914" s="9"/>
      <c r="U1914" s="9"/>
      <c r="V1914" s="9"/>
      <c r="W1914" s="9"/>
      <c r="X1914" s="9"/>
      <c r="Y1914" s="9"/>
      <c r="Z1914" s="9"/>
      <c r="AA1914" s="9"/>
      <c r="AB1914" s="9"/>
      <c r="AC1914" s="9"/>
      <c r="AD1914" s="9"/>
      <c r="AE1914" s="9"/>
    </row>
    <row r="1915">
      <c r="A1915" s="6"/>
      <c r="B1915" s="6"/>
      <c r="C1915" s="6"/>
      <c r="D1915" s="6"/>
      <c r="E1915" s="9"/>
      <c r="F1915" s="6"/>
      <c r="G1915" s="9"/>
      <c r="H1915" s="6"/>
      <c r="I1915" s="6"/>
      <c r="J1915" s="6"/>
      <c r="K1915" s="6"/>
      <c r="L1915" s="6"/>
      <c r="M1915" s="24"/>
      <c r="N1915" s="8"/>
      <c r="O1915" s="9"/>
      <c r="P1915" s="9"/>
      <c r="Q1915" s="9"/>
      <c r="R1915" s="9"/>
      <c r="S1915" s="9"/>
      <c r="T1915" s="9"/>
      <c r="U1915" s="9"/>
      <c r="V1915" s="9"/>
      <c r="W1915" s="9"/>
      <c r="X1915" s="9"/>
      <c r="Y1915" s="9"/>
      <c r="Z1915" s="9"/>
      <c r="AA1915" s="9"/>
      <c r="AB1915" s="9"/>
      <c r="AC1915" s="9"/>
      <c r="AD1915" s="9"/>
      <c r="AE1915" s="9"/>
    </row>
    <row r="1916">
      <c r="A1916" s="6"/>
      <c r="B1916" s="6"/>
      <c r="C1916" s="6"/>
      <c r="D1916" s="6"/>
      <c r="E1916" s="9"/>
      <c r="F1916" s="6"/>
      <c r="G1916" s="9"/>
      <c r="H1916" s="6"/>
      <c r="I1916" s="6"/>
      <c r="J1916" s="6"/>
      <c r="K1916" s="6"/>
      <c r="L1916" s="6"/>
      <c r="M1916" s="24"/>
      <c r="N1916" s="8"/>
      <c r="O1916" s="9"/>
      <c r="P1916" s="9"/>
      <c r="Q1916" s="9"/>
      <c r="R1916" s="9"/>
      <c r="S1916" s="9"/>
      <c r="T1916" s="9"/>
      <c r="U1916" s="9"/>
      <c r="V1916" s="9"/>
      <c r="W1916" s="9"/>
      <c r="X1916" s="9"/>
      <c r="Y1916" s="9"/>
      <c r="Z1916" s="9"/>
      <c r="AA1916" s="9"/>
      <c r="AB1916" s="9"/>
      <c r="AC1916" s="9"/>
      <c r="AD1916" s="9"/>
      <c r="AE1916" s="9"/>
    </row>
    <row r="1917">
      <c r="A1917" s="6"/>
      <c r="B1917" s="6"/>
      <c r="C1917" s="6"/>
      <c r="D1917" s="6"/>
      <c r="E1917" s="9"/>
      <c r="F1917" s="6"/>
      <c r="G1917" s="9"/>
      <c r="H1917" s="6"/>
      <c r="I1917" s="6"/>
      <c r="J1917" s="6"/>
      <c r="K1917" s="6"/>
      <c r="L1917" s="6"/>
      <c r="M1917" s="24"/>
      <c r="N1917" s="8"/>
      <c r="O1917" s="9"/>
      <c r="P1917" s="9"/>
      <c r="Q1917" s="9"/>
      <c r="R1917" s="9"/>
      <c r="S1917" s="9"/>
      <c r="T1917" s="9"/>
      <c r="U1917" s="9"/>
      <c r="V1917" s="9"/>
      <c r="W1917" s="9"/>
      <c r="X1917" s="9"/>
      <c r="Y1917" s="9"/>
      <c r="Z1917" s="9"/>
      <c r="AA1917" s="9"/>
      <c r="AB1917" s="9"/>
      <c r="AC1917" s="9"/>
      <c r="AD1917" s="9"/>
      <c r="AE1917" s="9"/>
    </row>
    <row r="1918">
      <c r="A1918" s="6"/>
      <c r="B1918" s="6"/>
      <c r="C1918" s="6"/>
      <c r="D1918" s="6"/>
      <c r="E1918" s="9"/>
      <c r="F1918" s="6"/>
      <c r="G1918" s="9"/>
      <c r="H1918" s="6"/>
      <c r="I1918" s="6"/>
      <c r="J1918" s="6"/>
      <c r="K1918" s="6"/>
      <c r="L1918" s="6"/>
      <c r="M1918" s="24"/>
      <c r="N1918" s="8"/>
      <c r="O1918" s="9"/>
      <c r="P1918" s="9"/>
      <c r="Q1918" s="9"/>
      <c r="R1918" s="9"/>
      <c r="S1918" s="9"/>
      <c r="T1918" s="9"/>
      <c r="U1918" s="9"/>
      <c r="V1918" s="9"/>
      <c r="W1918" s="9"/>
      <c r="X1918" s="9"/>
      <c r="Y1918" s="9"/>
      <c r="Z1918" s="9"/>
      <c r="AA1918" s="9"/>
      <c r="AB1918" s="9"/>
      <c r="AC1918" s="9"/>
      <c r="AD1918" s="9"/>
      <c r="AE1918" s="9"/>
    </row>
    <row r="1919">
      <c r="A1919" s="6"/>
      <c r="B1919" s="6"/>
      <c r="C1919" s="6"/>
      <c r="D1919" s="6"/>
      <c r="E1919" s="9"/>
      <c r="F1919" s="6"/>
      <c r="G1919" s="9"/>
      <c r="H1919" s="6"/>
      <c r="I1919" s="6"/>
      <c r="J1919" s="6"/>
      <c r="K1919" s="6"/>
      <c r="L1919" s="6"/>
      <c r="M1919" s="24"/>
      <c r="N1919" s="8"/>
      <c r="O1919" s="9"/>
      <c r="P1919" s="9"/>
      <c r="Q1919" s="9"/>
      <c r="R1919" s="9"/>
      <c r="S1919" s="9"/>
      <c r="T1919" s="9"/>
      <c r="U1919" s="9"/>
      <c r="V1919" s="9"/>
      <c r="W1919" s="9"/>
      <c r="X1919" s="9"/>
      <c r="Y1919" s="9"/>
      <c r="Z1919" s="9"/>
      <c r="AA1919" s="9"/>
      <c r="AB1919" s="9"/>
      <c r="AC1919" s="9"/>
      <c r="AD1919" s="9"/>
      <c r="AE1919" s="9"/>
    </row>
    <row r="1920">
      <c r="A1920" s="6"/>
      <c r="B1920" s="6"/>
      <c r="C1920" s="6"/>
      <c r="D1920" s="6"/>
      <c r="E1920" s="9"/>
      <c r="F1920" s="6"/>
      <c r="G1920" s="9"/>
      <c r="H1920" s="6"/>
      <c r="I1920" s="6"/>
      <c r="J1920" s="6"/>
      <c r="K1920" s="6"/>
      <c r="L1920" s="6"/>
      <c r="M1920" s="24"/>
      <c r="N1920" s="8"/>
      <c r="O1920" s="9"/>
      <c r="P1920" s="9"/>
      <c r="Q1920" s="9"/>
      <c r="R1920" s="9"/>
      <c r="S1920" s="9"/>
      <c r="T1920" s="9"/>
      <c r="U1920" s="9"/>
      <c r="V1920" s="9"/>
      <c r="W1920" s="9"/>
      <c r="X1920" s="9"/>
      <c r="Y1920" s="9"/>
      <c r="Z1920" s="9"/>
      <c r="AA1920" s="9"/>
      <c r="AB1920" s="9"/>
      <c r="AC1920" s="9"/>
      <c r="AD1920" s="9"/>
      <c r="AE1920" s="9"/>
    </row>
    <row r="1921">
      <c r="A1921" s="6"/>
      <c r="B1921" s="6"/>
      <c r="C1921" s="6"/>
      <c r="D1921" s="6"/>
      <c r="E1921" s="9"/>
      <c r="F1921" s="6"/>
      <c r="G1921" s="9"/>
      <c r="H1921" s="6"/>
      <c r="I1921" s="6"/>
      <c r="J1921" s="6"/>
      <c r="K1921" s="6"/>
      <c r="L1921" s="6"/>
      <c r="M1921" s="24"/>
      <c r="N1921" s="8"/>
      <c r="O1921" s="9"/>
      <c r="P1921" s="9"/>
      <c r="Q1921" s="9"/>
      <c r="R1921" s="9"/>
      <c r="S1921" s="9"/>
      <c r="T1921" s="9"/>
      <c r="U1921" s="9"/>
      <c r="V1921" s="9"/>
      <c r="W1921" s="9"/>
      <c r="X1921" s="9"/>
      <c r="Y1921" s="9"/>
      <c r="Z1921" s="9"/>
      <c r="AA1921" s="9"/>
      <c r="AB1921" s="9"/>
      <c r="AC1921" s="9"/>
      <c r="AD1921" s="9"/>
      <c r="AE1921" s="9"/>
    </row>
    <row r="1922">
      <c r="A1922" s="6"/>
      <c r="B1922" s="6"/>
      <c r="C1922" s="6"/>
      <c r="D1922" s="6"/>
      <c r="E1922" s="9"/>
      <c r="F1922" s="6"/>
      <c r="G1922" s="9"/>
      <c r="H1922" s="6"/>
      <c r="I1922" s="6"/>
      <c r="J1922" s="6"/>
      <c r="K1922" s="6"/>
      <c r="L1922" s="6"/>
      <c r="M1922" s="24"/>
      <c r="N1922" s="8"/>
      <c r="O1922" s="9"/>
      <c r="P1922" s="9"/>
      <c r="Q1922" s="9"/>
      <c r="R1922" s="9"/>
      <c r="S1922" s="9"/>
      <c r="T1922" s="9"/>
      <c r="U1922" s="9"/>
      <c r="V1922" s="9"/>
      <c r="W1922" s="9"/>
      <c r="X1922" s="9"/>
      <c r="Y1922" s="9"/>
      <c r="Z1922" s="9"/>
      <c r="AA1922" s="9"/>
      <c r="AB1922" s="9"/>
      <c r="AC1922" s="9"/>
      <c r="AD1922" s="9"/>
      <c r="AE1922" s="9"/>
    </row>
    <row r="1923">
      <c r="A1923" s="6"/>
      <c r="B1923" s="6"/>
      <c r="C1923" s="6"/>
      <c r="D1923" s="6"/>
      <c r="E1923" s="9"/>
      <c r="F1923" s="6"/>
      <c r="G1923" s="9"/>
      <c r="H1923" s="6"/>
      <c r="I1923" s="6"/>
      <c r="J1923" s="6"/>
      <c r="K1923" s="6"/>
      <c r="L1923" s="6"/>
      <c r="M1923" s="24"/>
      <c r="N1923" s="8"/>
      <c r="O1923" s="9"/>
      <c r="P1923" s="9"/>
      <c r="Q1923" s="9"/>
      <c r="R1923" s="9"/>
      <c r="S1923" s="9"/>
      <c r="T1923" s="9"/>
      <c r="U1923" s="9"/>
      <c r="V1923" s="9"/>
      <c r="W1923" s="9"/>
      <c r="X1923" s="9"/>
      <c r="Y1923" s="9"/>
      <c r="Z1923" s="9"/>
      <c r="AA1923" s="9"/>
      <c r="AB1923" s="9"/>
      <c r="AC1923" s="9"/>
      <c r="AD1923" s="9"/>
      <c r="AE1923" s="9"/>
    </row>
    <row r="1924">
      <c r="A1924" s="6"/>
      <c r="B1924" s="6"/>
      <c r="C1924" s="6"/>
      <c r="D1924" s="6"/>
      <c r="E1924" s="9"/>
      <c r="F1924" s="6"/>
      <c r="G1924" s="9"/>
      <c r="H1924" s="6"/>
      <c r="I1924" s="6"/>
      <c r="J1924" s="6"/>
      <c r="K1924" s="6"/>
      <c r="L1924" s="6"/>
      <c r="M1924" s="24"/>
      <c r="N1924" s="8"/>
      <c r="O1924" s="9"/>
      <c r="P1924" s="9"/>
      <c r="Q1924" s="9"/>
      <c r="R1924" s="9"/>
      <c r="S1924" s="9"/>
      <c r="T1924" s="9"/>
      <c r="U1924" s="9"/>
      <c r="V1924" s="9"/>
      <c r="W1924" s="9"/>
      <c r="X1924" s="9"/>
      <c r="Y1924" s="9"/>
      <c r="Z1924" s="9"/>
      <c r="AA1924" s="9"/>
      <c r="AB1924" s="9"/>
      <c r="AC1924" s="9"/>
      <c r="AD1924" s="9"/>
      <c r="AE1924" s="9"/>
    </row>
    <row r="1925">
      <c r="A1925" s="6"/>
      <c r="B1925" s="6"/>
      <c r="C1925" s="6"/>
      <c r="D1925" s="6"/>
      <c r="E1925" s="9"/>
      <c r="F1925" s="6"/>
      <c r="G1925" s="9"/>
      <c r="H1925" s="6"/>
      <c r="I1925" s="6"/>
      <c r="J1925" s="6"/>
      <c r="K1925" s="6"/>
      <c r="L1925" s="6"/>
      <c r="M1925" s="24"/>
      <c r="N1925" s="8"/>
      <c r="O1925" s="9"/>
      <c r="P1925" s="9"/>
      <c r="Q1925" s="9"/>
      <c r="R1925" s="9"/>
      <c r="S1925" s="9"/>
      <c r="T1925" s="9"/>
      <c r="U1925" s="9"/>
      <c r="V1925" s="9"/>
      <c r="W1925" s="9"/>
      <c r="X1925" s="9"/>
      <c r="Y1925" s="9"/>
      <c r="Z1925" s="9"/>
      <c r="AA1925" s="9"/>
      <c r="AB1925" s="9"/>
      <c r="AC1925" s="9"/>
      <c r="AD1925" s="9"/>
      <c r="AE1925" s="9"/>
    </row>
    <row r="1926">
      <c r="A1926" s="6"/>
      <c r="B1926" s="6"/>
      <c r="C1926" s="6"/>
      <c r="D1926" s="6"/>
      <c r="E1926" s="9"/>
      <c r="F1926" s="6"/>
      <c r="G1926" s="9"/>
      <c r="H1926" s="6"/>
      <c r="I1926" s="6"/>
      <c r="J1926" s="6"/>
      <c r="K1926" s="6"/>
      <c r="L1926" s="6"/>
      <c r="M1926" s="24"/>
      <c r="N1926" s="8"/>
      <c r="O1926" s="9"/>
      <c r="P1926" s="9"/>
      <c r="Q1926" s="9"/>
      <c r="R1926" s="9"/>
      <c r="S1926" s="9"/>
      <c r="T1926" s="9"/>
      <c r="U1926" s="9"/>
      <c r="V1926" s="9"/>
      <c r="W1926" s="9"/>
      <c r="X1926" s="9"/>
      <c r="Y1926" s="9"/>
      <c r="Z1926" s="9"/>
      <c r="AA1926" s="9"/>
      <c r="AB1926" s="9"/>
      <c r="AC1926" s="9"/>
      <c r="AD1926" s="9"/>
      <c r="AE1926" s="9"/>
    </row>
    <row r="1927">
      <c r="A1927" s="6"/>
      <c r="B1927" s="6"/>
      <c r="C1927" s="6"/>
      <c r="D1927" s="6"/>
      <c r="E1927" s="9"/>
      <c r="F1927" s="6"/>
      <c r="G1927" s="9"/>
      <c r="H1927" s="6"/>
      <c r="I1927" s="6"/>
      <c r="J1927" s="6"/>
      <c r="K1927" s="6"/>
      <c r="L1927" s="6"/>
      <c r="M1927" s="24"/>
      <c r="N1927" s="8"/>
      <c r="O1927" s="9"/>
      <c r="P1927" s="9"/>
      <c r="Q1927" s="9"/>
      <c r="R1927" s="9"/>
      <c r="S1927" s="9"/>
      <c r="T1927" s="9"/>
      <c r="U1927" s="9"/>
      <c r="V1927" s="9"/>
      <c r="W1927" s="9"/>
      <c r="X1927" s="9"/>
      <c r="Y1927" s="9"/>
      <c r="Z1927" s="9"/>
      <c r="AA1927" s="9"/>
      <c r="AB1927" s="9"/>
      <c r="AC1927" s="9"/>
      <c r="AD1927" s="9"/>
      <c r="AE1927" s="9"/>
    </row>
    <row r="1928">
      <c r="A1928" s="6"/>
      <c r="B1928" s="6"/>
      <c r="C1928" s="6"/>
      <c r="D1928" s="6"/>
      <c r="E1928" s="9"/>
      <c r="F1928" s="6"/>
      <c r="G1928" s="9"/>
      <c r="H1928" s="6"/>
      <c r="I1928" s="6"/>
      <c r="J1928" s="6"/>
      <c r="K1928" s="6"/>
      <c r="L1928" s="6"/>
      <c r="M1928" s="24"/>
      <c r="N1928" s="8"/>
      <c r="O1928" s="9"/>
      <c r="P1928" s="9"/>
      <c r="Q1928" s="9"/>
      <c r="R1928" s="9"/>
      <c r="S1928" s="9"/>
      <c r="T1928" s="9"/>
      <c r="U1928" s="9"/>
      <c r="V1928" s="9"/>
      <c r="W1928" s="9"/>
      <c r="X1928" s="9"/>
      <c r="Y1928" s="9"/>
      <c r="Z1928" s="9"/>
      <c r="AA1928" s="9"/>
      <c r="AB1928" s="9"/>
      <c r="AC1928" s="9"/>
      <c r="AD1928" s="9"/>
      <c r="AE1928" s="9"/>
    </row>
    <row r="1929">
      <c r="A1929" s="6"/>
      <c r="B1929" s="6"/>
      <c r="C1929" s="6"/>
      <c r="D1929" s="6"/>
      <c r="E1929" s="9"/>
      <c r="F1929" s="6"/>
      <c r="G1929" s="9"/>
      <c r="H1929" s="6"/>
      <c r="I1929" s="6"/>
      <c r="J1929" s="6"/>
      <c r="K1929" s="6"/>
      <c r="L1929" s="6"/>
      <c r="M1929" s="24"/>
      <c r="N1929" s="8"/>
      <c r="O1929" s="9"/>
      <c r="P1929" s="9"/>
      <c r="Q1929" s="9"/>
      <c r="R1929" s="9"/>
      <c r="S1929" s="9"/>
      <c r="T1929" s="9"/>
      <c r="U1929" s="9"/>
      <c r="V1929" s="9"/>
      <c r="W1929" s="9"/>
      <c r="X1929" s="9"/>
      <c r="Y1929" s="9"/>
      <c r="Z1929" s="9"/>
      <c r="AA1929" s="9"/>
      <c r="AB1929" s="9"/>
      <c r="AC1929" s="9"/>
      <c r="AD1929" s="9"/>
      <c r="AE1929" s="9"/>
    </row>
    <row r="1930">
      <c r="A1930" s="6"/>
      <c r="B1930" s="6"/>
      <c r="C1930" s="6"/>
      <c r="D1930" s="6"/>
      <c r="E1930" s="9"/>
      <c r="F1930" s="6"/>
      <c r="G1930" s="9"/>
      <c r="H1930" s="6"/>
      <c r="I1930" s="6"/>
      <c r="J1930" s="6"/>
      <c r="K1930" s="6"/>
      <c r="L1930" s="6"/>
      <c r="M1930" s="24"/>
      <c r="N1930" s="8"/>
      <c r="O1930" s="9"/>
      <c r="P1930" s="9"/>
      <c r="Q1930" s="9"/>
      <c r="R1930" s="9"/>
      <c r="S1930" s="9"/>
      <c r="T1930" s="9"/>
      <c r="U1930" s="9"/>
      <c r="V1930" s="9"/>
      <c r="W1930" s="9"/>
      <c r="X1930" s="9"/>
      <c r="Y1930" s="9"/>
      <c r="Z1930" s="9"/>
      <c r="AA1930" s="9"/>
      <c r="AB1930" s="9"/>
      <c r="AC1930" s="9"/>
      <c r="AD1930" s="9"/>
      <c r="AE1930" s="9"/>
    </row>
    <row r="1931">
      <c r="A1931" s="6"/>
      <c r="B1931" s="6"/>
      <c r="C1931" s="6"/>
      <c r="D1931" s="6"/>
      <c r="E1931" s="9"/>
      <c r="F1931" s="6"/>
      <c r="G1931" s="9"/>
      <c r="H1931" s="6"/>
      <c r="I1931" s="6"/>
      <c r="J1931" s="6"/>
      <c r="K1931" s="6"/>
      <c r="L1931" s="6"/>
      <c r="M1931" s="24"/>
      <c r="N1931" s="8"/>
      <c r="O1931" s="9"/>
      <c r="P1931" s="9"/>
      <c r="Q1931" s="9"/>
      <c r="R1931" s="9"/>
      <c r="S1931" s="9"/>
      <c r="T1931" s="9"/>
      <c r="U1931" s="9"/>
      <c r="V1931" s="9"/>
      <c r="W1931" s="9"/>
      <c r="X1931" s="9"/>
      <c r="Y1931" s="9"/>
      <c r="Z1931" s="9"/>
      <c r="AA1931" s="9"/>
      <c r="AB1931" s="9"/>
      <c r="AC1931" s="9"/>
      <c r="AD1931" s="9"/>
      <c r="AE1931" s="9"/>
    </row>
    <row r="1932">
      <c r="A1932" s="6"/>
      <c r="B1932" s="6"/>
      <c r="C1932" s="6"/>
      <c r="D1932" s="6"/>
      <c r="E1932" s="9"/>
      <c r="F1932" s="6"/>
      <c r="G1932" s="9"/>
      <c r="H1932" s="6"/>
      <c r="I1932" s="6"/>
      <c r="J1932" s="6"/>
      <c r="K1932" s="6"/>
      <c r="L1932" s="6"/>
      <c r="M1932" s="24"/>
      <c r="N1932" s="8"/>
      <c r="O1932" s="9"/>
      <c r="P1932" s="9"/>
      <c r="Q1932" s="9"/>
      <c r="R1932" s="9"/>
      <c r="S1932" s="9"/>
      <c r="T1932" s="9"/>
      <c r="U1932" s="9"/>
      <c r="V1932" s="9"/>
      <c r="W1932" s="9"/>
      <c r="X1932" s="9"/>
      <c r="Y1932" s="9"/>
      <c r="Z1932" s="9"/>
      <c r="AA1932" s="9"/>
      <c r="AB1932" s="9"/>
      <c r="AC1932" s="9"/>
      <c r="AD1932" s="9"/>
      <c r="AE1932" s="9"/>
    </row>
    <row r="1933">
      <c r="A1933" s="6"/>
      <c r="B1933" s="6"/>
      <c r="C1933" s="6"/>
      <c r="D1933" s="6"/>
      <c r="E1933" s="9"/>
      <c r="F1933" s="6"/>
      <c r="G1933" s="9"/>
      <c r="H1933" s="6"/>
      <c r="I1933" s="6"/>
      <c r="J1933" s="6"/>
      <c r="K1933" s="6"/>
      <c r="L1933" s="6"/>
      <c r="M1933" s="24"/>
      <c r="N1933" s="8"/>
      <c r="O1933" s="9"/>
      <c r="P1933" s="9"/>
      <c r="Q1933" s="9"/>
      <c r="R1933" s="9"/>
      <c r="S1933" s="9"/>
      <c r="T1933" s="9"/>
      <c r="U1933" s="9"/>
      <c r="V1933" s="9"/>
      <c r="W1933" s="9"/>
      <c r="X1933" s="9"/>
      <c r="Y1933" s="9"/>
      <c r="Z1933" s="9"/>
      <c r="AA1933" s="9"/>
      <c r="AB1933" s="9"/>
      <c r="AC1933" s="9"/>
      <c r="AD1933" s="9"/>
      <c r="AE1933" s="9"/>
    </row>
    <row r="1934">
      <c r="A1934" s="6"/>
      <c r="B1934" s="6"/>
      <c r="C1934" s="6"/>
      <c r="D1934" s="6"/>
      <c r="E1934" s="9"/>
      <c r="F1934" s="6"/>
      <c r="G1934" s="9"/>
      <c r="H1934" s="6"/>
      <c r="I1934" s="6"/>
      <c r="J1934" s="6"/>
      <c r="K1934" s="6"/>
      <c r="L1934" s="6"/>
      <c r="M1934" s="24"/>
      <c r="N1934" s="8"/>
      <c r="O1934" s="9"/>
      <c r="P1934" s="9"/>
      <c r="Q1934" s="9"/>
      <c r="R1934" s="9"/>
      <c r="S1934" s="9"/>
      <c r="T1934" s="9"/>
      <c r="U1934" s="9"/>
      <c r="V1934" s="9"/>
      <c r="W1934" s="9"/>
      <c r="X1934" s="9"/>
      <c r="Y1934" s="9"/>
      <c r="Z1934" s="9"/>
      <c r="AA1934" s="9"/>
      <c r="AB1934" s="9"/>
      <c r="AC1934" s="9"/>
      <c r="AD1934" s="9"/>
      <c r="AE1934" s="9"/>
    </row>
    <row r="1935">
      <c r="A1935" s="6"/>
      <c r="B1935" s="6"/>
      <c r="C1935" s="6"/>
      <c r="D1935" s="6"/>
      <c r="E1935" s="9"/>
      <c r="F1935" s="6"/>
      <c r="G1935" s="9"/>
      <c r="H1935" s="6"/>
      <c r="I1935" s="6"/>
      <c r="J1935" s="6"/>
      <c r="K1935" s="6"/>
      <c r="L1935" s="6"/>
      <c r="M1935" s="24"/>
      <c r="N1935" s="8"/>
      <c r="O1935" s="9"/>
      <c r="P1935" s="9"/>
      <c r="Q1935" s="9"/>
      <c r="R1935" s="9"/>
      <c r="S1935" s="9"/>
      <c r="T1935" s="9"/>
      <c r="U1935" s="9"/>
      <c r="V1935" s="9"/>
      <c r="W1935" s="9"/>
      <c r="X1935" s="9"/>
      <c r="Y1935" s="9"/>
      <c r="Z1935" s="9"/>
      <c r="AA1935" s="9"/>
      <c r="AB1935" s="9"/>
      <c r="AC1935" s="9"/>
      <c r="AD1935" s="9"/>
      <c r="AE1935" s="9"/>
    </row>
    <row r="1936">
      <c r="A1936" s="6"/>
      <c r="B1936" s="6"/>
      <c r="C1936" s="6"/>
      <c r="D1936" s="6"/>
      <c r="E1936" s="9"/>
      <c r="F1936" s="6"/>
      <c r="G1936" s="9"/>
      <c r="H1936" s="6"/>
      <c r="I1936" s="6"/>
      <c r="J1936" s="6"/>
      <c r="K1936" s="6"/>
      <c r="L1936" s="6"/>
      <c r="M1936" s="24"/>
      <c r="N1936" s="8"/>
      <c r="O1936" s="9"/>
      <c r="P1936" s="9"/>
      <c r="Q1936" s="9"/>
      <c r="R1936" s="9"/>
      <c r="S1936" s="9"/>
      <c r="T1936" s="9"/>
      <c r="U1936" s="9"/>
      <c r="V1936" s="9"/>
      <c r="W1936" s="9"/>
      <c r="X1936" s="9"/>
      <c r="Y1936" s="9"/>
      <c r="Z1936" s="9"/>
      <c r="AA1936" s="9"/>
      <c r="AB1936" s="9"/>
      <c r="AC1936" s="9"/>
      <c r="AD1936" s="9"/>
      <c r="AE1936" s="9"/>
    </row>
    <row r="1937">
      <c r="A1937" s="6"/>
      <c r="B1937" s="6"/>
      <c r="C1937" s="6"/>
      <c r="D1937" s="6"/>
      <c r="E1937" s="9"/>
      <c r="F1937" s="6"/>
      <c r="G1937" s="9"/>
      <c r="H1937" s="6"/>
      <c r="I1937" s="6"/>
      <c r="J1937" s="6"/>
      <c r="K1937" s="6"/>
      <c r="L1937" s="6"/>
      <c r="M1937" s="24"/>
      <c r="N1937" s="8"/>
      <c r="O1937" s="9"/>
      <c r="P1937" s="9"/>
      <c r="Q1937" s="9"/>
      <c r="R1937" s="9"/>
      <c r="S1937" s="9"/>
      <c r="T1937" s="9"/>
      <c r="U1937" s="9"/>
      <c r="V1937" s="9"/>
      <c r="W1937" s="9"/>
      <c r="X1937" s="9"/>
      <c r="Y1937" s="9"/>
      <c r="Z1937" s="9"/>
      <c r="AA1937" s="9"/>
      <c r="AB1937" s="9"/>
      <c r="AC1937" s="9"/>
      <c r="AD1937" s="9"/>
      <c r="AE1937" s="9"/>
    </row>
    <row r="1938">
      <c r="A1938" s="6"/>
      <c r="B1938" s="6"/>
      <c r="C1938" s="6"/>
      <c r="D1938" s="6"/>
      <c r="E1938" s="9"/>
      <c r="F1938" s="6"/>
      <c r="G1938" s="9"/>
      <c r="H1938" s="6"/>
      <c r="I1938" s="6"/>
      <c r="J1938" s="6"/>
      <c r="K1938" s="6"/>
      <c r="L1938" s="6"/>
      <c r="M1938" s="24"/>
      <c r="N1938" s="8"/>
      <c r="O1938" s="9"/>
      <c r="P1938" s="9"/>
      <c r="Q1938" s="9"/>
      <c r="R1938" s="9"/>
      <c r="S1938" s="9"/>
      <c r="T1938" s="9"/>
      <c r="U1938" s="9"/>
      <c r="V1938" s="9"/>
      <c r="W1938" s="9"/>
      <c r="X1938" s="9"/>
      <c r="Y1938" s="9"/>
      <c r="Z1938" s="9"/>
      <c r="AA1938" s="9"/>
      <c r="AB1938" s="9"/>
      <c r="AC1938" s="9"/>
      <c r="AD1938" s="9"/>
      <c r="AE1938" s="9"/>
    </row>
    <row r="1939">
      <c r="A1939" s="6"/>
      <c r="B1939" s="6"/>
      <c r="C1939" s="6"/>
      <c r="D1939" s="6"/>
      <c r="E1939" s="9"/>
      <c r="F1939" s="6"/>
      <c r="G1939" s="9"/>
      <c r="H1939" s="6"/>
      <c r="I1939" s="6"/>
      <c r="J1939" s="6"/>
      <c r="K1939" s="6"/>
      <c r="L1939" s="6"/>
      <c r="M1939" s="24"/>
      <c r="N1939" s="8"/>
      <c r="O1939" s="9"/>
      <c r="P1939" s="9"/>
      <c r="Q1939" s="9"/>
      <c r="R1939" s="9"/>
      <c r="S1939" s="9"/>
      <c r="T1939" s="9"/>
      <c r="U1939" s="9"/>
      <c r="V1939" s="9"/>
      <c r="W1939" s="9"/>
      <c r="X1939" s="9"/>
      <c r="Y1939" s="9"/>
      <c r="Z1939" s="9"/>
      <c r="AA1939" s="9"/>
      <c r="AB1939" s="9"/>
      <c r="AC1939" s="9"/>
      <c r="AD1939" s="9"/>
      <c r="AE1939" s="9"/>
    </row>
    <row r="1940">
      <c r="A1940" s="6"/>
      <c r="B1940" s="6"/>
      <c r="C1940" s="6"/>
      <c r="D1940" s="6"/>
      <c r="E1940" s="9"/>
      <c r="F1940" s="6"/>
      <c r="G1940" s="9"/>
      <c r="H1940" s="6"/>
      <c r="I1940" s="6"/>
      <c r="J1940" s="6"/>
      <c r="K1940" s="6"/>
      <c r="L1940" s="6"/>
      <c r="M1940" s="24"/>
      <c r="N1940" s="8"/>
      <c r="O1940" s="9"/>
      <c r="P1940" s="9"/>
      <c r="Q1940" s="9"/>
      <c r="R1940" s="9"/>
      <c r="S1940" s="9"/>
      <c r="T1940" s="9"/>
      <c r="U1940" s="9"/>
      <c r="V1940" s="9"/>
      <c r="W1940" s="9"/>
      <c r="X1940" s="9"/>
      <c r="Y1940" s="9"/>
      <c r="Z1940" s="9"/>
      <c r="AA1940" s="9"/>
      <c r="AB1940" s="9"/>
      <c r="AC1940" s="9"/>
      <c r="AD1940" s="9"/>
      <c r="AE1940" s="9"/>
    </row>
    <row r="1941">
      <c r="A1941" s="6"/>
      <c r="B1941" s="6"/>
      <c r="C1941" s="6"/>
      <c r="D1941" s="6"/>
      <c r="E1941" s="9"/>
      <c r="F1941" s="6"/>
      <c r="G1941" s="9"/>
      <c r="H1941" s="6"/>
      <c r="I1941" s="6"/>
      <c r="J1941" s="6"/>
      <c r="K1941" s="6"/>
      <c r="L1941" s="6"/>
      <c r="M1941" s="24"/>
      <c r="N1941" s="8"/>
      <c r="O1941" s="9"/>
      <c r="P1941" s="9"/>
      <c r="Q1941" s="9"/>
      <c r="R1941" s="9"/>
      <c r="S1941" s="9"/>
      <c r="T1941" s="9"/>
      <c r="U1941" s="9"/>
      <c r="V1941" s="9"/>
      <c r="W1941" s="9"/>
      <c r="X1941" s="9"/>
      <c r="Y1941" s="9"/>
      <c r="Z1941" s="9"/>
      <c r="AA1941" s="9"/>
      <c r="AB1941" s="9"/>
      <c r="AC1941" s="9"/>
      <c r="AD1941" s="9"/>
      <c r="AE1941" s="9"/>
    </row>
    <row r="1942">
      <c r="A1942" s="6"/>
      <c r="B1942" s="6"/>
      <c r="C1942" s="6"/>
      <c r="D1942" s="6"/>
      <c r="E1942" s="9"/>
      <c r="F1942" s="6"/>
      <c r="G1942" s="9"/>
      <c r="H1942" s="6"/>
      <c r="I1942" s="6"/>
      <c r="J1942" s="6"/>
      <c r="K1942" s="6"/>
      <c r="L1942" s="6"/>
      <c r="M1942" s="24"/>
      <c r="N1942" s="8"/>
      <c r="O1942" s="9"/>
      <c r="P1942" s="9"/>
      <c r="Q1942" s="9"/>
      <c r="R1942" s="9"/>
      <c r="S1942" s="9"/>
      <c r="T1942" s="9"/>
      <c r="U1942" s="9"/>
      <c r="V1942" s="9"/>
      <c r="W1942" s="9"/>
      <c r="X1942" s="9"/>
      <c r="Y1942" s="9"/>
      <c r="Z1942" s="9"/>
      <c r="AA1942" s="9"/>
      <c r="AB1942" s="9"/>
      <c r="AC1942" s="9"/>
      <c r="AD1942" s="9"/>
      <c r="AE1942" s="9"/>
    </row>
    <row r="1943">
      <c r="A1943" s="6"/>
      <c r="B1943" s="6"/>
      <c r="C1943" s="6"/>
      <c r="D1943" s="6"/>
      <c r="E1943" s="9"/>
      <c r="F1943" s="6"/>
      <c r="G1943" s="9"/>
      <c r="H1943" s="6"/>
      <c r="I1943" s="6"/>
      <c r="J1943" s="6"/>
      <c r="K1943" s="6"/>
      <c r="L1943" s="6"/>
      <c r="M1943" s="24"/>
      <c r="N1943" s="8"/>
      <c r="O1943" s="9"/>
      <c r="P1943" s="9"/>
      <c r="Q1943" s="9"/>
      <c r="R1943" s="9"/>
      <c r="S1943" s="9"/>
      <c r="T1943" s="9"/>
      <c r="U1943" s="9"/>
      <c r="V1943" s="9"/>
      <c r="W1943" s="9"/>
      <c r="X1943" s="9"/>
      <c r="Y1943" s="9"/>
      <c r="Z1943" s="9"/>
      <c r="AA1943" s="9"/>
      <c r="AB1943" s="9"/>
      <c r="AC1943" s="9"/>
      <c r="AD1943" s="9"/>
      <c r="AE1943" s="9"/>
    </row>
    <row r="1944">
      <c r="A1944" s="6"/>
      <c r="B1944" s="6"/>
      <c r="C1944" s="6"/>
      <c r="D1944" s="6"/>
      <c r="E1944" s="9"/>
      <c r="F1944" s="6"/>
      <c r="G1944" s="9"/>
      <c r="H1944" s="6"/>
      <c r="I1944" s="6"/>
      <c r="J1944" s="6"/>
      <c r="K1944" s="6"/>
      <c r="L1944" s="6"/>
      <c r="M1944" s="24"/>
      <c r="N1944" s="8"/>
      <c r="O1944" s="9"/>
      <c r="P1944" s="9"/>
      <c r="Q1944" s="9"/>
      <c r="R1944" s="9"/>
      <c r="S1944" s="9"/>
      <c r="T1944" s="9"/>
      <c r="U1944" s="9"/>
      <c r="V1944" s="9"/>
      <c r="W1944" s="9"/>
      <c r="X1944" s="9"/>
      <c r="Y1944" s="9"/>
      <c r="Z1944" s="9"/>
      <c r="AA1944" s="9"/>
      <c r="AB1944" s="9"/>
      <c r="AC1944" s="9"/>
      <c r="AD1944" s="9"/>
      <c r="AE1944" s="9"/>
    </row>
    <row r="1945">
      <c r="A1945" s="6"/>
      <c r="B1945" s="6"/>
      <c r="C1945" s="6"/>
      <c r="D1945" s="6"/>
      <c r="E1945" s="9"/>
      <c r="F1945" s="6"/>
      <c r="G1945" s="9"/>
      <c r="H1945" s="6"/>
      <c r="I1945" s="6"/>
      <c r="J1945" s="6"/>
      <c r="K1945" s="6"/>
      <c r="L1945" s="6"/>
      <c r="M1945" s="24"/>
      <c r="N1945" s="8"/>
      <c r="O1945" s="9"/>
      <c r="P1945" s="9"/>
      <c r="Q1945" s="9"/>
      <c r="R1945" s="9"/>
      <c r="S1945" s="9"/>
      <c r="T1945" s="9"/>
      <c r="U1945" s="9"/>
      <c r="V1945" s="9"/>
      <c r="W1945" s="9"/>
      <c r="X1945" s="9"/>
      <c r="Y1945" s="9"/>
      <c r="Z1945" s="9"/>
      <c r="AA1945" s="9"/>
      <c r="AB1945" s="9"/>
      <c r="AC1945" s="9"/>
      <c r="AD1945" s="9"/>
      <c r="AE1945" s="9"/>
    </row>
    <row r="1946">
      <c r="A1946" s="6"/>
      <c r="B1946" s="6"/>
      <c r="C1946" s="6"/>
      <c r="D1946" s="6"/>
      <c r="E1946" s="9"/>
      <c r="F1946" s="6"/>
      <c r="G1946" s="9"/>
      <c r="H1946" s="6"/>
      <c r="I1946" s="6"/>
      <c r="J1946" s="6"/>
      <c r="K1946" s="6"/>
      <c r="L1946" s="6"/>
      <c r="M1946" s="24"/>
      <c r="N1946" s="8"/>
      <c r="O1946" s="9"/>
      <c r="P1946" s="9"/>
      <c r="Q1946" s="9"/>
      <c r="R1946" s="9"/>
      <c r="S1946" s="9"/>
      <c r="T1946" s="9"/>
      <c r="U1946" s="9"/>
      <c r="V1946" s="9"/>
      <c r="W1946" s="9"/>
      <c r="X1946" s="9"/>
      <c r="Y1946" s="9"/>
      <c r="Z1946" s="9"/>
      <c r="AA1946" s="9"/>
      <c r="AB1946" s="9"/>
      <c r="AC1946" s="9"/>
      <c r="AD1946" s="9"/>
      <c r="AE1946" s="9"/>
    </row>
    <row r="1947">
      <c r="A1947" s="6"/>
      <c r="B1947" s="6"/>
      <c r="C1947" s="6"/>
      <c r="D1947" s="6"/>
      <c r="E1947" s="9"/>
      <c r="F1947" s="6"/>
      <c r="G1947" s="9"/>
      <c r="H1947" s="6"/>
      <c r="I1947" s="6"/>
      <c r="J1947" s="6"/>
      <c r="K1947" s="6"/>
      <c r="L1947" s="6"/>
      <c r="M1947" s="24"/>
      <c r="N1947" s="8"/>
      <c r="O1947" s="9"/>
      <c r="P1947" s="9"/>
      <c r="Q1947" s="9"/>
      <c r="R1947" s="9"/>
      <c r="S1947" s="9"/>
      <c r="T1947" s="9"/>
      <c r="U1947" s="9"/>
      <c r="V1947" s="9"/>
      <c r="W1947" s="9"/>
      <c r="X1947" s="9"/>
      <c r="Y1947" s="9"/>
      <c r="Z1947" s="9"/>
      <c r="AA1947" s="9"/>
      <c r="AB1947" s="9"/>
      <c r="AC1947" s="9"/>
      <c r="AD1947" s="9"/>
      <c r="AE1947" s="9"/>
    </row>
    <row r="1948">
      <c r="A1948" s="6"/>
      <c r="B1948" s="6"/>
      <c r="C1948" s="6"/>
      <c r="D1948" s="6"/>
      <c r="E1948" s="9"/>
      <c r="F1948" s="6"/>
      <c r="G1948" s="9"/>
      <c r="H1948" s="6"/>
      <c r="I1948" s="6"/>
      <c r="J1948" s="6"/>
      <c r="K1948" s="6"/>
      <c r="L1948" s="6"/>
      <c r="M1948" s="24"/>
      <c r="N1948" s="8"/>
      <c r="O1948" s="9"/>
      <c r="P1948" s="9"/>
      <c r="Q1948" s="9"/>
      <c r="R1948" s="9"/>
      <c r="S1948" s="9"/>
      <c r="T1948" s="9"/>
      <c r="U1948" s="9"/>
      <c r="V1948" s="9"/>
      <c r="W1948" s="9"/>
      <c r="X1948" s="9"/>
      <c r="Y1948" s="9"/>
      <c r="Z1948" s="9"/>
      <c r="AA1948" s="9"/>
      <c r="AB1948" s="9"/>
      <c r="AC1948" s="9"/>
      <c r="AD1948" s="9"/>
      <c r="AE1948" s="9"/>
    </row>
    <row r="1949">
      <c r="A1949" s="6"/>
      <c r="B1949" s="6"/>
      <c r="C1949" s="6"/>
      <c r="D1949" s="6"/>
      <c r="E1949" s="9"/>
      <c r="F1949" s="6"/>
      <c r="G1949" s="9"/>
      <c r="H1949" s="6"/>
      <c r="I1949" s="6"/>
      <c r="J1949" s="6"/>
      <c r="K1949" s="6"/>
      <c r="L1949" s="6"/>
      <c r="M1949" s="24"/>
      <c r="N1949" s="8"/>
      <c r="O1949" s="9"/>
      <c r="P1949" s="9"/>
      <c r="Q1949" s="9"/>
      <c r="R1949" s="9"/>
      <c r="S1949" s="9"/>
      <c r="T1949" s="9"/>
      <c r="U1949" s="9"/>
      <c r="V1949" s="9"/>
      <c r="W1949" s="9"/>
      <c r="X1949" s="9"/>
      <c r="Y1949" s="9"/>
      <c r="Z1949" s="9"/>
      <c r="AA1949" s="9"/>
      <c r="AB1949" s="9"/>
      <c r="AC1949" s="9"/>
      <c r="AD1949" s="9"/>
      <c r="AE1949" s="9"/>
    </row>
    <row r="1950">
      <c r="A1950" s="6"/>
      <c r="B1950" s="6"/>
      <c r="C1950" s="6"/>
      <c r="D1950" s="6"/>
      <c r="E1950" s="9"/>
      <c r="F1950" s="6"/>
      <c r="G1950" s="9"/>
      <c r="H1950" s="6"/>
      <c r="I1950" s="6"/>
      <c r="J1950" s="6"/>
      <c r="K1950" s="6"/>
      <c r="L1950" s="6"/>
      <c r="M1950" s="24"/>
      <c r="N1950" s="8"/>
      <c r="O1950" s="9"/>
      <c r="P1950" s="9"/>
      <c r="Q1950" s="9"/>
      <c r="R1950" s="9"/>
      <c r="S1950" s="9"/>
      <c r="T1950" s="9"/>
      <c r="U1950" s="9"/>
      <c r="V1950" s="9"/>
      <c r="W1950" s="9"/>
      <c r="X1950" s="9"/>
      <c r="Y1950" s="9"/>
      <c r="Z1950" s="9"/>
      <c r="AA1950" s="9"/>
      <c r="AB1950" s="9"/>
      <c r="AC1950" s="9"/>
      <c r="AD1950" s="9"/>
      <c r="AE1950" s="9"/>
    </row>
    <row r="1951">
      <c r="A1951" s="6"/>
      <c r="B1951" s="6"/>
      <c r="C1951" s="6"/>
      <c r="D1951" s="6"/>
      <c r="E1951" s="9"/>
      <c r="F1951" s="6"/>
      <c r="G1951" s="9"/>
      <c r="H1951" s="6"/>
      <c r="I1951" s="6"/>
      <c r="J1951" s="6"/>
      <c r="K1951" s="6"/>
      <c r="L1951" s="6"/>
      <c r="M1951" s="24"/>
      <c r="N1951" s="8"/>
      <c r="O1951" s="9"/>
      <c r="P1951" s="9"/>
      <c r="Q1951" s="9"/>
      <c r="R1951" s="9"/>
      <c r="S1951" s="9"/>
      <c r="T1951" s="9"/>
      <c r="U1951" s="9"/>
      <c r="V1951" s="9"/>
      <c r="W1951" s="9"/>
      <c r="X1951" s="9"/>
      <c r="Y1951" s="9"/>
      <c r="Z1951" s="9"/>
      <c r="AA1951" s="9"/>
      <c r="AB1951" s="9"/>
      <c r="AC1951" s="9"/>
      <c r="AD1951" s="9"/>
      <c r="AE1951" s="9"/>
    </row>
    <row r="1952">
      <c r="A1952" s="6"/>
      <c r="B1952" s="6"/>
      <c r="C1952" s="6"/>
      <c r="D1952" s="6"/>
      <c r="E1952" s="9"/>
      <c r="F1952" s="6"/>
      <c r="G1952" s="9"/>
      <c r="H1952" s="6"/>
      <c r="I1952" s="6"/>
      <c r="J1952" s="6"/>
      <c r="K1952" s="6"/>
      <c r="L1952" s="6"/>
      <c r="M1952" s="24"/>
      <c r="N1952" s="8"/>
      <c r="O1952" s="9"/>
      <c r="P1952" s="9"/>
      <c r="Q1952" s="9"/>
      <c r="R1952" s="9"/>
      <c r="S1952" s="9"/>
      <c r="T1952" s="9"/>
      <c r="U1952" s="9"/>
      <c r="V1952" s="9"/>
      <c r="W1952" s="9"/>
      <c r="X1952" s="9"/>
      <c r="Y1952" s="9"/>
      <c r="Z1952" s="9"/>
      <c r="AA1952" s="9"/>
      <c r="AB1952" s="9"/>
      <c r="AC1952" s="9"/>
      <c r="AD1952" s="9"/>
      <c r="AE1952" s="9"/>
    </row>
    <row r="1953">
      <c r="A1953" s="6"/>
      <c r="B1953" s="6"/>
      <c r="C1953" s="6"/>
      <c r="D1953" s="6"/>
      <c r="E1953" s="9"/>
      <c r="F1953" s="6"/>
      <c r="G1953" s="9"/>
      <c r="H1953" s="6"/>
      <c r="I1953" s="6"/>
      <c r="J1953" s="6"/>
      <c r="K1953" s="6"/>
      <c r="L1953" s="6"/>
      <c r="M1953" s="24"/>
      <c r="N1953" s="8"/>
      <c r="O1953" s="9"/>
      <c r="P1953" s="9"/>
      <c r="Q1953" s="9"/>
      <c r="R1953" s="9"/>
      <c r="S1953" s="9"/>
      <c r="T1953" s="9"/>
      <c r="U1953" s="9"/>
      <c r="V1953" s="9"/>
      <c r="W1953" s="9"/>
      <c r="X1953" s="9"/>
      <c r="Y1953" s="9"/>
      <c r="Z1953" s="9"/>
      <c r="AA1953" s="9"/>
      <c r="AB1953" s="9"/>
      <c r="AC1953" s="9"/>
      <c r="AD1953" s="9"/>
      <c r="AE1953" s="9"/>
    </row>
    <row r="1954">
      <c r="A1954" s="6"/>
      <c r="B1954" s="6"/>
      <c r="C1954" s="6"/>
      <c r="D1954" s="6"/>
      <c r="E1954" s="9"/>
      <c r="F1954" s="6"/>
      <c r="G1954" s="9"/>
      <c r="H1954" s="6"/>
      <c r="I1954" s="6"/>
      <c r="J1954" s="6"/>
      <c r="K1954" s="6"/>
      <c r="L1954" s="6"/>
      <c r="M1954" s="24"/>
      <c r="N1954" s="8"/>
      <c r="O1954" s="9"/>
      <c r="P1954" s="9"/>
      <c r="Q1954" s="9"/>
      <c r="R1954" s="9"/>
      <c r="S1954" s="9"/>
      <c r="T1954" s="9"/>
      <c r="U1954" s="9"/>
      <c r="V1954" s="9"/>
      <c r="W1954" s="9"/>
      <c r="X1954" s="9"/>
      <c r="Y1954" s="9"/>
      <c r="Z1954" s="9"/>
      <c r="AA1954" s="9"/>
      <c r="AB1954" s="9"/>
      <c r="AC1954" s="9"/>
      <c r="AD1954" s="9"/>
      <c r="AE1954" s="9"/>
    </row>
    <row r="1955">
      <c r="A1955" s="6"/>
      <c r="B1955" s="6"/>
      <c r="C1955" s="6"/>
      <c r="D1955" s="6"/>
      <c r="E1955" s="9"/>
      <c r="F1955" s="6"/>
      <c r="G1955" s="9"/>
      <c r="H1955" s="6"/>
      <c r="I1955" s="6"/>
      <c r="J1955" s="6"/>
      <c r="K1955" s="6"/>
      <c r="L1955" s="6"/>
      <c r="M1955" s="24"/>
      <c r="N1955" s="8"/>
      <c r="O1955" s="9"/>
      <c r="P1955" s="9"/>
      <c r="Q1955" s="9"/>
      <c r="R1955" s="9"/>
      <c r="S1955" s="9"/>
      <c r="T1955" s="9"/>
      <c r="U1955" s="9"/>
      <c r="V1955" s="9"/>
      <c r="W1955" s="9"/>
      <c r="X1955" s="9"/>
      <c r="Y1955" s="9"/>
      <c r="Z1955" s="9"/>
      <c r="AA1955" s="9"/>
      <c r="AB1955" s="9"/>
      <c r="AC1955" s="9"/>
      <c r="AD1955" s="9"/>
      <c r="AE1955" s="9"/>
    </row>
    <row r="1956">
      <c r="A1956" s="6"/>
      <c r="B1956" s="6"/>
      <c r="C1956" s="6"/>
      <c r="D1956" s="6"/>
      <c r="E1956" s="9"/>
      <c r="F1956" s="6"/>
      <c r="G1956" s="9"/>
      <c r="H1956" s="6"/>
      <c r="I1956" s="6"/>
      <c r="J1956" s="6"/>
      <c r="K1956" s="6"/>
      <c r="L1956" s="6"/>
      <c r="M1956" s="24"/>
      <c r="N1956" s="8"/>
      <c r="O1956" s="9"/>
      <c r="P1956" s="9"/>
      <c r="Q1956" s="9"/>
      <c r="R1956" s="9"/>
      <c r="S1956" s="9"/>
      <c r="T1956" s="9"/>
      <c r="U1956" s="9"/>
      <c r="V1956" s="9"/>
      <c r="W1956" s="9"/>
      <c r="X1956" s="9"/>
      <c r="Y1956" s="9"/>
      <c r="Z1956" s="9"/>
      <c r="AA1956" s="9"/>
      <c r="AB1956" s="9"/>
      <c r="AC1956" s="9"/>
      <c r="AD1956" s="9"/>
      <c r="AE1956" s="9"/>
    </row>
    <row r="1957">
      <c r="A1957" s="6"/>
      <c r="B1957" s="6"/>
      <c r="C1957" s="6"/>
      <c r="D1957" s="6"/>
      <c r="E1957" s="9"/>
      <c r="F1957" s="6"/>
      <c r="G1957" s="9"/>
      <c r="H1957" s="6"/>
      <c r="I1957" s="6"/>
      <c r="J1957" s="6"/>
      <c r="K1957" s="6"/>
      <c r="L1957" s="6"/>
      <c r="M1957" s="24"/>
      <c r="N1957" s="8"/>
      <c r="O1957" s="9"/>
      <c r="P1957" s="9"/>
      <c r="Q1957" s="9"/>
      <c r="R1957" s="9"/>
      <c r="S1957" s="9"/>
      <c r="T1957" s="9"/>
      <c r="U1957" s="9"/>
      <c r="V1957" s="9"/>
      <c r="W1957" s="9"/>
      <c r="X1957" s="9"/>
      <c r="Y1957" s="9"/>
      <c r="Z1957" s="9"/>
      <c r="AA1957" s="9"/>
      <c r="AB1957" s="9"/>
      <c r="AC1957" s="9"/>
      <c r="AD1957" s="9"/>
      <c r="AE1957" s="9"/>
    </row>
    <row r="1958">
      <c r="A1958" s="6"/>
      <c r="B1958" s="6"/>
      <c r="C1958" s="6"/>
      <c r="D1958" s="6"/>
      <c r="E1958" s="9"/>
      <c r="F1958" s="6"/>
      <c r="G1958" s="9"/>
      <c r="H1958" s="6"/>
      <c r="I1958" s="6"/>
      <c r="J1958" s="6"/>
      <c r="K1958" s="6"/>
      <c r="L1958" s="6"/>
      <c r="M1958" s="24"/>
      <c r="N1958" s="8"/>
      <c r="O1958" s="9"/>
      <c r="P1958" s="9"/>
      <c r="Q1958" s="9"/>
      <c r="R1958" s="9"/>
      <c r="S1958" s="9"/>
      <c r="T1958" s="9"/>
      <c r="U1958" s="9"/>
      <c r="V1958" s="9"/>
      <c r="W1958" s="9"/>
      <c r="X1958" s="9"/>
      <c r="Y1958" s="9"/>
      <c r="Z1958" s="9"/>
      <c r="AA1958" s="9"/>
      <c r="AB1958" s="9"/>
      <c r="AC1958" s="9"/>
      <c r="AD1958" s="9"/>
      <c r="AE1958" s="9"/>
    </row>
    <row r="1959">
      <c r="A1959" s="6"/>
      <c r="B1959" s="6"/>
      <c r="C1959" s="6"/>
      <c r="D1959" s="6"/>
      <c r="E1959" s="9"/>
      <c r="F1959" s="6"/>
      <c r="G1959" s="9"/>
      <c r="H1959" s="6"/>
      <c r="I1959" s="6"/>
      <c r="J1959" s="6"/>
      <c r="K1959" s="6"/>
      <c r="L1959" s="6"/>
      <c r="M1959" s="24"/>
      <c r="N1959" s="8"/>
      <c r="O1959" s="9"/>
      <c r="P1959" s="9"/>
      <c r="Q1959" s="9"/>
      <c r="R1959" s="9"/>
      <c r="S1959" s="9"/>
      <c r="T1959" s="9"/>
      <c r="U1959" s="9"/>
      <c r="V1959" s="9"/>
      <c r="W1959" s="9"/>
      <c r="X1959" s="9"/>
      <c r="Y1959" s="9"/>
      <c r="Z1959" s="9"/>
      <c r="AA1959" s="9"/>
      <c r="AB1959" s="9"/>
      <c r="AC1959" s="9"/>
      <c r="AD1959" s="9"/>
      <c r="AE1959" s="9"/>
    </row>
    <row r="1960">
      <c r="A1960" s="6"/>
      <c r="B1960" s="6"/>
      <c r="C1960" s="6"/>
      <c r="D1960" s="6"/>
      <c r="E1960" s="9"/>
      <c r="F1960" s="6"/>
      <c r="G1960" s="9"/>
      <c r="H1960" s="6"/>
      <c r="I1960" s="6"/>
      <c r="J1960" s="6"/>
      <c r="K1960" s="6"/>
      <c r="L1960" s="6"/>
      <c r="M1960" s="24"/>
      <c r="N1960" s="8"/>
      <c r="O1960" s="9"/>
      <c r="P1960" s="9"/>
      <c r="Q1960" s="9"/>
      <c r="R1960" s="9"/>
      <c r="S1960" s="9"/>
      <c r="T1960" s="9"/>
      <c r="U1960" s="9"/>
      <c r="V1960" s="9"/>
      <c r="W1960" s="9"/>
      <c r="X1960" s="9"/>
      <c r="Y1960" s="9"/>
      <c r="Z1960" s="9"/>
      <c r="AA1960" s="9"/>
      <c r="AB1960" s="9"/>
      <c r="AC1960" s="9"/>
      <c r="AD1960" s="9"/>
      <c r="AE1960" s="9"/>
    </row>
    <row r="1961">
      <c r="A1961" s="6"/>
      <c r="B1961" s="6"/>
      <c r="C1961" s="6"/>
      <c r="D1961" s="6"/>
      <c r="E1961" s="9"/>
      <c r="F1961" s="6"/>
      <c r="G1961" s="9"/>
      <c r="H1961" s="6"/>
      <c r="I1961" s="6"/>
      <c r="J1961" s="6"/>
      <c r="K1961" s="6"/>
      <c r="L1961" s="6"/>
      <c r="M1961" s="24"/>
      <c r="N1961" s="8"/>
      <c r="O1961" s="9"/>
      <c r="P1961" s="9"/>
      <c r="Q1961" s="9"/>
      <c r="R1961" s="9"/>
      <c r="S1961" s="9"/>
      <c r="T1961" s="9"/>
      <c r="U1961" s="9"/>
      <c r="V1961" s="9"/>
      <c r="W1961" s="9"/>
      <c r="X1961" s="9"/>
      <c r="Y1961" s="9"/>
      <c r="Z1961" s="9"/>
      <c r="AA1961" s="9"/>
      <c r="AB1961" s="9"/>
      <c r="AC1961" s="9"/>
      <c r="AD1961" s="9"/>
      <c r="AE1961" s="9"/>
    </row>
    <row r="1962">
      <c r="A1962" s="6"/>
      <c r="B1962" s="6"/>
      <c r="C1962" s="6"/>
      <c r="D1962" s="6"/>
      <c r="E1962" s="9"/>
      <c r="F1962" s="6"/>
      <c r="G1962" s="9"/>
      <c r="H1962" s="6"/>
      <c r="I1962" s="6"/>
      <c r="J1962" s="6"/>
      <c r="K1962" s="6"/>
      <c r="L1962" s="6"/>
      <c r="M1962" s="24"/>
      <c r="N1962" s="8"/>
      <c r="O1962" s="9"/>
      <c r="P1962" s="9"/>
      <c r="Q1962" s="9"/>
      <c r="R1962" s="9"/>
      <c r="S1962" s="9"/>
      <c r="T1962" s="9"/>
      <c r="U1962" s="9"/>
      <c r="V1962" s="9"/>
      <c r="W1962" s="9"/>
      <c r="X1962" s="9"/>
      <c r="Y1962" s="9"/>
      <c r="Z1962" s="9"/>
      <c r="AA1962" s="9"/>
      <c r="AB1962" s="9"/>
      <c r="AC1962" s="9"/>
      <c r="AD1962" s="9"/>
      <c r="AE1962" s="9"/>
    </row>
    <row r="1963">
      <c r="A1963" s="6"/>
      <c r="B1963" s="6"/>
      <c r="C1963" s="6"/>
      <c r="D1963" s="6"/>
      <c r="E1963" s="9"/>
      <c r="F1963" s="6"/>
      <c r="G1963" s="9"/>
      <c r="H1963" s="6"/>
      <c r="I1963" s="6"/>
      <c r="J1963" s="6"/>
      <c r="K1963" s="6"/>
      <c r="L1963" s="6"/>
      <c r="M1963" s="24"/>
      <c r="N1963" s="8"/>
      <c r="O1963" s="9"/>
      <c r="P1963" s="9"/>
      <c r="Q1963" s="9"/>
      <c r="R1963" s="9"/>
      <c r="S1963" s="9"/>
      <c r="T1963" s="9"/>
      <c r="U1963" s="9"/>
      <c r="V1963" s="9"/>
      <c r="W1963" s="9"/>
      <c r="X1963" s="9"/>
      <c r="Y1963" s="9"/>
      <c r="Z1963" s="9"/>
      <c r="AA1963" s="9"/>
      <c r="AB1963" s="9"/>
      <c r="AC1963" s="9"/>
      <c r="AD1963" s="9"/>
      <c r="AE1963" s="9"/>
    </row>
    <row r="1964">
      <c r="A1964" s="6"/>
      <c r="B1964" s="6"/>
      <c r="C1964" s="6"/>
      <c r="D1964" s="6"/>
      <c r="E1964" s="9"/>
      <c r="F1964" s="6"/>
      <c r="G1964" s="9"/>
      <c r="H1964" s="6"/>
      <c r="I1964" s="6"/>
      <c r="J1964" s="6"/>
      <c r="K1964" s="6"/>
      <c r="L1964" s="6"/>
      <c r="M1964" s="24"/>
      <c r="N1964" s="8"/>
      <c r="O1964" s="9"/>
      <c r="P1964" s="9"/>
      <c r="Q1964" s="9"/>
      <c r="R1964" s="9"/>
      <c r="S1964" s="9"/>
      <c r="T1964" s="9"/>
      <c r="U1964" s="9"/>
      <c r="V1964" s="9"/>
      <c r="W1964" s="9"/>
      <c r="X1964" s="9"/>
      <c r="Y1964" s="9"/>
      <c r="Z1964" s="9"/>
      <c r="AA1964" s="9"/>
      <c r="AB1964" s="9"/>
      <c r="AC1964" s="9"/>
      <c r="AD1964" s="9"/>
      <c r="AE1964" s="9"/>
    </row>
    <row r="1965">
      <c r="A1965" s="6"/>
      <c r="B1965" s="6"/>
      <c r="C1965" s="6"/>
      <c r="D1965" s="6"/>
      <c r="E1965" s="9"/>
      <c r="F1965" s="6"/>
      <c r="G1965" s="9"/>
      <c r="H1965" s="6"/>
      <c r="I1965" s="6"/>
      <c r="J1965" s="6"/>
      <c r="K1965" s="6"/>
      <c r="L1965" s="6"/>
      <c r="M1965" s="24"/>
      <c r="N1965" s="8"/>
      <c r="O1965" s="9"/>
      <c r="P1965" s="9"/>
      <c r="Q1965" s="9"/>
      <c r="R1965" s="9"/>
      <c r="S1965" s="9"/>
      <c r="T1965" s="9"/>
      <c r="U1965" s="9"/>
      <c r="V1965" s="9"/>
      <c r="W1965" s="9"/>
      <c r="X1965" s="9"/>
      <c r="Y1965" s="9"/>
      <c r="Z1965" s="9"/>
      <c r="AA1965" s="9"/>
      <c r="AB1965" s="9"/>
      <c r="AC1965" s="9"/>
      <c r="AD1965" s="9"/>
      <c r="AE1965" s="9"/>
    </row>
    <row r="1966">
      <c r="A1966" s="6"/>
      <c r="B1966" s="6"/>
      <c r="C1966" s="6"/>
      <c r="D1966" s="6"/>
      <c r="E1966" s="9"/>
      <c r="F1966" s="6"/>
      <c r="G1966" s="9"/>
      <c r="H1966" s="6"/>
      <c r="I1966" s="6"/>
      <c r="J1966" s="6"/>
      <c r="K1966" s="6"/>
      <c r="L1966" s="6"/>
      <c r="M1966" s="24"/>
      <c r="N1966" s="8"/>
      <c r="O1966" s="9"/>
      <c r="P1966" s="9"/>
      <c r="Q1966" s="9"/>
      <c r="R1966" s="9"/>
      <c r="S1966" s="9"/>
      <c r="T1966" s="9"/>
      <c r="U1966" s="9"/>
      <c r="V1966" s="9"/>
      <c r="W1966" s="9"/>
      <c r="X1966" s="9"/>
      <c r="Y1966" s="9"/>
      <c r="Z1966" s="9"/>
      <c r="AA1966" s="9"/>
      <c r="AB1966" s="9"/>
      <c r="AC1966" s="9"/>
      <c r="AD1966" s="9"/>
      <c r="AE1966" s="9"/>
    </row>
    <row r="1967">
      <c r="A1967" s="6"/>
      <c r="B1967" s="6"/>
      <c r="C1967" s="6"/>
      <c r="D1967" s="6"/>
      <c r="E1967" s="9"/>
      <c r="F1967" s="6"/>
      <c r="G1967" s="9"/>
      <c r="H1967" s="6"/>
      <c r="I1967" s="6"/>
      <c r="J1967" s="6"/>
      <c r="K1967" s="6"/>
      <c r="L1967" s="6"/>
      <c r="M1967" s="24"/>
      <c r="N1967" s="8"/>
      <c r="O1967" s="9"/>
      <c r="P1967" s="9"/>
      <c r="Q1967" s="9"/>
      <c r="R1967" s="9"/>
      <c r="S1967" s="9"/>
      <c r="T1967" s="9"/>
      <c r="U1967" s="9"/>
      <c r="V1967" s="9"/>
      <c r="W1967" s="9"/>
      <c r="X1967" s="9"/>
      <c r="Y1967" s="9"/>
      <c r="Z1967" s="9"/>
      <c r="AA1967" s="9"/>
      <c r="AB1967" s="9"/>
      <c r="AC1967" s="9"/>
      <c r="AD1967" s="9"/>
      <c r="AE1967" s="9"/>
    </row>
    <row r="1968">
      <c r="A1968" s="6"/>
      <c r="B1968" s="6"/>
      <c r="C1968" s="6"/>
      <c r="D1968" s="6"/>
      <c r="E1968" s="9"/>
      <c r="F1968" s="6"/>
      <c r="G1968" s="9"/>
      <c r="H1968" s="6"/>
      <c r="I1968" s="6"/>
      <c r="J1968" s="6"/>
      <c r="K1968" s="6"/>
      <c r="L1968" s="6"/>
      <c r="M1968" s="24"/>
      <c r="N1968" s="8"/>
      <c r="O1968" s="9"/>
      <c r="P1968" s="9"/>
      <c r="Q1968" s="9"/>
      <c r="R1968" s="9"/>
      <c r="S1968" s="9"/>
      <c r="T1968" s="9"/>
      <c r="U1968" s="9"/>
      <c r="V1968" s="9"/>
      <c r="W1968" s="9"/>
      <c r="X1968" s="9"/>
      <c r="Y1968" s="9"/>
      <c r="Z1968" s="9"/>
      <c r="AA1968" s="9"/>
      <c r="AB1968" s="9"/>
      <c r="AC1968" s="9"/>
      <c r="AD1968" s="9"/>
      <c r="AE1968" s="9"/>
    </row>
    <row r="1969">
      <c r="A1969" s="6"/>
      <c r="B1969" s="6"/>
      <c r="C1969" s="6"/>
      <c r="D1969" s="6"/>
      <c r="E1969" s="9"/>
      <c r="F1969" s="6"/>
      <c r="G1969" s="9"/>
      <c r="H1969" s="6"/>
      <c r="I1969" s="6"/>
      <c r="J1969" s="6"/>
      <c r="K1969" s="6"/>
      <c r="L1969" s="6"/>
      <c r="M1969" s="24"/>
      <c r="N1969" s="8"/>
      <c r="O1969" s="9"/>
      <c r="P1969" s="9"/>
      <c r="Q1969" s="9"/>
      <c r="R1969" s="9"/>
      <c r="S1969" s="9"/>
      <c r="T1969" s="9"/>
      <c r="U1969" s="9"/>
      <c r="V1969" s="9"/>
      <c r="W1969" s="9"/>
      <c r="X1969" s="9"/>
      <c r="Y1969" s="9"/>
      <c r="Z1969" s="9"/>
      <c r="AA1969" s="9"/>
      <c r="AB1969" s="9"/>
      <c r="AC1969" s="9"/>
      <c r="AD1969" s="9"/>
      <c r="AE1969" s="9"/>
    </row>
    <row r="1970">
      <c r="A1970" s="6"/>
      <c r="B1970" s="6"/>
      <c r="C1970" s="6"/>
      <c r="D1970" s="6"/>
      <c r="E1970" s="9"/>
      <c r="F1970" s="6"/>
      <c r="G1970" s="9"/>
      <c r="H1970" s="6"/>
      <c r="I1970" s="6"/>
      <c r="J1970" s="6"/>
      <c r="K1970" s="6"/>
      <c r="L1970" s="6"/>
      <c r="M1970" s="24"/>
      <c r="N1970" s="8"/>
      <c r="O1970" s="9"/>
      <c r="P1970" s="9"/>
      <c r="Q1970" s="9"/>
      <c r="R1970" s="9"/>
      <c r="S1970" s="9"/>
      <c r="T1970" s="9"/>
      <c r="U1970" s="9"/>
      <c r="V1970" s="9"/>
      <c r="W1970" s="9"/>
      <c r="X1970" s="9"/>
      <c r="Y1970" s="9"/>
      <c r="Z1970" s="9"/>
      <c r="AA1970" s="9"/>
      <c r="AB1970" s="9"/>
      <c r="AC1970" s="9"/>
      <c r="AD1970" s="9"/>
      <c r="AE1970" s="9"/>
    </row>
    <row r="1971">
      <c r="A1971" s="6"/>
      <c r="B1971" s="6"/>
      <c r="C1971" s="6"/>
      <c r="D1971" s="6"/>
      <c r="E1971" s="9"/>
      <c r="F1971" s="6"/>
      <c r="G1971" s="9"/>
      <c r="H1971" s="6"/>
      <c r="I1971" s="6"/>
      <c r="J1971" s="6"/>
      <c r="K1971" s="6"/>
      <c r="L1971" s="6"/>
      <c r="M1971" s="24"/>
      <c r="N1971" s="8"/>
      <c r="O1971" s="9"/>
      <c r="P1971" s="9"/>
      <c r="Q1971" s="9"/>
      <c r="R1971" s="9"/>
      <c r="S1971" s="9"/>
      <c r="T1971" s="9"/>
      <c r="U1971" s="9"/>
      <c r="V1971" s="9"/>
      <c r="W1971" s="9"/>
      <c r="X1971" s="9"/>
      <c r="Y1971" s="9"/>
      <c r="Z1971" s="9"/>
      <c r="AA1971" s="9"/>
      <c r="AB1971" s="9"/>
      <c r="AC1971" s="9"/>
      <c r="AD1971" s="9"/>
      <c r="AE1971" s="9"/>
    </row>
    <row r="1972">
      <c r="A1972" s="6"/>
      <c r="B1972" s="6"/>
      <c r="C1972" s="6"/>
      <c r="D1972" s="6"/>
      <c r="E1972" s="9"/>
      <c r="F1972" s="6"/>
      <c r="G1972" s="9"/>
      <c r="H1972" s="6"/>
      <c r="I1972" s="6"/>
      <c r="J1972" s="6"/>
      <c r="K1972" s="6"/>
      <c r="L1972" s="6"/>
      <c r="M1972" s="24"/>
      <c r="N1972" s="8"/>
      <c r="O1972" s="9"/>
      <c r="P1972" s="9"/>
      <c r="Q1972" s="9"/>
      <c r="R1972" s="9"/>
      <c r="S1972" s="9"/>
      <c r="T1972" s="9"/>
      <c r="U1972" s="9"/>
      <c r="V1972" s="9"/>
      <c r="W1972" s="9"/>
      <c r="X1972" s="9"/>
      <c r="Y1972" s="9"/>
      <c r="Z1972" s="9"/>
      <c r="AA1972" s="9"/>
      <c r="AB1972" s="9"/>
      <c r="AC1972" s="9"/>
      <c r="AD1972" s="9"/>
      <c r="AE1972" s="9"/>
    </row>
    <row r="1973">
      <c r="A1973" s="6"/>
      <c r="B1973" s="6"/>
      <c r="C1973" s="6"/>
      <c r="D1973" s="6"/>
      <c r="E1973" s="9"/>
      <c r="F1973" s="6"/>
      <c r="G1973" s="9"/>
      <c r="H1973" s="6"/>
      <c r="I1973" s="6"/>
      <c r="J1973" s="6"/>
      <c r="K1973" s="6"/>
      <c r="L1973" s="6"/>
      <c r="M1973" s="24"/>
      <c r="N1973" s="8"/>
      <c r="O1973" s="9"/>
      <c r="P1973" s="9"/>
      <c r="Q1973" s="9"/>
      <c r="R1973" s="9"/>
      <c r="S1973" s="9"/>
      <c r="T1973" s="9"/>
      <c r="U1973" s="9"/>
      <c r="V1973" s="9"/>
      <c r="W1973" s="9"/>
      <c r="X1973" s="9"/>
      <c r="Y1973" s="9"/>
      <c r="Z1973" s="9"/>
      <c r="AA1973" s="9"/>
      <c r="AB1973" s="9"/>
      <c r="AC1973" s="9"/>
      <c r="AD1973" s="9"/>
      <c r="AE1973" s="9"/>
    </row>
    <row r="1974">
      <c r="A1974" s="6"/>
      <c r="B1974" s="6"/>
      <c r="C1974" s="6"/>
      <c r="D1974" s="6"/>
      <c r="E1974" s="9"/>
      <c r="F1974" s="6"/>
      <c r="G1974" s="9"/>
      <c r="H1974" s="6"/>
      <c r="I1974" s="6"/>
      <c r="J1974" s="6"/>
      <c r="K1974" s="6"/>
      <c r="L1974" s="6"/>
      <c r="M1974" s="24"/>
      <c r="N1974" s="8"/>
      <c r="O1974" s="9"/>
      <c r="P1974" s="9"/>
      <c r="Q1974" s="9"/>
      <c r="R1974" s="9"/>
      <c r="S1974" s="9"/>
      <c r="T1974" s="9"/>
      <c r="U1974" s="9"/>
      <c r="V1974" s="9"/>
      <c r="W1974" s="9"/>
      <c r="X1974" s="9"/>
      <c r="Y1974" s="9"/>
      <c r="Z1974" s="9"/>
      <c r="AA1974" s="9"/>
      <c r="AB1974" s="9"/>
      <c r="AC1974" s="9"/>
      <c r="AD1974" s="9"/>
      <c r="AE1974" s="9"/>
    </row>
    <row r="1975">
      <c r="A1975" s="6"/>
      <c r="B1975" s="6"/>
      <c r="C1975" s="6"/>
      <c r="D1975" s="6"/>
      <c r="E1975" s="9"/>
      <c r="F1975" s="6"/>
      <c r="G1975" s="9"/>
      <c r="H1975" s="6"/>
      <c r="I1975" s="6"/>
      <c r="J1975" s="6"/>
      <c r="K1975" s="6"/>
      <c r="L1975" s="6"/>
      <c r="M1975" s="24"/>
      <c r="N1975" s="8"/>
      <c r="O1975" s="9"/>
      <c r="P1975" s="9"/>
      <c r="Q1975" s="9"/>
      <c r="R1975" s="9"/>
      <c r="S1975" s="9"/>
      <c r="T1975" s="9"/>
      <c r="U1975" s="9"/>
      <c r="V1975" s="9"/>
      <c r="W1975" s="9"/>
      <c r="X1975" s="9"/>
      <c r="Y1975" s="9"/>
      <c r="Z1975" s="9"/>
      <c r="AA1975" s="9"/>
      <c r="AB1975" s="9"/>
      <c r="AC1975" s="9"/>
      <c r="AD1975" s="9"/>
      <c r="AE1975" s="9"/>
    </row>
    <row r="1976">
      <c r="A1976" s="6"/>
      <c r="B1976" s="6"/>
      <c r="C1976" s="6"/>
      <c r="D1976" s="6"/>
      <c r="E1976" s="9"/>
      <c r="F1976" s="6"/>
      <c r="G1976" s="9"/>
      <c r="H1976" s="6"/>
      <c r="I1976" s="6"/>
      <c r="J1976" s="6"/>
      <c r="K1976" s="6"/>
      <c r="L1976" s="6"/>
      <c r="M1976" s="24"/>
      <c r="N1976" s="8"/>
      <c r="O1976" s="9"/>
      <c r="P1976" s="9"/>
      <c r="Q1976" s="9"/>
      <c r="R1976" s="9"/>
      <c r="S1976" s="9"/>
      <c r="T1976" s="9"/>
      <c r="U1976" s="9"/>
      <c r="V1976" s="9"/>
      <c r="W1976" s="9"/>
      <c r="X1976" s="9"/>
      <c r="Y1976" s="9"/>
      <c r="Z1976" s="9"/>
      <c r="AA1976" s="9"/>
      <c r="AB1976" s="9"/>
      <c r="AC1976" s="9"/>
      <c r="AD1976" s="9"/>
      <c r="AE1976" s="9"/>
    </row>
    <row r="1977">
      <c r="A1977" s="6"/>
      <c r="B1977" s="6"/>
      <c r="C1977" s="6"/>
      <c r="D1977" s="6"/>
      <c r="E1977" s="9"/>
      <c r="F1977" s="6"/>
      <c r="G1977" s="9"/>
      <c r="H1977" s="6"/>
      <c r="I1977" s="6"/>
      <c r="J1977" s="6"/>
      <c r="K1977" s="6"/>
      <c r="L1977" s="6"/>
      <c r="M1977" s="24"/>
      <c r="N1977" s="8"/>
      <c r="O1977" s="9"/>
      <c r="P1977" s="9"/>
      <c r="Q1977" s="9"/>
      <c r="R1977" s="9"/>
      <c r="S1977" s="9"/>
      <c r="T1977" s="9"/>
      <c r="U1977" s="9"/>
      <c r="V1977" s="9"/>
      <c r="W1977" s="9"/>
      <c r="X1977" s="9"/>
      <c r="Y1977" s="9"/>
      <c r="Z1977" s="9"/>
      <c r="AA1977" s="9"/>
      <c r="AB1977" s="9"/>
      <c r="AC1977" s="9"/>
      <c r="AD1977" s="9"/>
      <c r="AE1977" s="9"/>
    </row>
    <row r="1978">
      <c r="A1978" s="6"/>
      <c r="B1978" s="6"/>
      <c r="C1978" s="6"/>
      <c r="D1978" s="6"/>
      <c r="E1978" s="9"/>
      <c r="F1978" s="6"/>
      <c r="G1978" s="9"/>
      <c r="H1978" s="6"/>
      <c r="I1978" s="6"/>
      <c r="J1978" s="6"/>
      <c r="K1978" s="6"/>
      <c r="L1978" s="6"/>
      <c r="M1978" s="24"/>
      <c r="N1978" s="8"/>
      <c r="O1978" s="9"/>
      <c r="P1978" s="9"/>
      <c r="Q1978" s="9"/>
      <c r="R1978" s="9"/>
      <c r="S1978" s="9"/>
      <c r="T1978" s="9"/>
      <c r="U1978" s="9"/>
      <c r="V1978" s="9"/>
      <c r="W1978" s="9"/>
      <c r="X1978" s="9"/>
      <c r="Y1978" s="9"/>
      <c r="Z1978" s="9"/>
      <c r="AA1978" s="9"/>
      <c r="AB1978" s="9"/>
      <c r="AC1978" s="9"/>
      <c r="AD1978" s="9"/>
      <c r="AE1978" s="9"/>
    </row>
    <row r="1979">
      <c r="A1979" s="6"/>
      <c r="B1979" s="6"/>
      <c r="C1979" s="6"/>
      <c r="D1979" s="6"/>
      <c r="E1979" s="9"/>
      <c r="F1979" s="6"/>
      <c r="G1979" s="9"/>
      <c r="H1979" s="6"/>
      <c r="I1979" s="6"/>
      <c r="J1979" s="6"/>
      <c r="K1979" s="6"/>
      <c r="L1979" s="6"/>
      <c r="M1979" s="24"/>
      <c r="N1979" s="8"/>
      <c r="O1979" s="9"/>
      <c r="P1979" s="9"/>
      <c r="Q1979" s="9"/>
      <c r="R1979" s="9"/>
      <c r="S1979" s="9"/>
      <c r="T1979" s="9"/>
      <c r="U1979" s="9"/>
      <c r="V1979" s="9"/>
      <c r="W1979" s="9"/>
      <c r="X1979" s="9"/>
      <c r="Y1979" s="9"/>
      <c r="Z1979" s="9"/>
      <c r="AA1979" s="9"/>
      <c r="AB1979" s="9"/>
      <c r="AC1979" s="9"/>
      <c r="AD1979" s="9"/>
      <c r="AE1979" s="9"/>
    </row>
    <row r="1980">
      <c r="A1980" s="6"/>
      <c r="B1980" s="6"/>
      <c r="C1980" s="6"/>
      <c r="D1980" s="6"/>
      <c r="E1980" s="9"/>
      <c r="F1980" s="6"/>
      <c r="G1980" s="9"/>
      <c r="H1980" s="6"/>
      <c r="I1980" s="6"/>
      <c r="J1980" s="6"/>
      <c r="K1980" s="6"/>
      <c r="L1980" s="6"/>
      <c r="M1980" s="24"/>
      <c r="N1980" s="8"/>
      <c r="O1980" s="9"/>
      <c r="P1980" s="9"/>
      <c r="Q1980" s="9"/>
      <c r="R1980" s="9"/>
      <c r="S1980" s="9"/>
      <c r="T1980" s="9"/>
      <c r="U1980" s="9"/>
      <c r="V1980" s="9"/>
      <c r="W1980" s="9"/>
      <c r="X1980" s="9"/>
      <c r="Y1980" s="9"/>
      <c r="Z1980" s="9"/>
      <c r="AA1980" s="9"/>
      <c r="AB1980" s="9"/>
      <c r="AC1980" s="9"/>
      <c r="AD1980" s="9"/>
      <c r="AE1980" s="9"/>
    </row>
    <row r="1981">
      <c r="A1981" s="6"/>
      <c r="B1981" s="6"/>
      <c r="C1981" s="6"/>
      <c r="D1981" s="6"/>
      <c r="E1981" s="9"/>
      <c r="F1981" s="6"/>
      <c r="G1981" s="9"/>
      <c r="H1981" s="6"/>
      <c r="I1981" s="6"/>
      <c r="J1981" s="6"/>
      <c r="K1981" s="6"/>
      <c r="L1981" s="6"/>
      <c r="M1981" s="24"/>
      <c r="N1981" s="8"/>
      <c r="O1981" s="9"/>
      <c r="P1981" s="9"/>
      <c r="Q1981" s="9"/>
      <c r="R1981" s="9"/>
      <c r="S1981" s="9"/>
      <c r="T1981" s="9"/>
      <c r="U1981" s="9"/>
      <c r="V1981" s="9"/>
      <c r="W1981" s="9"/>
      <c r="X1981" s="9"/>
      <c r="Y1981" s="9"/>
      <c r="Z1981" s="9"/>
      <c r="AA1981" s="9"/>
      <c r="AB1981" s="9"/>
      <c r="AC1981" s="9"/>
      <c r="AD1981" s="9"/>
      <c r="AE1981" s="9"/>
    </row>
    <row r="1982">
      <c r="A1982" s="6"/>
      <c r="B1982" s="6"/>
      <c r="C1982" s="6"/>
      <c r="D1982" s="6"/>
      <c r="E1982" s="9"/>
      <c r="F1982" s="6"/>
      <c r="G1982" s="9"/>
      <c r="H1982" s="6"/>
      <c r="I1982" s="6"/>
      <c r="J1982" s="6"/>
      <c r="K1982" s="6"/>
      <c r="L1982" s="6"/>
      <c r="M1982" s="24"/>
      <c r="N1982" s="8"/>
      <c r="O1982" s="9"/>
      <c r="P1982" s="9"/>
      <c r="Q1982" s="9"/>
      <c r="R1982" s="9"/>
      <c r="S1982" s="9"/>
      <c r="T1982" s="9"/>
      <c r="U1982" s="9"/>
      <c r="V1982" s="9"/>
      <c r="W1982" s="9"/>
      <c r="X1982" s="9"/>
      <c r="Y1982" s="9"/>
      <c r="Z1982" s="9"/>
      <c r="AA1982" s="9"/>
      <c r="AB1982" s="9"/>
      <c r="AC1982" s="9"/>
      <c r="AD1982" s="9"/>
      <c r="AE1982" s="9"/>
    </row>
    <row r="1983">
      <c r="A1983" s="6"/>
      <c r="B1983" s="6"/>
      <c r="C1983" s="6"/>
      <c r="D1983" s="6"/>
      <c r="E1983" s="9"/>
      <c r="F1983" s="6"/>
      <c r="G1983" s="9"/>
      <c r="H1983" s="6"/>
      <c r="I1983" s="6"/>
      <c r="J1983" s="6"/>
      <c r="K1983" s="6"/>
      <c r="L1983" s="6"/>
      <c r="M1983" s="24"/>
      <c r="N1983" s="8"/>
      <c r="O1983" s="9"/>
      <c r="P1983" s="9"/>
      <c r="Q1983" s="9"/>
      <c r="R1983" s="9"/>
      <c r="S1983" s="9"/>
      <c r="T1983" s="9"/>
      <c r="U1983" s="9"/>
      <c r="V1983" s="9"/>
      <c r="W1983" s="9"/>
      <c r="X1983" s="9"/>
      <c r="Y1983" s="9"/>
      <c r="Z1983" s="9"/>
      <c r="AA1983" s="9"/>
      <c r="AB1983" s="9"/>
      <c r="AC1983" s="9"/>
      <c r="AD1983" s="9"/>
      <c r="AE1983" s="9"/>
    </row>
    <row r="1984">
      <c r="A1984" s="6"/>
      <c r="B1984" s="6"/>
      <c r="C1984" s="6"/>
      <c r="D1984" s="6"/>
      <c r="E1984" s="9"/>
      <c r="F1984" s="6"/>
      <c r="G1984" s="9"/>
      <c r="H1984" s="6"/>
      <c r="I1984" s="6"/>
      <c r="J1984" s="6"/>
      <c r="K1984" s="6"/>
      <c r="L1984" s="6"/>
      <c r="M1984" s="24"/>
      <c r="N1984" s="8"/>
      <c r="O1984" s="9"/>
      <c r="P1984" s="9"/>
      <c r="Q1984" s="9"/>
      <c r="R1984" s="9"/>
      <c r="S1984" s="9"/>
      <c r="T1984" s="9"/>
      <c r="U1984" s="9"/>
      <c r="V1984" s="9"/>
      <c r="W1984" s="9"/>
      <c r="X1984" s="9"/>
      <c r="Y1984" s="9"/>
      <c r="Z1984" s="9"/>
      <c r="AA1984" s="9"/>
      <c r="AB1984" s="9"/>
      <c r="AC1984" s="9"/>
      <c r="AD1984" s="9"/>
      <c r="AE1984" s="9"/>
    </row>
    <row r="1985">
      <c r="A1985" s="6"/>
      <c r="B1985" s="6"/>
      <c r="C1985" s="6"/>
      <c r="D1985" s="6"/>
      <c r="E1985" s="9"/>
      <c r="F1985" s="6"/>
      <c r="G1985" s="9"/>
      <c r="H1985" s="6"/>
      <c r="I1985" s="6"/>
      <c r="J1985" s="6"/>
      <c r="K1985" s="6"/>
      <c r="L1985" s="6"/>
      <c r="M1985" s="24"/>
      <c r="N1985" s="8"/>
      <c r="O1985" s="9"/>
      <c r="P1985" s="9"/>
      <c r="Q1985" s="9"/>
      <c r="R1985" s="9"/>
      <c r="S1985" s="9"/>
      <c r="T1985" s="9"/>
      <c r="U1985" s="9"/>
      <c r="V1985" s="9"/>
      <c r="W1985" s="9"/>
      <c r="X1985" s="9"/>
      <c r="Y1985" s="9"/>
      <c r="Z1985" s="9"/>
      <c r="AA1985" s="9"/>
      <c r="AB1985" s="9"/>
      <c r="AC1985" s="9"/>
      <c r="AD1985" s="9"/>
      <c r="AE1985" s="9"/>
    </row>
    <row r="1986">
      <c r="A1986" s="6"/>
      <c r="B1986" s="6"/>
      <c r="C1986" s="6"/>
      <c r="D1986" s="6"/>
      <c r="E1986" s="9"/>
      <c r="F1986" s="6"/>
      <c r="G1986" s="9"/>
      <c r="H1986" s="6"/>
      <c r="I1986" s="6"/>
      <c r="J1986" s="6"/>
      <c r="K1986" s="6"/>
      <c r="L1986" s="6"/>
      <c r="M1986" s="24"/>
      <c r="N1986" s="8"/>
      <c r="O1986" s="9"/>
      <c r="P1986" s="9"/>
      <c r="Q1986" s="9"/>
      <c r="R1986" s="9"/>
      <c r="S1986" s="9"/>
      <c r="T1986" s="9"/>
      <c r="U1986" s="9"/>
      <c r="V1986" s="9"/>
      <c r="W1986" s="9"/>
      <c r="X1986" s="9"/>
      <c r="Y1986" s="9"/>
      <c r="Z1986" s="9"/>
      <c r="AA1986" s="9"/>
      <c r="AB1986" s="9"/>
      <c r="AC1986" s="9"/>
      <c r="AD1986" s="9"/>
      <c r="AE1986" s="9"/>
    </row>
  </sheetData>
  <customSheetViews>
    <customSheetView guid="{18063E20-6A61-4239-B610-D13EBB0BF893}" filter="1" showAutoFilter="1">
      <autoFilter ref="$D$1:$D$22"/>
    </customSheetView>
    <customSheetView guid="{8C0092F9-1D9D-4C70-8B37-111893917674}" filter="1" showAutoFilter="1">
      <autoFilter ref="$E$1:$E$1986"/>
    </customSheetView>
  </customSheetViews>
  <dataValidations>
    <dataValidation type="list" allowBlank="1" sqref="M1:M1496 M1503:M1986">
      <formula1>"Misinformation,Valid Information"</formula1>
    </dataValidation>
    <dataValidation type="list" allowBlank="1" sqref="E1:E1986">
      <formula1>"Verified Page,Unverified Page,Person"</formula1>
    </dataValidation>
    <dataValidation type="list" allowBlank="1" sqref="D1:D1496 D1503:D1986">
      <formula1>"vaccines,drugs or smoking,noncommunicable diseases,pandemics,nutrition,medical treatments,other,sexual health,disease"</formula1>
    </dataValidation>
    <dataValidation type="list" allowBlank="1" sqref="C1:C1496 C1503:C1986">
      <formula1>"Facebook,WhatsApp,Youtube,Twitter,Newspaper,Website"</formula1>
    </dataValidation>
  </dataValidations>
  <hyperlinks>
    <hyperlink r:id="rId1" ref="G73"/>
    <hyperlink r:id="rId2" ref="G74"/>
    <hyperlink r:id="rId3" ref="F331"/>
    <hyperlink r:id="rId4" ref="F332"/>
    <hyperlink r:id="rId5" ref="F333"/>
    <hyperlink r:id="rId6" ref="F334"/>
    <hyperlink r:id="rId7" ref="F338"/>
    <hyperlink r:id="rId8" ref="F339"/>
    <hyperlink r:id="rId9" ref="F340"/>
    <hyperlink r:id="rId10" ref="F341"/>
    <hyperlink r:id="rId11" ref="F342"/>
    <hyperlink r:id="rId12" ref="F343"/>
    <hyperlink r:id="rId13" ref="F344"/>
    <hyperlink r:id="rId14" ref="F345"/>
    <hyperlink r:id="rId15" ref="F346"/>
    <hyperlink r:id="rId16" ref="F347"/>
    <hyperlink r:id="rId17" ref="F348"/>
    <hyperlink r:id="rId18" ref="F349"/>
    <hyperlink r:id="rId19" ref="F350"/>
    <hyperlink r:id="rId20" ref="F351"/>
    <hyperlink r:id="rId21" ref="F352"/>
    <hyperlink r:id="rId22" ref="F353"/>
    <hyperlink r:id="rId23" ref="F354"/>
    <hyperlink r:id="rId24" ref="F355"/>
    <hyperlink r:id="rId25" ref="F356"/>
    <hyperlink r:id="rId26" ref="F357"/>
    <hyperlink r:id="rId27" ref="F358"/>
    <hyperlink r:id="rId28" ref="F359"/>
    <hyperlink r:id="rId29" ref="F360"/>
    <hyperlink r:id="rId30" ref="F361"/>
    <hyperlink r:id="rId31" ref="F362"/>
    <hyperlink r:id="rId32" ref="F363"/>
    <hyperlink r:id="rId33" ref="F364"/>
    <hyperlink r:id="rId34" ref="F365"/>
    <hyperlink r:id="rId35" ref="F366"/>
    <hyperlink r:id="rId36" ref="F367"/>
    <hyperlink r:id="rId37" ref="F368"/>
    <hyperlink r:id="rId38" ref="F369"/>
    <hyperlink r:id="rId39" ref="F370"/>
    <hyperlink r:id="rId40" ref="F371"/>
    <hyperlink r:id="rId41" ref="F372"/>
    <hyperlink r:id="rId42" ref="F373"/>
    <hyperlink r:id="rId43" ref="F374"/>
    <hyperlink r:id="rId44" ref="F375"/>
    <hyperlink r:id="rId45" ref="F376"/>
    <hyperlink r:id="rId46" ref="F377"/>
    <hyperlink r:id="rId47" ref="F388"/>
    <hyperlink r:id="rId48" ref="F389"/>
    <hyperlink r:id="rId49" ref="F390"/>
    <hyperlink r:id="rId50" ref="F391"/>
    <hyperlink r:id="rId51" ref="F392"/>
    <hyperlink r:id="rId52" ref="F393"/>
    <hyperlink r:id="rId53" ref="F394"/>
    <hyperlink r:id="rId54" ref="F395"/>
    <hyperlink r:id="rId55" ref="F396"/>
    <hyperlink r:id="rId56" ref="F397"/>
    <hyperlink r:id="rId57" ref="F578"/>
    <hyperlink r:id="rId58" ref="F579"/>
    <hyperlink r:id="rId59" ref="F580"/>
    <hyperlink r:id="rId60" ref="F581"/>
    <hyperlink r:id="rId61" ref="F582"/>
  </hyperlinks>
  <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6.13"/>
    <col customWidth="1" min="3" max="4" width="20.38"/>
    <col customWidth="1" min="7" max="7" width="19.25"/>
    <col customWidth="1" min="13" max="13" width="18.75"/>
    <col customWidth="1" min="14" max="14" width="4.38"/>
  </cols>
  <sheetData>
    <row r="1">
      <c r="A1" s="1" t="s">
        <v>0</v>
      </c>
      <c r="B1" s="1" t="s">
        <v>1</v>
      </c>
      <c r="C1" s="1" t="s">
        <v>2</v>
      </c>
      <c r="D1" s="1" t="s">
        <v>3</v>
      </c>
      <c r="E1" s="1" t="s">
        <v>4</v>
      </c>
      <c r="F1" s="1" t="s">
        <v>5</v>
      </c>
      <c r="G1" s="1" t="s">
        <v>6</v>
      </c>
      <c r="H1" s="1" t="s">
        <v>7</v>
      </c>
      <c r="I1" s="1" t="s">
        <v>8</v>
      </c>
      <c r="J1" s="1" t="s">
        <v>9</v>
      </c>
      <c r="K1" s="1" t="s">
        <v>10</v>
      </c>
      <c r="L1" s="1" t="s">
        <v>11</v>
      </c>
      <c r="M1" s="1" t="s">
        <v>12</v>
      </c>
      <c r="N1" s="25"/>
      <c r="O1" s="1" t="s">
        <v>13</v>
      </c>
      <c r="P1" s="1" t="s">
        <v>4</v>
      </c>
      <c r="Q1" s="26"/>
      <c r="R1" s="3"/>
      <c r="S1" s="3"/>
      <c r="T1" s="3"/>
      <c r="U1" s="3"/>
      <c r="V1" s="3"/>
      <c r="W1" s="3"/>
      <c r="X1" s="3"/>
      <c r="Y1" s="3"/>
      <c r="Z1" s="3"/>
      <c r="AA1" s="3"/>
      <c r="AB1" s="3"/>
      <c r="AC1" s="3"/>
      <c r="AD1" s="3"/>
      <c r="AE1" s="3"/>
    </row>
    <row r="2">
      <c r="A2" s="4" t="s">
        <v>14</v>
      </c>
      <c r="B2" s="5" t="s">
        <v>15</v>
      </c>
      <c r="C2" s="6" t="s">
        <v>16</v>
      </c>
      <c r="D2" s="6" t="s">
        <v>17</v>
      </c>
      <c r="E2" s="6" t="s">
        <v>18</v>
      </c>
      <c r="F2" s="6" t="s">
        <v>19</v>
      </c>
      <c r="G2" s="6" t="s">
        <v>20</v>
      </c>
      <c r="H2" s="6">
        <v>9.0</v>
      </c>
      <c r="I2" s="6">
        <v>8.0</v>
      </c>
      <c r="J2" s="6">
        <v>0.0</v>
      </c>
      <c r="K2" s="6" t="s">
        <v>21</v>
      </c>
      <c r="L2" s="6" t="s">
        <v>22</v>
      </c>
      <c r="M2" s="7" t="s">
        <v>23</v>
      </c>
      <c r="N2" s="8"/>
      <c r="O2" s="9"/>
      <c r="P2" s="9"/>
      <c r="Q2" s="9"/>
      <c r="R2" s="9"/>
      <c r="S2" s="9"/>
      <c r="T2" s="9"/>
      <c r="U2" s="9"/>
      <c r="V2" s="9"/>
      <c r="W2" s="9"/>
      <c r="X2" s="9"/>
      <c r="Y2" s="9"/>
      <c r="Z2" s="9"/>
      <c r="AA2" s="9"/>
      <c r="AB2" s="9"/>
      <c r="AC2" s="9"/>
      <c r="AD2" s="9"/>
      <c r="AE2" s="9"/>
    </row>
    <row r="3">
      <c r="A3" s="4" t="s">
        <v>24</v>
      </c>
      <c r="B3" s="6" t="s">
        <v>25</v>
      </c>
      <c r="C3" s="6" t="s">
        <v>16</v>
      </c>
      <c r="D3" s="6" t="s">
        <v>17</v>
      </c>
      <c r="E3" s="6" t="s">
        <v>18</v>
      </c>
      <c r="F3" s="6" t="s">
        <v>26</v>
      </c>
      <c r="G3" s="6" t="s">
        <v>27</v>
      </c>
      <c r="H3" s="6">
        <v>29.0</v>
      </c>
      <c r="I3" s="6">
        <v>4.0</v>
      </c>
      <c r="J3" s="6">
        <v>0.0</v>
      </c>
      <c r="K3" s="6" t="s">
        <v>21</v>
      </c>
      <c r="L3" s="6" t="s">
        <v>22</v>
      </c>
      <c r="M3" s="7" t="s">
        <v>23</v>
      </c>
      <c r="N3" s="8"/>
      <c r="O3" s="9"/>
      <c r="P3" s="9"/>
      <c r="Q3" s="9"/>
      <c r="R3" s="9"/>
      <c r="S3" s="9"/>
      <c r="T3" s="9"/>
      <c r="U3" s="9"/>
      <c r="V3" s="9"/>
      <c r="W3" s="9"/>
      <c r="X3" s="9"/>
      <c r="Y3" s="9"/>
      <c r="Z3" s="9"/>
      <c r="AA3" s="9"/>
      <c r="AB3" s="9"/>
      <c r="AC3" s="9"/>
      <c r="AD3" s="9"/>
      <c r="AE3" s="9"/>
    </row>
    <row r="4">
      <c r="A4" s="6" t="s">
        <v>28</v>
      </c>
      <c r="B4" s="6" t="s">
        <v>29</v>
      </c>
      <c r="C4" s="6" t="s">
        <v>16</v>
      </c>
      <c r="D4" s="6" t="s">
        <v>30</v>
      </c>
      <c r="E4" s="6" t="s">
        <v>31</v>
      </c>
      <c r="F4" s="6"/>
      <c r="G4" s="6" t="s">
        <v>32</v>
      </c>
      <c r="H4" s="6">
        <v>3.0</v>
      </c>
      <c r="I4" s="6">
        <v>3.0</v>
      </c>
      <c r="J4" s="6">
        <v>0.0</v>
      </c>
      <c r="K4" s="6" t="s">
        <v>33</v>
      </c>
      <c r="L4" s="6" t="s">
        <v>34</v>
      </c>
      <c r="M4" s="7" t="s">
        <v>23</v>
      </c>
      <c r="N4" s="8"/>
      <c r="O4" s="9"/>
      <c r="P4" s="9"/>
      <c r="Q4" s="9"/>
      <c r="R4" s="9"/>
      <c r="S4" s="9"/>
      <c r="T4" s="9"/>
      <c r="U4" s="9"/>
      <c r="V4" s="9"/>
      <c r="W4" s="9"/>
      <c r="X4" s="9"/>
      <c r="Y4" s="9"/>
      <c r="Z4" s="9"/>
      <c r="AA4" s="9"/>
      <c r="AB4" s="9"/>
      <c r="AC4" s="9"/>
      <c r="AD4" s="9"/>
      <c r="AE4" s="9"/>
    </row>
    <row r="5">
      <c r="A5" s="6" t="s">
        <v>35</v>
      </c>
      <c r="B5" s="6" t="s">
        <v>36</v>
      </c>
      <c r="C5" s="6" t="s">
        <v>16</v>
      </c>
      <c r="D5" s="6" t="s">
        <v>37</v>
      </c>
      <c r="E5" s="6" t="s">
        <v>31</v>
      </c>
      <c r="F5" s="9"/>
      <c r="G5" s="9"/>
      <c r="H5" s="6">
        <v>2.0</v>
      </c>
      <c r="I5" s="6">
        <v>0.0</v>
      </c>
      <c r="J5" s="6">
        <v>0.0</v>
      </c>
      <c r="K5" s="5" t="s">
        <v>38</v>
      </c>
      <c r="L5" s="6" t="s">
        <v>39</v>
      </c>
      <c r="M5" s="7" t="s">
        <v>23</v>
      </c>
      <c r="N5" s="8"/>
      <c r="O5" s="9"/>
      <c r="P5" s="9"/>
      <c r="Q5" s="9"/>
      <c r="R5" s="9"/>
      <c r="S5" s="9"/>
      <c r="T5" s="9"/>
      <c r="U5" s="9"/>
      <c r="V5" s="9"/>
      <c r="W5" s="9"/>
      <c r="X5" s="9"/>
      <c r="Y5" s="9"/>
      <c r="Z5" s="9"/>
      <c r="AA5" s="9"/>
      <c r="AB5" s="9"/>
      <c r="AC5" s="9"/>
      <c r="AD5" s="9"/>
      <c r="AE5" s="9"/>
    </row>
    <row r="6">
      <c r="A6" s="6" t="s">
        <v>40</v>
      </c>
      <c r="B6" s="6" t="s">
        <v>41</v>
      </c>
      <c r="C6" s="6" t="s">
        <v>16</v>
      </c>
      <c r="D6" s="6" t="s">
        <v>37</v>
      </c>
      <c r="E6" s="6" t="s">
        <v>31</v>
      </c>
      <c r="F6" s="9"/>
      <c r="G6" s="9"/>
      <c r="H6" s="6">
        <v>2.0</v>
      </c>
      <c r="I6" s="6">
        <v>0.0</v>
      </c>
      <c r="J6" s="6">
        <v>0.0</v>
      </c>
      <c r="K6" s="5" t="s">
        <v>38</v>
      </c>
      <c r="L6" s="6" t="s">
        <v>39</v>
      </c>
      <c r="M6" s="7" t="s">
        <v>23</v>
      </c>
      <c r="N6" s="8"/>
      <c r="O6" s="9"/>
      <c r="P6" s="9"/>
      <c r="Q6" s="9"/>
      <c r="R6" s="9"/>
      <c r="S6" s="9"/>
      <c r="T6" s="9"/>
      <c r="U6" s="9"/>
      <c r="V6" s="9"/>
      <c r="W6" s="9"/>
      <c r="X6" s="9"/>
      <c r="Y6" s="9"/>
      <c r="Z6" s="9"/>
      <c r="AA6" s="9"/>
      <c r="AB6" s="9"/>
      <c r="AC6" s="9"/>
      <c r="AD6" s="9"/>
      <c r="AE6" s="9"/>
    </row>
    <row r="7">
      <c r="A7" s="10" t="s">
        <v>42</v>
      </c>
      <c r="B7" s="6" t="s">
        <v>43</v>
      </c>
      <c r="C7" s="6" t="s">
        <v>16</v>
      </c>
      <c r="D7" s="6" t="s">
        <v>37</v>
      </c>
      <c r="E7" s="6" t="s">
        <v>31</v>
      </c>
      <c r="F7" s="9"/>
      <c r="G7" s="9"/>
      <c r="H7" s="6">
        <v>2.0</v>
      </c>
      <c r="I7" s="6">
        <v>0.0</v>
      </c>
      <c r="J7" s="6">
        <v>0.0</v>
      </c>
      <c r="K7" s="5" t="s">
        <v>38</v>
      </c>
      <c r="L7" s="6" t="s">
        <v>39</v>
      </c>
      <c r="M7" s="7" t="s">
        <v>23</v>
      </c>
      <c r="N7" s="8"/>
      <c r="O7" s="9"/>
      <c r="P7" s="9"/>
      <c r="Q7" s="9"/>
      <c r="R7" s="9"/>
      <c r="S7" s="9"/>
      <c r="T7" s="9"/>
      <c r="U7" s="9"/>
      <c r="V7" s="9"/>
      <c r="W7" s="9"/>
      <c r="X7" s="9"/>
      <c r="Y7" s="9"/>
      <c r="Z7" s="9"/>
      <c r="AA7" s="9"/>
      <c r="AB7" s="9"/>
      <c r="AC7" s="9"/>
      <c r="AD7" s="9"/>
      <c r="AE7" s="9"/>
    </row>
    <row r="8">
      <c r="A8" s="10" t="s">
        <v>44</v>
      </c>
      <c r="B8" s="6" t="s">
        <v>45</v>
      </c>
      <c r="C8" s="6" t="s">
        <v>16</v>
      </c>
      <c r="D8" s="6" t="s">
        <v>46</v>
      </c>
      <c r="E8" s="6" t="s">
        <v>31</v>
      </c>
      <c r="F8" s="9"/>
      <c r="G8" s="9"/>
      <c r="H8" s="6">
        <v>5.0</v>
      </c>
      <c r="I8" s="6">
        <v>0.0</v>
      </c>
      <c r="J8" s="6">
        <v>0.0</v>
      </c>
      <c r="K8" s="6" t="s">
        <v>47</v>
      </c>
      <c r="L8" s="6" t="s">
        <v>47</v>
      </c>
      <c r="M8" s="7" t="s">
        <v>23</v>
      </c>
      <c r="N8" s="8"/>
      <c r="O8" s="9"/>
      <c r="P8" s="9"/>
      <c r="Q8" s="9"/>
      <c r="R8" s="9"/>
      <c r="S8" s="9"/>
      <c r="T8" s="9"/>
      <c r="U8" s="9"/>
      <c r="V8" s="9"/>
      <c r="W8" s="9"/>
      <c r="X8" s="9"/>
      <c r="Y8" s="9"/>
      <c r="Z8" s="9"/>
      <c r="AA8" s="9"/>
      <c r="AB8" s="9"/>
      <c r="AC8" s="9"/>
      <c r="AD8" s="9"/>
      <c r="AE8" s="9"/>
    </row>
    <row r="9">
      <c r="A9" s="10" t="s">
        <v>48</v>
      </c>
      <c r="B9" s="6" t="s">
        <v>49</v>
      </c>
      <c r="C9" s="6" t="s">
        <v>16</v>
      </c>
      <c r="D9" s="6" t="s">
        <v>37</v>
      </c>
      <c r="E9" s="6" t="s">
        <v>31</v>
      </c>
      <c r="F9" s="9"/>
      <c r="G9" s="9"/>
      <c r="H9" s="6">
        <v>17.0</v>
      </c>
      <c r="I9" s="6">
        <v>0.0</v>
      </c>
      <c r="J9" s="6">
        <v>0.0</v>
      </c>
      <c r="K9" s="5" t="s">
        <v>38</v>
      </c>
      <c r="L9" s="6" t="s">
        <v>39</v>
      </c>
      <c r="M9" s="7" t="s">
        <v>23</v>
      </c>
      <c r="N9" s="8"/>
      <c r="O9" s="9"/>
      <c r="P9" s="9"/>
      <c r="Q9" s="9"/>
      <c r="R9" s="9"/>
      <c r="S9" s="9"/>
      <c r="T9" s="9"/>
      <c r="U9" s="9"/>
      <c r="V9" s="9"/>
      <c r="W9" s="9"/>
      <c r="X9" s="9"/>
      <c r="Y9" s="9"/>
      <c r="Z9" s="9"/>
      <c r="AA9" s="9"/>
      <c r="AB9" s="9"/>
      <c r="AC9" s="9"/>
      <c r="AD9" s="9"/>
      <c r="AE9" s="9"/>
    </row>
    <row r="10">
      <c r="A10" s="10" t="s">
        <v>50</v>
      </c>
      <c r="B10" s="6" t="s">
        <v>51</v>
      </c>
      <c r="C10" s="6" t="s">
        <v>16</v>
      </c>
      <c r="D10" s="6" t="s">
        <v>37</v>
      </c>
      <c r="E10" s="6" t="s">
        <v>31</v>
      </c>
      <c r="F10" s="9"/>
      <c r="G10" s="9"/>
      <c r="H10" s="6">
        <v>17.0</v>
      </c>
      <c r="I10" s="6">
        <v>0.0</v>
      </c>
      <c r="J10" s="6">
        <v>0.0</v>
      </c>
      <c r="K10" s="5" t="s">
        <v>38</v>
      </c>
      <c r="L10" s="6" t="s">
        <v>39</v>
      </c>
      <c r="M10" s="7" t="s">
        <v>23</v>
      </c>
      <c r="N10" s="8"/>
      <c r="O10" s="9"/>
      <c r="P10" s="9"/>
      <c r="Q10" s="9"/>
      <c r="R10" s="9"/>
      <c r="S10" s="9"/>
      <c r="T10" s="9"/>
      <c r="U10" s="9"/>
      <c r="V10" s="9"/>
      <c r="W10" s="9"/>
      <c r="X10" s="9"/>
      <c r="Y10" s="9"/>
      <c r="Z10" s="9"/>
      <c r="AA10" s="9"/>
      <c r="AB10" s="9"/>
      <c r="AC10" s="9"/>
      <c r="AD10" s="9"/>
      <c r="AE10" s="9"/>
    </row>
    <row r="11">
      <c r="A11" s="6" t="s">
        <v>52</v>
      </c>
      <c r="B11" s="6" t="s">
        <v>53</v>
      </c>
      <c r="C11" s="6" t="s">
        <v>16</v>
      </c>
      <c r="D11" s="6" t="s">
        <v>37</v>
      </c>
      <c r="E11" s="6" t="s">
        <v>31</v>
      </c>
      <c r="F11" s="9"/>
      <c r="G11" s="9"/>
      <c r="H11" s="6">
        <v>17.0</v>
      </c>
      <c r="I11" s="6">
        <v>0.0</v>
      </c>
      <c r="J11" s="6">
        <v>0.0</v>
      </c>
      <c r="K11" s="5" t="s">
        <v>38</v>
      </c>
      <c r="L11" s="6" t="s">
        <v>39</v>
      </c>
      <c r="M11" s="7" t="s">
        <v>23</v>
      </c>
      <c r="N11" s="8"/>
      <c r="O11" s="9"/>
      <c r="P11" s="9"/>
      <c r="Q11" s="9"/>
      <c r="R11" s="9"/>
      <c r="S11" s="9"/>
      <c r="T11" s="9"/>
      <c r="U11" s="9"/>
      <c r="V11" s="9"/>
      <c r="W11" s="9"/>
      <c r="X11" s="9"/>
      <c r="Y11" s="9"/>
      <c r="Z11" s="9"/>
      <c r="AA11" s="9"/>
      <c r="AB11" s="9"/>
      <c r="AC11" s="9"/>
      <c r="AD11" s="9"/>
      <c r="AE11" s="9"/>
    </row>
    <row r="12">
      <c r="A12" s="6" t="s">
        <v>54</v>
      </c>
      <c r="B12" s="6" t="s">
        <v>55</v>
      </c>
      <c r="C12" s="6" t="s">
        <v>16</v>
      </c>
      <c r="D12" s="6" t="s">
        <v>37</v>
      </c>
      <c r="E12" s="6" t="s">
        <v>277</v>
      </c>
      <c r="F12" s="6" t="s">
        <v>56</v>
      </c>
      <c r="G12" s="6"/>
      <c r="H12" s="6">
        <v>5.0</v>
      </c>
      <c r="I12" s="6">
        <v>0.0</v>
      </c>
      <c r="J12" s="6">
        <v>1.0</v>
      </c>
      <c r="K12" s="6" t="s">
        <v>57</v>
      </c>
      <c r="L12" s="6" t="s">
        <v>58</v>
      </c>
      <c r="M12" s="7" t="s">
        <v>23</v>
      </c>
      <c r="N12" s="8"/>
      <c r="O12" s="9"/>
      <c r="P12" s="9"/>
      <c r="Q12" s="9"/>
      <c r="R12" s="9"/>
      <c r="S12" s="9"/>
      <c r="T12" s="9"/>
      <c r="U12" s="9"/>
      <c r="V12" s="9"/>
      <c r="W12" s="9"/>
      <c r="X12" s="9"/>
      <c r="Y12" s="9"/>
      <c r="Z12" s="9"/>
      <c r="AA12" s="9"/>
      <c r="AB12" s="9"/>
      <c r="AC12" s="9"/>
      <c r="AD12" s="9"/>
      <c r="AE12" s="9"/>
    </row>
    <row r="13">
      <c r="A13" s="6" t="s">
        <v>59</v>
      </c>
      <c r="B13" s="6" t="s">
        <v>60</v>
      </c>
      <c r="C13" s="6" t="s">
        <v>16</v>
      </c>
      <c r="D13" s="6" t="s">
        <v>46</v>
      </c>
      <c r="E13" s="6" t="s">
        <v>31</v>
      </c>
      <c r="F13" s="9"/>
      <c r="G13" s="9"/>
      <c r="H13" s="6">
        <v>0.0</v>
      </c>
      <c r="I13" s="6">
        <v>0.0</v>
      </c>
      <c r="J13" s="6">
        <v>0.0</v>
      </c>
      <c r="K13" s="6" t="s">
        <v>61</v>
      </c>
      <c r="L13" s="5" t="s">
        <v>62</v>
      </c>
      <c r="M13" s="7" t="s">
        <v>23</v>
      </c>
      <c r="N13" s="8"/>
      <c r="O13" s="9"/>
      <c r="P13" s="9"/>
      <c r="Q13" s="9"/>
      <c r="R13" s="9"/>
      <c r="S13" s="9"/>
      <c r="T13" s="9"/>
      <c r="U13" s="9"/>
      <c r="V13" s="9"/>
      <c r="W13" s="9"/>
      <c r="X13" s="9"/>
      <c r="Y13" s="9"/>
      <c r="Z13" s="9"/>
      <c r="AA13" s="9"/>
      <c r="AB13" s="9"/>
      <c r="AC13" s="9"/>
      <c r="AD13" s="9"/>
      <c r="AE13" s="9"/>
    </row>
    <row r="14">
      <c r="A14" s="6" t="s">
        <v>63</v>
      </c>
      <c r="B14" s="6" t="s">
        <v>64</v>
      </c>
      <c r="C14" s="6" t="s">
        <v>16</v>
      </c>
      <c r="D14" s="6" t="s">
        <v>46</v>
      </c>
      <c r="E14" s="6" t="s">
        <v>31</v>
      </c>
      <c r="F14" s="9"/>
      <c r="G14" s="9"/>
      <c r="H14" s="6">
        <v>7.0</v>
      </c>
      <c r="I14" s="6">
        <v>7.0</v>
      </c>
      <c r="J14" s="6">
        <v>0.0</v>
      </c>
      <c r="K14" s="6" t="s">
        <v>61</v>
      </c>
      <c r="L14" s="5" t="s">
        <v>62</v>
      </c>
      <c r="M14" s="7" t="s">
        <v>23</v>
      </c>
      <c r="N14" s="8"/>
      <c r="O14" s="9"/>
      <c r="P14" s="9"/>
      <c r="Q14" s="9"/>
      <c r="R14" s="9"/>
      <c r="S14" s="9"/>
      <c r="T14" s="9"/>
      <c r="U14" s="9"/>
      <c r="V14" s="9"/>
      <c r="W14" s="9"/>
      <c r="X14" s="9"/>
      <c r="Y14" s="9"/>
      <c r="Z14" s="9"/>
      <c r="AA14" s="9"/>
      <c r="AB14" s="9"/>
      <c r="AC14" s="9"/>
      <c r="AD14" s="9"/>
      <c r="AE14" s="9"/>
    </row>
    <row r="15">
      <c r="A15" s="6" t="s">
        <v>65</v>
      </c>
      <c r="B15" s="6" t="s">
        <v>65</v>
      </c>
      <c r="C15" s="6" t="s">
        <v>16</v>
      </c>
      <c r="D15" s="6" t="s">
        <v>46</v>
      </c>
      <c r="E15" s="6" t="s">
        <v>31</v>
      </c>
      <c r="F15" s="9"/>
      <c r="G15" s="9"/>
      <c r="H15" s="6">
        <v>3.0</v>
      </c>
      <c r="I15" s="6">
        <v>0.0</v>
      </c>
      <c r="J15" s="6">
        <v>0.0</v>
      </c>
      <c r="K15" s="6" t="s">
        <v>61</v>
      </c>
      <c r="L15" s="5" t="s">
        <v>62</v>
      </c>
      <c r="M15" s="7" t="s">
        <v>23</v>
      </c>
      <c r="N15" s="8"/>
      <c r="O15" s="9"/>
      <c r="P15" s="9"/>
      <c r="Q15" s="9"/>
      <c r="R15" s="9"/>
      <c r="S15" s="9"/>
      <c r="T15" s="9"/>
      <c r="U15" s="9"/>
      <c r="V15" s="9"/>
      <c r="W15" s="9"/>
      <c r="X15" s="9"/>
      <c r="Y15" s="9"/>
      <c r="Z15" s="9"/>
      <c r="AA15" s="9"/>
      <c r="AB15" s="9"/>
      <c r="AC15" s="9"/>
      <c r="AD15" s="9"/>
      <c r="AE15" s="9"/>
    </row>
    <row r="16">
      <c r="A16" s="6" t="s">
        <v>66</v>
      </c>
      <c r="B16" s="6" t="s">
        <v>67</v>
      </c>
      <c r="C16" s="6" t="s">
        <v>16</v>
      </c>
      <c r="D16" s="6" t="s">
        <v>46</v>
      </c>
      <c r="E16" s="6" t="s">
        <v>31</v>
      </c>
      <c r="F16" s="9"/>
      <c r="G16" s="9"/>
      <c r="H16" s="6">
        <v>9.0</v>
      </c>
      <c r="I16" s="6">
        <v>0.0</v>
      </c>
      <c r="J16" s="6">
        <v>0.0</v>
      </c>
      <c r="K16" s="6" t="s">
        <v>61</v>
      </c>
      <c r="L16" s="5" t="s">
        <v>62</v>
      </c>
      <c r="M16" s="7" t="s">
        <v>23</v>
      </c>
      <c r="N16" s="8"/>
      <c r="O16" s="9"/>
      <c r="P16" s="9"/>
      <c r="Q16" s="9"/>
      <c r="R16" s="9"/>
      <c r="S16" s="9"/>
      <c r="T16" s="9"/>
      <c r="U16" s="9"/>
      <c r="V16" s="9"/>
      <c r="W16" s="9"/>
      <c r="X16" s="9"/>
      <c r="Y16" s="9"/>
      <c r="Z16" s="9"/>
      <c r="AA16" s="9"/>
      <c r="AB16" s="9"/>
      <c r="AC16" s="9"/>
      <c r="AD16" s="9"/>
      <c r="AE16" s="9"/>
    </row>
    <row r="17">
      <c r="A17" s="6" t="s">
        <v>68</v>
      </c>
      <c r="B17" s="6" t="s">
        <v>69</v>
      </c>
      <c r="C17" s="6" t="s">
        <v>16</v>
      </c>
      <c r="D17" s="6" t="s">
        <v>46</v>
      </c>
      <c r="E17" s="6" t="s">
        <v>31</v>
      </c>
      <c r="F17" s="9"/>
      <c r="G17" s="9"/>
      <c r="H17" s="6">
        <v>2.0</v>
      </c>
      <c r="I17" s="6">
        <v>0.0</v>
      </c>
      <c r="J17" s="6">
        <v>2.0</v>
      </c>
      <c r="K17" s="6" t="s">
        <v>61</v>
      </c>
      <c r="L17" s="5" t="s">
        <v>62</v>
      </c>
      <c r="M17" s="7" t="s">
        <v>23</v>
      </c>
      <c r="N17" s="8"/>
      <c r="O17" s="9"/>
      <c r="P17" s="9"/>
      <c r="Q17" s="9"/>
      <c r="R17" s="9"/>
      <c r="S17" s="9"/>
      <c r="T17" s="9"/>
      <c r="U17" s="9"/>
      <c r="V17" s="9"/>
      <c r="W17" s="9"/>
      <c r="X17" s="9"/>
      <c r="Y17" s="9"/>
      <c r="Z17" s="9"/>
      <c r="AA17" s="9"/>
      <c r="AB17" s="9"/>
      <c r="AC17" s="9"/>
      <c r="AD17" s="9"/>
      <c r="AE17" s="9"/>
    </row>
    <row r="18">
      <c r="A18" s="6" t="s">
        <v>70</v>
      </c>
      <c r="B18" s="6" t="s">
        <v>71</v>
      </c>
      <c r="C18" s="6" t="s">
        <v>16</v>
      </c>
      <c r="D18" s="6" t="s">
        <v>17</v>
      </c>
      <c r="E18" s="6" t="s">
        <v>31</v>
      </c>
      <c r="F18" s="9"/>
      <c r="G18" s="9"/>
      <c r="H18" s="6">
        <v>25.0</v>
      </c>
      <c r="I18" s="6">
        <v>0.0</v>
      </c>
      <c r="J18" s="6">
        <v>0.0</v>
      </c>
      <c r="K18" s="6" t="s">
        <v>72</v>
      </c>
      <c r="L18" s="6" t="s">
        <v>73</v>
      </c>
      <c r="M18" s="7" t="s">
        <v>23</v>
      </c>
      <c r="N18" s="8"/>
      <c r="O18" s="9"/>
      <c r="P18" s="9"/>
      <c r="Q18" s="9"/>
      <c r="R18" s="9"/>
      <c r="S18" s="9"/>
      <c r="T18" s="9"/>
      <c r="U18" s="9"/>
      <c r="V18" s="9"/>
      <c r="W18" s="9"/>
      <c r="X18" s="9"/>
      <c r="Y18" s="9"/>
      <c r="Z18" s="9"/>
      <c r="AA18" s="9"/>
      <c r="AB18" s="9"/>
      <c r="AC18" s="9"/>
      <c r="AD18" s="9"/>
      <c r="AE18" s="9"/>
    </row>
    <row r="19">
      <c r="A19" s="6" t="s">
        <v>74</v>
      </c>
      <c r="B19" s="6" t="s">
        <v>75</v>
      </c>
      <c r="C19" s="6" t="s">
        <v>16</v>
      </c>
      <c r="D19" s="6" t="s">
        <v>46</v>
      </c>
      <c r="E19" s="6" t="s">
        <v>31</v>
      </c>
      <c r="F19" s="9"/>
      <c r="G19" s="9"/>
      <c r="H19" s="6">
        <v>25.0</v>
      </c>
      <c r="I19" s="6">
        <v>0.0</v>
      </c>
      <c r="J19" s="6">
        <v>0.0</v>
      </c>
      <c r="K19" s="6" t="s">
        <v>76</v>
      </c>
      <c r="L19" s="6" t="s">
        <v>77</v>
      </c>
      <c r="M19" s="7" t="s">
        <v>23</v>
      </c>
      <c r="N19" s="8"/>
      <c r="O19" s="9"/>
      <c r="P19" s="9"/>
      <c r="Q19" s="9"/>
      <c r="R19" s="9"/>
      <c r="S19" s="9"/>
      <c r="T19" s="9"/>
      <c r="U19" s="9"/>
      <c r="V19" s="9"/>
      <c r="W19" s="9"/>
      <c r="X19" s="9"/>
      <c r="Y19" s="9"/>
      <c r="Z19" s="9"/>
      <c r="AA19" s="9"/>
      <c r="AB19" s="9"/>
      <c r="AC19" s="9"/>
      <c r="AD19" s="9"/>
      <c r="AE19" s="9"/>
    </row>
    <row r="20">
      <c r="A20" s="6" t="s">
        <v>78</v>
      </c>
      <c r="B20" s="6" t="s">
        <v>79</v>
      </c>
      <c r="C20" s="6" t="s">
        <v>16</v>
      </c>
      <c r="D20" s="6" t="s">
        <v>37</v>
      </c>
      <c r="E20" s="6" t="s">
        <v>277</v>
      </c>
      <c r="F20" s="6" t="s">
        <v>80</v>
      </c>
      <c r="G20" s="6" t="s">
        <v>81</v>
      </c>
      <c r="H20" s="6">
        <v>4.0</v>
      </c>
      <c r="I20" s="6">
        <v>0.0</v>
      </c>
      <c r="J20" s="6">
        <v>0.0</v>
      </c>
      <c r="K20" s="6" t="s">
        <v>80</v>
      </c>
      <c r="L20" s="6" t="s">
        <v>82</v>
      </c>
      <c r="M20" s="7" t="s">
        <v>23</v>
      </c>
      <c r="N20" s="8"/>
      <c r="O20" s="9"/>
      <c r="P20" s="9"/>
      <c r="Q20" s="9"/>
      <c r="R20" s="9"/>
      <c r="S20" s="9"/>
      <c r="T20" s="9"/>
      <c r="U20" s="9"/>
      <c r="V20" s="9"/>
      <c r="W20" s="9"/>
      <c r="X20" s="9"/>
      <c r="Y20" s="9"/>
      <c r="Z20" s="9"/>
      <c r="AA20" s="9"/>
      <c r="AB20" s="9"/>
      <c r="AC20" s="9"/>
      <c r="AD20" s="9"/>
      <c r="AE20" s="9"/>
    </row>
    <row r="21">
      <c r="A21" s="6" t="s">
        <v>83</v>
      </c>
      <c r="B21" s="6" t="s">
        <v>84</v>
      </c>
      <c r="C21" s="6" t="s">
        <v>16</v>
      </c>
      <c r="D21" s="6" t="s">
        <v>46</v>
      </c>
      <c r="E21" s="6" t="s">
        <v>277</v>
      </c>
      <c r="F21" s="6" t="s">
        <v>80</v>
      </c>
      <c r="G21" s="6" t="s">
        <v>81</v>
      </c>
      <c r="H21" s="6">
        <v>4.0</v>
      </c>
      <c r="I21" s="6">
        <v>0.0</v>
      </c>
      <c r="J21" s="6">
        <v>0.0</v>
      </c>
      <c r="K21" s="6" t="s">
        <v>80</v>
      </c>
      <c r="L21" s="6" t="s">
        <v>82</v>
      </c>
      <c r="M21" s="7" t="s">
        <v>23</v>
      </c>
      <c r="N21" s="8"/>
      <c r="O21" s="9"/>
      <c r="P21" s="9"/>
      <c r="Q21" s="9"/>
      <c r="R21" s="9"/>
      <c r="S21" s="9"/>
      <c r="T21" s="9"/>
      <c r="U21" s="9"/>
      <c r="V21" s="9"/>
      <c r="W21" s="9"/>
      <c r="X21" s="9"/>
      <c r="Y21" s="9"/>
      <c r="Z21" s="9"/>
      <c r="AA21" s="9"/>
      <c r="AB21" s="9"/>
      <c r="AC21" s="9"/>
      <c r="AD21" s="9"/>
      <c r="AE21" s="9"/>
    </row>
    <row r="22">
      <c r="A22" s="6" t="s">
        <v>85</v>
      </c>
      <c r="B22" s="6" t="s">
        <v>86</v>
      </c>
      <c r="C22" s="6" t="s">
        <v>16</v>
      </c>
      <c r="D22" s="6" t="s">
        <v>46</v>
      </c>
      <c r="E22" s="6" t="s">
        <v>277</v>
      </c>
      <c r="F22" s="6" t="s">
        <v>80</v>
      </c>
      <c r="G22" s="6" t="s">
        <v>81</v>
      </c>
      <c r="H22" s="6">
        <v>4.0</v>
      </c>
      <c r="I22" s="6">
        <v>0.0</v>
      </c>
      <c r="J22" s="6">
        <v>0.0</v>
      </c>
      <c r="K22" s="6" t="s">
        <v>80</v>
      </c>
      <c r="L22" s="6" t="s">
        <v>82</v>
      </c>
      <c r="M22" s="7" t="s">
        <v>23</v>
      </c>
      <c r="N22" s="8"/>
      <c r="O22" s="9"/>
      <c r="P22" s="9"/>
      <c r="Q22" s="9"/>
      <c r="R22" s="9"/>
      <c r="S22" s="9"/>
      <c r="T22" s="9"/>
      <c r="U22" s="9"/>
      <c r="V22" s="9"/>
      <c r="W22" s="9"/>
      <c r="X22" s="9"/>
      <c r="Y22" s="9"/>
      <c r="Z22" s="9"/>
      <c r="AA22" s="9"/>
      <c r="AB22" s="9"/>
      <c r="AC22" s="9"/>
      <c r="AD22" s="9"/>
      <c r="AE22" s="9"/>
    </row>
    <row r="23">
      <c r="A23" s="6" t="s">
        <v>87</v>
      </c>
      <c r="B23" s="6" t="s">
        <v>88</v>
      </c>
      <c r="C23" s="6" t="s">
        <v>16</v>
      </c>
      <c r="D23" s="6" t="s">
        <v>46</v>
      </c>
      <c r="E23" s="6" t="s">
        <v>277</v>
      </c>
      <c r="F23" s="6" t="s">
        <v>80</v>
      </c>
      <c r="G23" s="6" t="s">
        <v>81</v>
      </c>
      <c r="H23" s="6">
        <v>4.0</v>
      </c>
      <c r="I23" s="6">
        <v>0.0</v>
      </c>
      <c r="J23" s="6">
        <v>0.0</v>
      </c>
      <c r="K23" s="6" t="s">
        <v>80</v>
      </c>
      <c r="L23" s="6" t="s">
        <v>82</v>
      </c>
      <c r="M23" s="7" t="s">
        <v>23</v>
      </c>
      <c r="N23" s="8"/>
      <c r="O23" s="9"/>
      <c r="P23" s="9"/>
      <c r="Q23" s="9"/>
      <c r="R23" s="9"/>
      <c r="S23" s="9"/>
      <c r="T23" s="9"/>
      <c r="U23" s="9"/>
      <c r="V23" s="9"/>
      <c r="W23" s="9"/>
      <c r="X23" s="9"/>
      <c r="Y23" s="9"/>
      <c r="Z23" s="9"/>
      <c r="AA23" s="9"/>
      <c r="AB23" s="9"/>
      <c r="AC23" s="9"/>
      <c r="AD23" s="9"/>
      <c r="AE23" s="9"/>
    </row>
    <row r="24">
      <c r="A24" s="6" t="s">
        <v>89</v>
      </c>
      <c r="B24" s="6" t="s">
        <v>90</v>
      </c>
      <c r="C24" s="6" t="s">
        <v>16</v>
      </c>
      <c r="D24" s="6" t="s">
        <v>46</v>
      </c>
      <c r="E24" s="6" t="s">
        <v>277</v>
      </c>
      <c r="F24" s="6" t="s">
        <v>80</v>
      </c>
      <c r="G24" s="6" t="s">
        <v>81</v>
      </c>
      <c r="H24" s="6">
        <v>4.0</v>
      </c>
      <c r="I24" s="6">
        <v>0.0</v>
      </c>
      <c r="J24" s="6">
        <v>0.0</v>
      </c>
      <c r="K24" s="6" t="s">
        <v>80</v>
      </c>
      <c r="L24" s="6" t="s">
        <v>82</v>
      </c>
      <c r="M24" s="7" t="s">
        <v>23</v>
      </c>
      <c r="N24" s="8"/>
      <c r="O24" s="9"/>
      <c r="P24" s="9"/>
      <c r="Q24" s="9"/>
      <c r="R24" s="9"/>
      <c r="S24" s="9"/>
      <c r="T24" s="9"/>
      <c r="U24" s="9"/>
      <c r="V24" s="9"/>
      <c r="W24" s="9"/>
      <c r="X24" s="9"/>
      <c r="Y24" s="9"/>
      <c r="Z24" s="9"/>
      <c r="AA24" s="9"/>
      <c r="AB24" s="9"/>
      <c r="AC24" s="9"/>
      <c r="AD24" s="9"/>
      <c r="AE24" s="9"/>
    </row>
    <row r="25">
      <c r="A25" s="6" t="s">
        <v>91</v>
      </c>
      <c r="B25" s="6" t="s">
        <v>92</v>
      </c>
      <c r="C25" s="6" t="s">
        <v>16</v>
      </c>
      <c r="D25" s="6" t="s">
        <v>46</v>
      </c>
      <c r="E25" s="6" t="s">
        <v>277</v>
      </c>
      <c r="F25" s="6" t="s">
        <v>80</v>
      </c>
      <c r="G25" s="6" t="s">
        <v>81</v>
      </c>
      <c r="H25" s="6">
        <v>4.0</v>
      </c>
      <c r="I25" s="6">
        <v>0.0</v>
      </c>
      <c r="J25" s="6">
        <v>0.0</v>
      </c>
      <c r="K25" s="6" t="s">
        <v>80</v>
      </c>
      <c r="L25" s="6" t="s">
        <v>82</v>
      </c>
      <c r="M25" s="7" t="s">
        <v>23</v>
      </c>
      <c r="N25" s="8"/>
      <c r="O25" s="9"/>
      <c r="P25" s="9"/>
      <c r="Q25" s="9"/>
      <c r="R25" s="9"/>
      <c r="S25" s="9"/>
      <c r="T25" s="9"/>
      <c r="U25" s="9"/>
      <c r="V25" s="9"/>
      <c r="W25" s="9"/>
      <c r="X25" s="9"/>
      <c r="Y25" s="9"/>
      <c r="Z25" s="9"/>
      <c r="AA25" s="9"/>
      <c r="AB25" s="9"/>
      <c r="AC25" s="9"/>
      <c r="AD25" s="9"/>
      <c r="AE25" s="9"/>
    </row>
    <row r="26">
      <c r="A26" s="6" t="s">
        <v>93</v>
      </c>
      <c r="B26" s="6" t="s">
        <v>94</v>
      </c>
      <c r="C26" s="6" t="s">
        <v>16</v>
      </c>
      <c r="D26" s="6" t="s">
        <v>46</v>
      </c>
      <c r="E26" s="6" t="s">
        <v>277</v>
      </c>
      <c r="F26" s="6" t="s">
        <v>80</v>
      </c>
      <c r="G26" s="6" t="s">
        <v>81</v>
      </c>
      <c r="H26" s="6">
        <v>4.0</v>
      </c>
      <c r="I26" s="6">
        <v>0.0</v>
      </c>
      <c r="J26" s="6">
        <v>0.0</v>
      </c>
      <c r="K26" s="6" t="s">
        <v>80</v>
      </c>
      <c r="L26" s="6" t="s">
        <v>82</v>
      </c>
      <c r="M26" s="7" t="s">
        <v>23</v>
      </c>
      <c r="N26" s="8"/>
      <c r="O26" s="9"/>
      <c r="P26" s="9"/>
      <c r="Q26" s="9"/>
      <c r="R26" s="9"/>
      <c r="S26" s="9"/>
      <c r="T26" s="9"/>
      <c r="U26" s="9"/>
      <c r="V26" s="9"/>
      <c r="W26" s="9"/>
      <c r="X26" s="9"/>
      <c r="Y26" s="9"/>
      <c r="Z26" s="9"/>
      <c r="AA26" s="9"/>
      <c r="AB26" s="9"/>
      <c r="AC26" s="9"/>
      <c r="AD26" s="9"/>
      <c r="AE26" s="9"/>
    </row>
    <row r="27">
      <c r="A27" s="6" t="s">
        <v>95</v>
      </c>
      <c r="B27" s="6" t="s">
        <v>96</v>
      </c>
      <c r="C27" s="6" t="s">
        <v>16</v>
      </c>
      <c r="D27" s="6" t="s">
        <v>46</v>
      </c>
      <c r="E27" s="6" t="s">
        <v>277</v>
      </c>
      <c r="F27" s="6" t="s">
        <v>80</v>
      </c>
      <c r="G27" s="6" t="s">
        <v>81</v>
      </c>
      <c r="H27" s="6">
        <v>4.0</v>
      </c>
      <c r="I27" s="6">
        <v>0.0</v>
      </c>
      <c r="J27" s="6">
        <v>0.0</v>
      </c>
      <c r="K27" s="6" t="s">
        <v>80</v>
      </c>
      <c r="L27" s="6" t="s">
        <v>82</v>
      </c>
      <c r="M27" s="7" t="s">
        <v>23</v>
      </c>
      <c r="N27" s="8"/>
      <c r="O27" s="9"/>
      <c r="P27" s="9"/>
      <c r="Q27" s="9"/>
      <c r="R27" s="9"/>
      <c r="S27" s="9"/>
      <c r="T27" s="9"/>
      <c r="U27" s="9"/>
      <c r="V27" s="9"/>
      <c r="W27" s="9"/>
      <c r="X27" s="9"/>
      <c r="Y27" s="9"/>
      <c r="Z27" s="9"/>
      <c r="AA27" s="9"/>
      <c r="AB27" s="9"/>
      <c r="AC27" s="9"/>
      <c r="AD27" s="9"/>
      <c r="AE27" s="9"/>
    </row>
    <row r="28">
      <c r="A28" s="6" t="s">
        <v>97</v>
      </c>
      <c r="B28" s="6" t="s">
        <v>98</v>
      </c>
      <c r="C28" s="6" t="s">
        <v>16</v>
      </c>
      <c r="D28" s="6" t="s">
        <v>46</v>
      </c>
      <c r="E28" s="6" t="s">
        <v>277</v>
      </c>
      <c r="F28" s="6" t="s">
        <v>80</v>
      </c>
      <c r="G28" s="6" t="s">
        <v>81</v>
      </c>
      <c r="H28" s="6">
        <v>4.0</v>
      </c>
      <c r="I28" s="6">
        <v>0.0</v>
      </c>
      <c r="J28" s="6">
        <v>0.0</v>
      </c>
      <c r="K28" s="6" t="s">
        <v>80</v>
      </c>
      <c r="L28" s="6" t="s">
        <v>82</v>
      </c>
      <c r="M28" s="7" t="s">
        <v>23</v>
      </c>
      <c r="N28" s="8"/>
      <c r="O28" s="9"/>
      <c r="P28" s="9"/>
      <c r="Q28" s="9"/>
      <c r="R28" s="9"/>
      <c r="S28" s="9"/>
      <c r="T28" s="9"/>
      <c r="U28" s="9"/>
      <c r="V28" s="9"/>
      <c r="W28" s="9"/>
      <c r="X28" s="9"/>
      <c r="Y28" s="9"/>
      <c r="Z28" s="9"/>
      <c r="AA28" s="9"/>
      <c r="AB28" s="9"/>
      <c r="AC28" s="9"/>
      <c r="AD28" s="9"/>
      <c r="AE28" s="9"/>
    </row>
    <row r="29">
      <c r="A29" s="6" t="s">
        <v>99</v>
      </c>
      <c r="B29" s="6" t="s">
        <v>100</v>
      </c>
      <c r="C29" s="6" t="s">
        <v>16</v>
      </c>
      <c r="D29" s="6" t="s">
        <v>46</v>
      </c>
      <c r="E29" s="6" t="s">
        <v>277</v>
      </c>
      <c r="F29" s="6" t="s">
        <v>80</v>
      </c>
      <c r="G29" s="6" t="s">
        <v>81</v>
      </c>
      <c r="H29" s="6">
        <v>4.0</v>
      </c>
      <c r="I29" s="6">
        <v>0.0</v>
      </c>
      <c r="J29" s="6">
        <v>0.0</v>
      </c>
      <c r="K29" s="6" t="s">
        <v>80</v>
      </c>
      <c r="L29" s="6" t="s">
        <v>82</v>
      </c>
      <c r="M29" s="7" t="s">
        <v>23</v>
      </c>
      <c r="N29" s="8"/>
      <c r="O29" s="9"/>
      <c r="P29" s="9"/>
      <c r="Q29" s="9"/>
      <c r="R29" s="9"/>
      <c r="S29" s="9"/>
      <c r="T29" s="9"/>
      <c r="U29" s="9"/>
      <c r="V29" s="9"/>
      <c r="W29" s="9"/>
      <c r="X29" s="9"/>
      <c r="Y29" s="9"/>
      <c r="Z29" s="9"/>
      <c r="AA29" s="9"/>
      <c r="AB29" s="9"/>
      <c r="AC29" s="9"/>
      <c r="AD29" s="9"/>
      <c r="AE29" s="9"/>
    </row>
    <row r="30">
      <c r="A30" s="6" t="s">
        <v>101</v>
      </c>
      <c r="B30" s="6" t="s">
        <v>102</v>
      </c>
      <c r="C30" s="6" t="s">
        <v>16</v>
      </c>
      <c r="D30" s="6" t="s">
        <v>46</v>
      </c>
      <c r="E30" s="6" t="s">
        <v>277</v>
      </c>
      <c r="F30" s="6" t="s">
        <v>80</v>
      </c>
      <c r="G30" s="6" t="s">
        <v>81</v>
      </c>
      <c r="H30" s="6">
        <v>4.0</v>
      </c>
      <c r="I30" s="6">
        <v>0.0</v>
      </c>
      <c r="J30" s="6">
        <v>0.0</v>
      </c>
      <c r="K30" s="6" t="s">
        <v>80</v>
      </c>
      <c r="L30" s="6" t="s">
        <v>82</v>
      </c>
      <c r="M30" s="7" t="s">
        <v>23</v>
      </c>
      <c r="N30" s="8"/>
      <c r="O30" s="9"/>
      <c r="P30" s="9"/>
      <c r="Q30" s="9"/>
      <c r="R30" s="9"/>
      <c r="S30" s="9"/>
      <c r="T30" s="9"/>
      <c r="U30" s="9"/>
      <c r="V30" s="9"/>
      <c r="W30" s="9"/>
      <c r="X30" s="9"/>
      <c r="Y30" s="9"/>
      <c r="Z30" s="9"/>
      <c r="AA30" s="9"/>
      <c r="AB30" s="9"/>
      <c r="AC30" s="9"/>
      <c r="AD30" s="9"/>
      <c r="AE30" s="9"/>
    </row>
    <row r="31">
      <c r="A31" s="6" t="s">
        <v>103</v>
      </c>
      <c r="B31" s="6" t="s">
        <v>104</v>
      </c>
      <c r="C31" s="6" t="s">
        <v>16</v>
      </c>
      <c r="D31" s="6" t="s">
        <v>46</v>
      </c>
      <c r="E31" s="6" t="s">
        <v>277</v>
      </c>
      <c r="F31" s="6" t="s">
        <v>80</v>
      </c>
      <c r="G31" s="6" t="s">
        <v>81</v>
      </c>
      <c r="H31" s="6">
        <v>4.0</v>
      </c>
      <c r="I31" s="6">
        <v>0.0</v>
      </c>
      <c r="J31" s="6">
        <v>0.0</v>
      </c>
      <c r="K31" s="6" t="s">
        <v>80</v>
      </c>
      <c r="L31" s="6" t="s">
        <v>82</v>
      </c>
      <c r="M31" s="7" t="s">
        <v>23</v>
      </c>
      <c r="N31" s="8"/>
      <c r="O31" s="9"/>
      <c r="P31" s="9"/>
      <c r="Q31" s="9"/>
      <c r="R31" s="9"/>
      <c r="S31" s="9"/>
      <c r="T31" s="9"/>
      <c r="U31" s="9"/>
      <c r="V31" s="9"/>
      <c r="W31" s="9"/>
      <c r="X31" s="9"/>
      <c r="Y31" s="9"/>
      <c r="Z31" s="9"/>
      <c r="AA31" s="9"/>
      <c r="AB31" s="9"/>
      <c r="AC31" s="9"/>
      <c r="AD31" s="9"/>
      <c r="AE31" s="9"/>
    </row>
    <row r="32">
      <c r="A32" s="6" t="s">
        <v>105</v>
      </c>
      <c r="B32" s="6" t="s">
        <v>106</v>
      </c>
      <c r="C32" s="6" t="s">
        <v>16</v>
      </c>
      <c r="D32" s="6" t="s">
        <v>46</v>
      </c>
      <c r="E32" s="6" t="s">
        <v>277</v>
      </c>
      <c r="F32" s="6" t="s">
        <v>80</v>
      </c>
      <c r="G32" s="6" t="s">
        <v>81</v>
      </c>
      <c r="H32" s="6">
        <v>4.0</v>
      </c>
      <c r="I32" s="6">
        <v>0.0</v>
      </c>
      <c r="J32" s="6">
        <v>0.0</v>
      </c>
      <c r="K32" s="6" t="s">
        <v>80</v>
      </c>
      <c r="L32" s="6" t="s">
        <v>82</v>
      </c>
      <c r="M32" s="7" t="s">
        <v>23</v>
      </c>
      <c r="N32" s="8"/>
      <c r="O32" s="9"/>
      <c r="P32" s="9"/>
      <c r="Q32" s="9"/>
      <c r="R32" s="9"/>
      <c r="S32" s="9"/>
      <c r="T32" s="9"/>
      <c r="U32" s="9"/>
      <c r="V32" s="9"/>
      <c r="W32" s="9"/>
      <c r="X32" s="9"/>
      <c r="Y32" s="9"/>
      <c r="Z32" s="9"/>
      <c r="AA32" s="9"/>
      <c r="AB32" s="9"/>
      <c r="AC32" s="9"/>
      <c r="AD32" s="9"/>
      <c r="AE32" s="9"/>
    </row>
    <row r="33">
      <c r="A33" s="6" t="s">
        <v>107</v>
      </c>
      <c r="B33" s="6" t="s">
        <v>108</v>
      </c>
      <c r="C33" s="6" t="s">
        <v>16</v>
      </c>
      <c r="D33" s="6" t="s">
        <v>46</v>
      </c>
      <c r="E33" s="6" t="s">
        <v>277</v>
      </c>
      <c r="F33" s="6" t="s">
        <v>80</v>
      </c>
      <c r="G33" s="6" t="s">
        <v>81</v>
      </c>
      <c r="H33" s="6">
        <v>4.0</v>
      </c>
      <c r="I33" s="6">
        <v>0.0</v>
      </c>
      <c r="J33" s="6">
        <v>0.0</v>
      </c>
      <c r="K33" s="6" t="s">
        <v>80</v>
      </c>
      <c r="L33" s="6" t="s">
        <v>82</v>
      </c>
      <c r="M33" s="7" t="s">
        <v>23</v>
      </c>
      <c r="N33" s="8"/>
      <c r="O33" s="9"/>
      <c r="P33" s="9"/>
      <c r="Q33" s="9"/>
      <c r="R33" s="9"/>
      <c r="S33" s="9"/>
      <c r="T33" s="9"/>
      <c r="U33" s="9"/>
      <c r="V33" s="9"/>
      <c r="W33" s="9"/>
      <c r="X33" s="9"/>
      <c r="Y33" s="9"/>
      <c r="Z33" s="9"/>
      <c r="AA33" s="9"/>
      <c r="AB33" s="9"/>
      <c r="AC33" s="9"/>
      <c r="AD33" s="9"/>
      <c r="AE33" s="9"/>
    </row>
    <row r="34">
      <c r="A34" s="6" t="s">
        <v>3131</v>
      </c>
      <c r="B34" s="6" t="s">
        <v>110</v>
      </c>
      <c r="C34" s="6" t="s">
        <v>111</v>
      </c>
      <c r="D34" s="6" t="s">
        <v>112</v>
      </c>
      <c r="E34" s="6" t="s">
        <v>277</v>
      </c>
      <c r="F34" s="6" t="s">
        <v>113</v>
      </c>
      <c r="G34" s="6" t="s">
        <v>114</v>
      </c>
      <c r="H34" s="6">
        <v>0.0</v>
      </c>
      <c r="I34" s="6">
        <v>0.0</v>
      </c>
      <c r="J34" s="9"/>
      <c r="K34" s="9"/>
      <c r="L34" s="27" t="s">
        <v>115</v>
      </c>
      <c r="M34" s="7" t="s">
        <v>116</v>
      </c>
      <c r="N34" s="8"/>
      <c r="O34" s="9"/>
      <c r="P34" s="9"/>
      <c r="Q34" s="9"/>
      <c r="R34" s="9"/>
      <c r="S34" s="9"/>
      <c r="T34" s="9"/>
      <c r="U34" s="9"/>
      <c r="V34" s="9"/>
      <c r="W34" s="9"/>
      <c r="X34" s="9"/>
      <c r="Y34" s="9"/>
      <c r="Z34" s="9"/>
      <c r="AA34" s="9"/>
      <c r="AB34" s="9"/>
      <c r="AC34" s="9"/>
      <c r="AD34" s="9"/>
      <c r="AE34" s="9"/>
    </row>
    <row r="35">
      <c r="A35" s="6" t="s">
        <v>117</v>
      </c>
      <c r="B35" s="6" t="s">
        <v>118</v>
      </c>
      <c r="C35" s="6" t="s">
        <v>16</v>
      </c>
      <c r="D35" s="6" t="s">
        <v>17</v>
      </c>
      <c r="E35" s="6" t="s">
        <v>119</v>
      </c>
      <c r="F35" s="6" t="s">
        <v>120</v>
      </c>
      <c r="G35" s="6" t="s">
        <v>121</v>
      </c>
      <c r="H35" s="6">
        <v>494.0</v>
      </c>
      <c r="I35" s="6">
        <v>10.0</v>
      </c>
      <c r="J35" s="6">
        <v>2.0</v>
      </c>
      <c r="K35" s="6"/>
      <c r="L35" s="6" t="s">
        <v>122</v>
      </c>
      <c r="M35" s="7" t="s">
        <v>116</v>
      </c>
      <c r="N35" s="8"/>
      <c r="O35" s="9"/>
      <c r="P35" s="9"/>
      <c r="Q35" s="9"/>
      <c r="R35" s="9"/>
      <c r="S35" s="9"/>
      <c r="T35" s="9"/>
      <c r="U35" s="9"/>
      <c r="V35" s="9"/>
      <c r="W35" s="9"/>
      <c r="X35" s="9"/>
      <c r="Y35" s="9"/>
      <c r="Z35" s="9"/>
      <c r="AA35" s="9"/>
      <c r="AB35" s="9"/>
      <c r="AC35" s="9"/>
      <c r="AD35" s="9"/>
      <c r="AE35" s="9"/>
    </row>
    <row r="36">
      <c r="A36" s="6" t="s">
        <v>123</v>
      </c>
      <c r="B36" s="6" t="s">
        <v>124</v>
      </c>
      <c r="C36" s="6" t="s">
        <v>16</v>
      </c>
      <c r="D36" s="6" t="s">
        <v>30</v>
      </c>
      <c r="E36" s="6" t="s">
        <v>119</v>
      </c>
      <c r="F36" s="6" t="s">
        <v>120</v>
      </c>
      <c r="G36" s="6" t="s">
        <v>121</v>
      </c>
      <c r="H36" s="6">
        <v>8253.0</v>
      </c>
      <c r="I36" s="6">
        <v>216.0</v>
      </c>
      <c r="J36" s="6">
        <v>87.0</v>
      </c>
      <c r="K36" s="9"/>
      <c r="L36" s="6" t="s">
        <v>122</v>
      </c>
      <c r="M36" s="7" t="s">
        <v>116</v>
      </c>
      <c r="N36" s="8"/>
      <c r="O36" s="9"/>
      <c r="P36" s="9"/>
      <c r="Q36" s="9"/>
      <c r="R36" s="9"/>
      <c r="S36" s="9"/>
      <c r="T36" s="9"/>
      <c r="U36" s="9"/>
      <c r="V36" s="9"/>
      <c r="W36" s="9"/>
      <c r="X36" s="9"/>
      <c r="Y36" s="9"/>
      <c r="Z36" s="9"/>
      <c r="AA36" s="9"/>
      <c r="AB36" s="9"/>
      <c r="AC36" s="9"/>
      <c r="AD36" s="9"/>
      <c r="AE36" s="9"/>
    </row>
    <row r="37">
      <c r="A37" s="6" t="s">
        <v>125</v>
      </c>
      <c r="B37" s="6" t="s">
        <v>126</v>
      </c>
      <c r="C37" s="6" t="s">
        <v>16</v>
      </c>
      <c r="D37" s="6" t="s">
        <v>30</v>
      </c>
      <c r="E37" s="6" t="s">
        <v>119</v>
      </c>
      <c r="F37" s="6" t="s">
        <v>120</v>
      </c>
      <c r="G37" s="6" t="s">
        <v>121</v>
      </c>
      <c r="H37" s="6">
        <v>8253.0</v>
      </c>
      <c r="I37" s="6">
        <v>216.0</v>
      </c>
      <c r="J37" s="6">
        <v>87.0</v>
      </c>
      <c r="K37" s="9"/>
      <c r="L37" s="6" t="s">
        <v>122</v>
      </c>
      <c r="M37" s="7" t="s">
        <v>116</v>
      </c>
      <c r="N37" s="8"/>
      <c r="O37" s="9"/>
      <c r="P37" s="9"/>
      <c r="Q37" s="9"/>
      <c r="R37" s="9"/>
      <c r="S37" s="9"/>
      <c r="T37" s="9"/>
      <c r="U37" s="9"/>
      <c r="V37" s="9"/>
      <c r="W37" s="9"/>
      <c r="X37" s="9"/>
      <c r="Y37" s="9"/>
      <c r="Z37" s="9"/>
      <c r="AA37" s="9"/>
      <c r="AB37" s="9"/>
      <c r="AC37" s="9"/>
      <c r="AD37" s="9"/>
      <c r="AE37" s="9"/>
    </row>
    <row r="38">
      <c r="A38" s="6" t="s">
        <v>127</v>
      </c>
      <c r="B38" s="6" t="s">
        <v>128</v>
      </c>
      <c r="C38" s="6" t="s">
        <v>16</v>
      </c>
      <c r="D38" s="6" t="s">
        <v>30</v>
      </c>
      <c r="E38" s="6" t="s">
        <v>119</v>
      </c>
      <c r="F38" s="6" t="s">
        <v>120</v>
      </c>
      <c r="G38" s="6" t="s">
        <v>121</v>
      </c>
      <c r="H38" s="6">
        <v>8253.0</v>
      </c>
      <c r="I38" s="6">
        <v>216.0</v>
      </c>
      <c r="J38" s="6">
        <v>87.0</v>
      </c>
      <c r="K38" s="9"/>
      <c r="L38" s="6" t="s">
        <v>122</v>
      </c>
      <c r="M38" s="7" t="s">
        <v>116</v>
      </c>
      <c r="N38" s="8"/>
      <c r="O38" s="9"/>
      <c r="P38" s="9"/>
      <c r="Q38" s="9"/>
      <c r="R38" s="9"/>
      <c r="S38" s="9"/>
      <c r="T38" s="9"/>
      <c r="U38" s="9"/>
      <c r="V38" s="9"/>
      <c r="W38" s="9"/>
      <c r="X38" s="9"/>
      <c r="Y38" s="9"/>
      <c r="Z38" s="9"/>
      <c r="AA38" s="9"/>
      <c r="AB38" s="9"/>
      <c r="AC38" s="9"/>
      <c r="AD38" s="9"/>
      <c r="AE38" s="9"/>
    </row>
    <row r="39">
      <c r="A39" s="6" t="s">
        <v>129</v>
      </c>
      <c r="B39" s="6" t="s">
        <v>130</v>
      </c>
      <c r="C39" s="6" t="s">
        <v>16</v>
      </c>
      <c r="D39" s="6" t="s">
        <v>30</v>
      </c>
      <c r="E39" s="6" t="s">
        <v>119</v>
      </c>
      <c r="F39" s="6" t="s">
        <v>120</v>
      </c>
      <c r="G39" s="6" t="s">
        <v>121</v>
      </c>
      <c r="H39" s="6">
        <v>8253.0</v>
      </c>
      <c r="I39" s="6">
        <v>216.0</v>
      </c>
      <c r="J39" s="6">
        <v>87.0</v>
      </c>
      <c r="K39" s="9"/>
      <c r="L39" s="6" t="s">
        <v>122</v>
      </c>
      <c r="M39" s="7" t="s">
        <v>116</v>
      </c>
      <c r="N39" s="8"/>
      <c r="O39" s="9"/>
      <c r="P39" s="9"/>
      <c r="Q39" s="9"/>
      <c r="R39" s="9"/>
      <c r="S39" s="9"/>
      <c r="T39" s="9"/>
      <c r="U39" s="9"/>
      <c r="V39" s="9"/>
      <c r="W39" s="9"/>
      <c r="X39" s="9"/>
      <c r="Y39" s="9"/>
      <c r="Z39" s="9"/>
      <c r="AA39" s="9"/>
      <c r="AB39" s="9"/>
      <c r="AC39" s="9"/>
      <c r="AD39" s="9"/>
      <c r="AE39" s="9"/>
    </row>
    <row r="40">
      <c r="A40" s="6" t="s">
        <v>131</v>
      </c>
      <c r="B40" s="6" t="s">
        <v>132</v>
      </c>
      <c r="C40" s="6" t="s">
        <v>16</v>
      </c>
      <c r="D40" s="6" t="s">
        <v>30</v>
      </c>
      <c r="E40" s="6" t="s">
        <v>119</v>
      </c>
      <c r="F40" s="6" t="s">
        <v>120</v>
      </c>
      <c r="G40" s="6" t="s">
        <v>121</v>
      </c>
      <c r="H40" s="6">
        <v>5778.0</v>
      </c>
      <c r="I40" s="6">
        <v>358.0</v>
      </c>
      <c r="J40" s="6">
        <v>13.0</v>
      </c>
      <c r="K40" s="9"/>
      <c r="L40" s="6" t="s">
        <v>122</v>
      </c>
      <c r="M40" s="7" t="s">
        <v>116</v>
      </c>
      <c r="N40" s="8"/>
      <c r="O40" s="9"/>
      <c r="P40" s="9"/>
      <c r="Q40" s="9"/>
      <c r="R40" s="9"/>
      <c r="S40" s="9"/>
      <c r="T40" s="9"/>
      <c r="U40" s="9"/>
      <c r="V40" s="9"/>
      <c r="W40" s="9"/>
      <c r="X40" s="9"/>
      <c r="Y40" s="9"/>
      <c r="Z40" s="9"/>
      <c r="AA40" s="9"/>
      <c r="AB40" s="9"/>
      <c r="AC40" s="9"/>
      <c r="AD40" s="9"/>
      <c r="AE40" s="9"/>
    </row>
    <row r="41">
      <c r="A41" s="6" t="s">
        <v>133</v>
      </c>
      <c r="B41" s="6" t="s">
        <v>134</v>
      </c>
      <c r="C41" s="6" t="s">
        <v>16</v>
      </c>
      <c r="D41" s="6" t="s">
        <v>30</v>
      </c>
      <c r="E41" s="6" t="s">
        <v>119</v>
      </c>
      <c r="F41" s="6" t="s">
        <v>120</v>
      </c>
      <c r="G41" s="6" t="s">
        <v>121</v>
      </c>
      <c r="H41" s="6">
        <v>5778.0</v>
      </c>
      <c r="I41" s="6">
        <v>358.0</v>
      </c>
      <c r="J41" s="6">
        <v>13.0</v>
      </c>
      <c r="K41" s="9"/>
      <c r="L41" s="6" t="s">
        <v>122</v>
      </c>
      <c r="M41" s="7" t="s">
        <v>116</v>
      </c>
      <c r="N41" s="8"/>
      <c r="O41" s="9"/>
      <c r="P41" s="9"/>
      <c r="Q41" s="9"/>
      <c r="R41" s="9"/>
      <c r="S41" s="9"/>
      <c r="T41" s="9"/>
      <c r="U41" s="9"/>
      <c r="V41" s="9"/>
      <c r="W41" s="9"/>
      <c r="X41" s="9"/>
      <c r="Y41" s="9"/>
      <c r="Z41" s="9"/>
      <c r="AA41" s="9"/>
      <c r="AB41" s="9"/>
      <c r="AC41" s="9"/>
      <c r="AD41" s="9"/>
      <c r="AE41" s="9"/>
    </row>
    <row r="42">
      <c r="A42" s="6" t="s">
        <v>135</v>
      </c>
      <c r="B42" s="6" t="s">
        <v>136</v>
      </c>
      <c r="C42" s="6" t="s">
        <v>16</v>
      </c>
      <c r="D42" s="6" t="s">
        <v>30</v>
      </c>
      <c r="E42" s="6" t="s">
        <v>119</v>
      </c>
      <c r="F42" s="6" t="s">
        <v>120</v>
      </c>
      <c r="G42" s="6" t="s">
        <v>121</v>
      </c>
      <c r="H42" s="6">
        <v>5778.0</v>
      </c>
      <c r="I42" s="6">
        <v>358.0</v>
      </c>
      <c r="J42" s="6">
        <v>13.0</v>
      </c>
      <c r="K42" s="9"/>
      <c r="L42" s="6" t="s">
        <v>122</v>
      </c>
      <c r="M42" s="7" t="s">
        <v>116</v>
      </c>
      <c r="N42" s="8"/>
      <c r="O42" s="9"/>
      <c r="P42" s="9"/>
      <c r="Q42" s="9"/>
      <c r="R42" s="9"/>
      <c r="S42" s="9"/>
      <c r="T42" s="9"/>
      <c r="U42" s="9"/>
      <c r="V42" s="9"/>
      <c r="W42" s="9"/>
      <c r="X42" s="9"/>
      <c r="Y42" s="9"/>
      <c r="Z42" s="9"/>
      <c r="AA42" s="9"/>
      <c r="AB42" s="9"/>
      <c r="AC42" s="9"/>
      <c r="AD42" s="9"/>
      <c r="AE42" s="9"/>
    </row>
    <row r="43">
      <c r="A43" s="6" t="s">
        <v>137</v>
      </c>
      <c r="B43" s="5" t="s">
        <v>138</v>
      </c>
      <c r="C43" s="6" t="s">
        <v>16</v>
      </c>
      <c r="D43" s="6" t="s">
        <v>30</v>
      </c>
      <c r="E43" s="6" t="s">
        <v>119</v>
      </c>
      <c r="F43" s="6" t="s">
        <v>120</v>
      </c>
      <c r="G43" s="6" t="s">
        <v>121</v>
      </c>
      <c r="H43" s="6">
        <v>5778.0</v>
      </c>
      <c r="I43" s="6">
        <v>358.0</v>
      </c>
      <c r="J43" s="6">
        <v>13.0</v>
      </c>
      <c r="K43" s="9"/>
      <c r="L43" s="6" t="s">
        <v>122</v>
      </c>
      <c r="M43" s="7" t="s">
        <v>116</v>
      </c>
      <c r="N43" s="8"/>
      <c r="O43" s="9"/>
      <c r="P43" s="9"/>
      <c r="Q43" s="9"/>
      <c r="R43" s="9"/>
      <c r="S43" s="9"/>
      <c r="T43" s="9"/>
      <c r="U43" s="9"/>
      <c r="V43" s="9"/>
      <c r="W43" s="9"/>
      <c r="X43" s="9"/>
      <c r="Y43" s="9"/>
      <c r="Z43" s="9"/>
      <c r="AA43" s="9"/>
      <c r="AB43" s="9"/>
      <c r="AC43" s="9"/>
      <c r="AD43" s="9"/>
      <c r="AE43" s="9"/>
    </row>
    <row r="44">
      <c r="A44" s="6" t="s">
        <v>139</v>
      </c>
      <c r="B44" s="6" t="s">
        <v>140</v>
      </c>
      <c r="C44" s="6" t="s">
        <v>16</v>
      </c>
      <c r="D44" s="6" t="s">
        <v>30</v>
      </c>
      <c r="E44" s="6" t="s">
        <v>119</v>
      </c>
      <c r="F44" s="6" t="s">
        <v>120</v>
      </c>
      <c r="G44" s="6" t="s">
        <v>121</v>
      </c>
      <c r="H44" s="6">
        <v>5778.0</v>
      </c>
      <c r="I44" s="6">
        <v>358.0</v>
      </c>
      <c r="J44" s="6">
        <v>13.0</v>
      </c>
      <c r="K44" s="9"/>
      <c r="L44" s="6" t="s">
        <v>122</v>
      </c>
      <c r="M44" s="7" t="s">
        <v>116</v>
      </c>
      <c r="N44" s="8"/>
      <c r="O44" s="9"/>
      <c r="P44" s="9"/>
      <c r="Q44" s="9"/>
      <c r="R44" s="9"/>
      <c r="S44" s="9"/>
      <c r="T44" s="9"/>
      <c r="U44" s="9"/>
      <c r="V44" s="9"/>
      <c r="W44" s="9"/>
      <c r="X44" s="9"/>
      <c r="Y44" s="9"/>
      <c r="Z44" s="9"/>
      <c r="AA44" s="9"/>
      <c r="AB44" s="9"/>
      <c r="AC44" s="9"/>
      <c r="AD44" s="9"/>
      <c r="AE44" s="9"/>
    </row>
    <row r="45">
      <c r="A45" s="6" t="s">
        <v>141</v>
      </c>
      <c r="B45" s="6" t="s">
        <v>142</v>
      </c>
      <c r="C45" s="6" t="s">
        <v>16</v>
      </c>
      <c r="D45" s="6" t="s">
        <v>30</v>
      </c>
      <c r="E45" s="6" t="s">
        <v>119</v>
      </c>
      <c r="F45" s="6" t="s">
        <v>120</v>
      </c>
      <c r="G45" s="6" t="s">
        <v>121</v>
      </c>
      <c r="H45" s="6">
        <v>5778.0</v>
      </c>
      <c r="I45" s="6">
        <v>358.0</v>
      </c>
      <c r="J45" s="6">
        <v>13.0</v>
      </c>
      <c r="K45" s="9"/>
      <c r="L45" s="6" t="s">
        <v>122</v>
      </c>
      <c r="M45" s="7" t="s">
        <v>116</v>
      </c>
      <c r="N45" s="8"/>
      <c r="O45" s="9"/>
      <c r="P45" s="9"/>
      <c r="Q45" s="9"/>
      <c r="R45" s="9"/>
      <c r="S45" s="9"/>
      <c r="T45" s="9"/>
      <c r="U45" s="9"/>
      <c r="V45" s="9"/>
      <c r="W45" s="9"/>
      <c r="X45" s="9"/>
      <c r="Y45" s="9"/>
      <c r="Z45" s="9"/>
      <c r="AA45" s="9"/>
      <c r="AB45" s="9"/>
      <c r="AC45" s="9"/>
      <c r="AD45" s="9"/>
      <c r="AE45" s="9"/>
    </row>
    <row r="46">
      <c r="A46" s="6" t="s">
        <v>143</v>
      </c>
      <c r="B46" s="6" t="s">
        <v>144</v>
      </c>
      <c r="C46" s="6" t="s">
        <v>16</v>
      </c>
      <c r="D46" s="6" t="s">
        <v>30</v>
      </c>
      <c r="E46" s="6" t="s">
        <v>119</v>
      </c>
      <c r="F46" s="6" t="s">
        <v>120</v>
      </c>
      <c r="G46" s="6" t="s">
        <v>121</v>
      </c>
      <c r="H46" s="6">
        <v>5778.0</v>
      </c>
      <c r="I46" s="6">
        <v>358.0</v>
      </c>
      <c r="J46" s="6">
        <v>13.0</v>
      </c>
      <c r="K46" s="9"/>
      <c r="L46" s="6" t="s">
        <v>122</v>
      </c>
      <c r="M46" s="7" t="s">
        <v>116</v>
      </c>
      <c r="N46" s="8"/>
      <c r="O46" s="9"/>
      <c r="P46" s="9"/>
      <c r="Q46" s="9"/>
      <c r="R46" s="9"/>
      <c r="S46" s="9"/>
      <c r="T46" s="9"/>
      <c r="U46" s="9"/>
      <c r="V46" s="9"/>
      <c r="W46" s="9"/>
      <c r="X46" s="9"/>
      <c r="Y46" s="9"/>
      <c r="Z46" s="9"/>
      <c r="AA46" s="9"/>
      <c r="AB46" s="9"/>
      <c r="AC46" s="9"/>
      <c r="AD46" s="9"/>
      <c r="AE46" s="9"/>
    </row>
    <row r="47">
      <c r="A47" s="6" t="s">
        <v>145</v>
      </c>
      <c r="B47" s="6" t="s">
        <v>146</v>
      </c>
      <c r="C47" s="6" t="s">
        <v>16</v>
      </c>
      <c r="D47" s="6" t="s">
        <v>30</v>
      </c>
      <c r="E47" s="6" t="s">
        <v>119</v>
      </c>
      <c r="F47" s="6" t="s">
        <v>120</v>
      </c>
      <c r="G47" s="6" t="s">
        <v>121</v>
      </c>
      <c r="H47" s="6">
        <v>5778.0</v>
      </c>
      <c r="I47" s="6">
        <v>358.0</v>
      </c>
      <c r="J47" s="6">
        <v>13.0</v>
      </c>
      <c r="K47" s="9"/>
      <c r="L47" s="6" t="s">
        <v>122</v>
      </c>
      <c r="M47" s="7" t="s">
        <v>116</v>
      </c>
      <c r="N47" s="8"/>
      <c r="O47" s="9"/>
      <c r="P47" s="9"/>
      <c r="Q47" s="9"/>
      <c r="R47" s="9"/>
      <c r="S47" s="9"/>
      <c r="T47" s="9"/>
      <c r="U47" s="9"/>
      <c r="V47" s="9"/>
      <c r="W47" s="9"/>
      <c r="X47" s="9"/>
      <c r="Y47" s="9"/>
      <c r="Z47" s="9"/>
      <c r="AA47" s="9"/>
      <c r="AB47" s="9"/>
      <c r="AC47" s="9"/>
      <c r="AD47" s="9"/>
      <c r="AE47" s="9"/>
    </row>
    <row r="48">
      <c r="A48" s="6" t="s">
        <v>147</v>
      </c>
      <c r="B48" s="12" t="s">
        <v>148</v>
      </c>
      <c r="C48" s="6" t="s">
        <v>16</v>
      </c>
      <c r="D48" s="6" t="s">
        <v>30</v>
      </c>
      <c r="E48" s="6" t="s">
        <v>119</v>
      </c>
      <c r="F48" s="6" t="s">
        <v>120</v>
      </c>
      <c r="G48" s="6" t="s">
        <v>121</v>
      </c>
      <c r="H48" s="6">
        <v>665.0</v>
      </c>
      <c r="I48" s="6">
        <v>7.0</v>
      </c>
      <c r="J48" s="6">
        <v>3.0</v>
      </c>
      <c r="K48" s="9"/>
      <c r="L48" s="6" t="s">
        <v>122</v>
      </c>
      <c r="M48" s="7" t="s">
        <v>116</v>
      </c>
      <c r="N48" s="8"/>
      <c r="O48" s="9"/>
      <c r="P48" s="9"/>
      <c r="Q48" s="9"/>
      <c r="R48" s="9"/>
      <c r="S48" s="9"/>
      <c r="T48" s="9"/>
      <c r="U48" s="9"/>
      <c r="V48" s="9"/>
      <c r="W48" s="9"/>
      <c r="X48" s="9"/>
      <c r="Y48" s="9"/>
      <c r="Z48" s="9"/>
      <c r="AA48" s="9"/>
      <c r="AB48" s="9"/>
      <c r="AC48" s="9"/>
      <c r="AD48" s="9"/>
      <c r="AE48" s="9"/>
    </row>
    <row r="49">
      <c r="A49" s="6" t="s">
        <v>149</v>
      </c>
      <c r="B49" s="6" t="s">
        <v>150</v>
      </c>
      <c r="C49" s="6" t="s">
        <v>16</v>
      </c>
      <c r="D49" s="6" t="s">
        <v>30</v>
      </c>
      <c r="E49" s="6" t="s">
        <v>119</v>
      </c>
      <c r="F49" s="6" t="s">
        <v>120</v>
      </c>
      <c r="G49" s="6" t="s">
        <v>121</v>
      </c>
      <c r="H49" s="6">
        <v>665.0</v>
      </c>
      <c r="I49" s="6">
        <v>7.0</v>
      </c>
      <c r="J49" s="6">
        <v>3.0</v>
      </c>
      <c r="K49" s="9"/>
      <c r="L49" s="6" t="s">
        <v>122</v>
      </c>
      <c r="M49" s="7" t="s">
        <v>116</v>
      </c>
      <c r="N49" s="8"/>
      <c r="O49" s="9"/>
      <c r="P49" s="9"/>
      <c r="Q49" s="9"/>
      <c r="R49" s="9"/>
      <c r="S49" s="9"/>
      <c r="T49" s="9"/>
      <c r="U49" s="9"/>
      <c r="V49" s="9"/>
      <c r="W49" s="9"/>
      <c r="X49" s="9"/>
      <c r="Y49" s="9"/>
      <c r="Z49" s="9"/>
      <c r="AA49" s="9"/>
      <c r="AB49" s="9"/>
      <c r="AC49" s="9"/>
      <c r="AD49" s="9"/>
      <c r="AE49" s="9"/>
    </row>
    <row r="50">
      <c r="A50" s="6" t="s">
        <v>151</v>
      </c>
      <c r="B50" s="6" t="s">
        <v>152</v>
      </c>
      <c r="C50" s="6" t="s">
        <v>16</v>
      </c>
      <c r="D50" s="6" t="s">
        <v>30</v>
      </c>
      <c r="E50" s="6" t="s">
        <v>119</v>
      </c>
      <c r="F50" s="6" t="s">
        <v>120</v>
      </c>
      <c r="G50" s="6" t="s">
        <v>121</v>
      </c>
      <c r="H50" s="6">
        <v>665.0</v>
      </c>
      <c r="I50" s="6">
        <v>7.0</v>
      </c>
      <c r="J50" s="6">
        <v>3.0</v>
      </c>
      <c r="K50" s="9"/>
      <c r="L50" s="6" t="s">
        <v>122</v>
      </c>
      <c r="M50" s="7" t="s">
        <v>116</v>
      </c>
      <c r="N50" s="8"/>
      <c r="O50" s="9"/>
      <c r="P50" s="9"/>
      <c r="Q50" s="9"/>
      <c r="R50" s="9"/>
      <c r="S50" s="9"/>
      <c r="T50" s="9"/>
      <c r="U50" s="9"/>
      <c r="V50" s="9"/>
      <c r="W50" s="9"/>
      <c r="X50" s="9"/>
      <c r="Y50" s="9"/>
      <c r="Z50" s="9"/>
      <c r="AA50" s="9"/>
      <c r="AB50" s="9"/>
      <c r="AC50" s="9"/>
      <c r="AD50" s="9"/>
      <c r="AE50" s="9"/>
    </row>
    <row r="51">
      <c r="A51" s="6" t="s">
        <v>153</v>
      </c>
      <c r="B51" s="6" t="s">
        <v>154</v>
      </c>
      <c r="C51" s="6" t="s">
        <v>16</v>
      </c>
      <c r="D51" s="6" t="s">
        <v>30</v>
      </c>
      <c r="E51" s="6" t="s">
        <v>119</v>
      </c>
      <c r="F51" s="6" t="s">
        <v>120</v>
      </c>
      <c r="G51" s="6" t="s">
        <v>121</v>
      </c>
      <c r="H51" s="6">
        <v>665.0</v>
      </c>
      <c r="I51" s="6">
        <v>7.0</v>
      </c>
      <c r="J51" s="6">
        <v>3.0</v>
      </c>
      <c r="K51" s="9"/>
      <c r="L51" s="6" t="s">
        <v>122</v>
      </c>
      <c r="M51" s="7" t="s">
        <v>116</v>
      </c>
      <c r="N51" s="8"/>
      <c r="O51" s="9"/>
      <c r="P51" s="9"/>
      <c r="Q51" s="9"/>
      <c r="R51" s="9"/>
      <c r="S51" s="9"/>
      <c r="T51" s="9"/>
      <c r="U51" s="9"/>
      <c r="V51" s="9"/>
      <c r="W51" s="9"/>
      <c r="X51" s="9"/>
      <c r="Y51" s="9"/>
      <c r="Z51" s="9"/>
      <c r="AA51" s="9"/>
      <c r="AB51" s="9"/>
      <c r="AC51" s="9"/>
      <c r="AD51" s="9"/>
      <c r="AE51" s="9"/>
    </row>
    <row r="52">
      <c r="A52" s="5" t="s">
        <v>155</v>
      </c>
      <c r="B52" s="6" t="s">
        <v>156</v>
      </c>
      <c r="C52" s="6" t="s">
        <v>16</v>
      </c>
      <c r="D52" s="6" t="s">
        <v>30</v>
      </c>
      <c r="E52" s="6" t="s">
        <v>31</v>
      </c>
      <c r="F52" s="9"/>
      <c r="G52" s="9"/>
      <c r="H52" s="6">
        <v>0.0</v>
      </c>
      <c r="I52" s="6">
        <v>0.0</v>
      </c>
      <c r="J52" s="6">
        <v>0.0</v>
      </c>
      <c r="K52" s="9"/>
      <c r="L52" s="6" t="s">
        <v>122</v>
      </c>
      <c r="M52" s="7" t="s">
        <v>23</v>
      </c>
      <c r="N52" s="8"/>
      <c r="O52" s="9"/>
      <c r="P52" s="9"/>
      <c r="Q52" s="9"/>
      <c r="R52" s="9"/>
      <c r="S52" s="9"/>
      <c r="T52" s="9"/>
      <c r="U52" s="9"/>
      <c r="V52" s="9"/>
      <c r="W52" s="9"/>
      <c r="X52" s="9"/>
      <c r="Y52" s="9"/>
      <c r="Z52" s="9"/>
      <c r="AA52" s="9"/>
      <c r="AB52" s="9"/>
      <c r="AC52" s="9"/>
      <c r="AD52" s="9"/>
      <c r="AE52" s="9"/>
    </row>
    <row r="53">
      <c r="A53" s="6" t="s">
        <v>157</v>
      </c>
      <c r="B53" s="6" t="s">
        <v>158</v>
      </c>
      <c r="C53" s="6" t="s">
        <v>16</v>
      </c>
      <c r="D53" s="6" t="s">
        <v>30</v>
      </c>
      <c r="E53" s="6" t="s">
        <v>119</v>
      </c>
      <c r="F53" s="6" t="s">
        <v>120</v>
      </c>
      <c r="G53" s="6" t="s">
        <v>121</v>
      </c>
      <c r="H53" s="6">
        <v>194.0</v>
      </c>
      <c r="I53" s="6">
        <v>0.0</v>
      </c>
      <c r="J53" s="6">
        <v>1.0</v>
      </c>
      <c r="K53" s="9"/>
      <c r="L53" s="6" t="s">
        <v>122</v>
      </c>
      <c r="M53" s="7" t="s">
        <v>116</v>
      </c>
      <c r="N53" s="8"/>
      <c r="O53" s="9"/>
      <c r="P53" s="9"/>
      <c r="Q53" s="9"/>
      <c r="R53" s="9"/>
      <c r="S53" s="9"/>
      <c r="T53" s="9"/>
      <c r="U53" s="9"/>
      <c r="V53" s="9"/>
      <c r="W53" s="9"/>
      <c r="X53" s="9"/>
      <c r="Y53" s="9"/>
      <c r="Z53" s="9"/>
      <c r="AA53" s="9"/>
      <c r="AB53" s="9"/>
      <c r="AC53" s="9"/>
      <c r="AD53" s="9"/>
      <c r="AE53" s="9"/>
    </row>
    <row r="54">
      <c r="A54" s="6" t="s">
        <v>159</v>
      </c>
      <c r="B54" s="6" t="s">
        <v>160</v>
      </c>
      <c r="C54" s="6" t="s">
        <v>16</v>
      </c>
      <c r="D54" s="6" t="s">
        <v>30</v>
      </c>
      <c r="E54" s="6" t="s">
        <v>119</v>
      </c>
      <c r="F54" s="6" t="s">
        <v>120</v>
      </c>
      <c r="G54" s="6" t="s">
        <v>121</v>
      </c>
      <c r="H54" s="6">
        <v>194.0</v>
      </c>
      <c r="I54" s="6">
        <v>0.0</v>
      </c>
      <c r="J54" s="6">
        <v>1.0</v>
      </c>
      <c r="K54" s="9"/>
      <c r="L54" s="6" t="s">
        <v>122</v>
      </c>
      <c r="M54" s="7" t="s">
        <v>116</v>
      </c>
      <c r="N54" s="8"/>
      <c r="O54" s="9"/>
      <c r="P54" s="9"/>
      <c r="Q54" s="9"/>
      <c r="R54" s="9"/>
      <c r="S54" s="9"/>
      <c r="T54" s="9"/>
      <c r="U54" s="9"/>
      <c r="V54" s="9"/>
      <c r="W54" s="9"/>
      <c r="X54" s="9"/>
      <c r="Y54" s="9"/>
      <c r="Z54" s="9"/>
      <c r="AA54" s="9"/>
      <c r="AB54" s="9"/>
      <c r="AC54" s="9"/>
      <c r="AD54" s="9"/>
      <c r="AE54" s="9"/>
    </row>
    <row r="55">
      <c r="A55" s="6" t="s">
        <v>161</v>
      </c>
      <c r="B55" s="6" t="s">
        <v>162</v>
      </c>
      <c r="C55" s="6" t="s">
        <v>16</v>
      </c>
      <c r="D55" s="6" t="s">
        <v>30</v>
      </c>
      <c r="E55" s="6" t="s">
        <v>119</v>
      </c>
      <c r="F55" s="6" t="s">
        <v>120</v>
      </c>
      <c r="G55" s="6" t="s">
        <v>121</v>
      </c>
      <c r="H55" s="6">
        <v>194.0</v>
      </c>
      <c r="I55" s="6">
        <v>0.0</v>
      </c>
      <c r="J55" s="6">
        <v>1.0</v>
      </c>
      <c r="K55" s="9"/>
      <c r="L55" s="6" t="s">
        <v>122</v>
      </c>
      <c r="M55" s="7" t="s">
        <v>116</v>
      </c>
      <c r="N55" s="8"/>
      <c r="O55" s="9"/>
      <c r="P55" s="9"/>
      <c r="Q55" s="9"/>
      <c r="R55" s="9"/>
      <c r="S55" s="9"/>
      <c r="T55" s="9"/>
      <c r="U55" s="9"/>
      <c r="V55" s="9"/>
      <c r="W55" s="9"/>
      <c r="X55" s="9"/>
      <c r="Y55" s="9"/>
      <c r="Z55" s="9"/>
      <c r="AA55" s="9"/>
      <c r="AB55" s="9"/>
      <c r="AC55" s="9"/>
      <c r="AD55" s="9"/>
      <c r="AE55" s="9"/>
    </row>
    <row r="56">
      <c r="A56" s="6" t="s">
        <v>163</v>
      </c>
      <c r="B56" s="6" t="s">
        <v>164</v>
      </c>
      <c r="C56" s="6" t="s">
        <v>16</v>
      </c>
      <c r="D56" s="6" t="s">
        <v>30</v>
      </c>
      <c r="E56" s="6" t="s">
        <v>170</v>
      </c>
      <c r="F56" s="6" t="s">
        <v>165</v>
      </c>
      <c r="G56" s="6" t="s">
        <v>166</v>
      </c>
      <c r="H56" s="6">
        <v>188.0</v>
      </c>
      <c r="I56" s="6">
        <v>1.0</v>
      </c>
      <c r="J56" s="6">
        <v>1.0</v>
      </c>
      <c r="K56" s="9"/>
      <c r="L56" s="6" t="s">
        <v>167</v>
      </c>
      <c r="M56" s="7" t="s">
        <v>116</v>
      </c>
      <c r="N56" s="8"/>
      <c r="O56" s="9"/>
      <c r="P56" s="9"/>
      <c r="Q56" s="9"/>
      <c r="R56" s="9"/>
      <c r="S56" s="9"/>
      <c r="T56" s="9"/>
      <c r="U56" s="9"/>
      <c r="V56" s="9"/>
      <c r="W56" s="9"/>
      <c r="X56" s="9"/>
      <c r="Y56" s="9"/>
      <c r="Z56" s="9"/>
      <c r="AA56" s="9"/>
      <c r="AB56" s="9"/>
      <c r="AC56" s="9"/>
      <c r="AD56" s="9"/>
      <c r="AE56" s="9"/>
    </row>
    <row r="57">
      <c r="A57" s="6" t="s">
        <v>168</v>
      </c>
      <c r="B57" s="6" t="s">
        <v>169</v>
      </c>
      <c r="C57" s="6" t="s">
        <v>16</v>
      </c>
      <c r="D57" s="6" t="s">
        <v>30</v>
      </c>
      <c r="E57" s="6" t="s">
        <v>170</v>
      </c>
      <c r="F57" s="6" t="s">
        <v>165</v>
      </c>
      <c r="G57" s="6" t="s">
        <v>166</v>
      </c>
      <c r="H57" s="6">
        <v>77.0</v>
      </c>
      <c r="I57" s="6">
        <v>294.0</v>
      </c>
      <c r="J57" s="6">
        <v>217.0</v>
      </c>
      <c r="K57" s="6" t="s">
        <v>171</v>
      </c>
      <c r="L57" s="13" t="s">
        <v>172</v>
      </c>
      <c r="M57" s="7" t="s">
        <v>116</v>
      </c>
      <c r="N57" s="8"/>
      <c r="O57" s="9"/>
      <c r="P57" s="9"/>
      <c r="Q57" s="9"/>
      <c r="R57" s="9"/>
      <c r="S57" s="9"/>
      <c r="T57" s="9"/>
      <c r="U57" s="9"/>
      <c r="V57" s="9"/>
      <c r="W57" s="9"/>
      <c r="X57" s="9"/>
      <c r="Y57" s="9"/>
      <c r="Z57" s="9"/>
      <c r="AA57" s="9"/>
      <c r="AB57" s="9"/>
      <c r="AC57" s="9"/>
      <c r="AD57" s="9"/>
      <c r="AE57" s="9"/>
    </row>
    <row r="58">
      <c r="A58" s="6" t="s">
        <v>173</v>
      </c>
      <c r="B58" s="6" t="s">
        <v>174</v>
      </c>
      <c r="C58" s="6" t="s">
        <v>16</v>
      </c>
      <c r="D58" s="6" t="s">
        <v>46</v>
      </c>
      <c r="E58" s="6" t="s">
        <v>119</v>
      </c>
      <c r="F58" s="6" t="s">
        <v>120</v>
      </c>
      <c r="G58" s="6" t="s">
        <v>121</v>
      </c>
      <c r="H58" s="6">
        <v>380.0</v>
      </c>
      <c r="I58" s="6">
        <v>4.0</v>
      </c>
      <c r="J58" s="6">
        <v>1.0</v>
      </c>
      <c r="K58" s="6" t="s">
        <v>171</v>
      </c>
      <c r="L58" s="13" t="s">
        <v>172</v>
      </c>
      <c r="M58" s="7" t="s">
        <v>116</v>
      </c>
      <c r="N58" s="8"/>
      <c r="O58" s="9"/>
      <c r="P58" s="9"/>
      <c r="Q58" s="9"/>
      <c r="R58" s="9"/>
      <c r="S58" s="9"/>
      <c r="T58" s="9"/>
      <c r="U58" s="9"/>
      <c r="V58" s="9"/>
      <c r="W58" s="9"/>
      <c r="X58" s="9"/>
      <c r="Y58" s="9"/>
      <c r="Z58" s="9"/>
      <c r="AA58" s="9"/>
      <c r="AB58" s="9"/>
      <c r="AC58" s="9"/>
      <c r="AD58" s="9"/>
      <c r="AE58" s="9"/>
    </row>
    <row r="59">
      <c r="A59" s="6" t="s">
        <v>175</v>
      </c>
      <c r="B59" s="6" t="s">
        <v>176</v>
      </c>
      <c r="C59" s="6" t="s">
        <v>16</v>
      </c>
      <c r="D59" s="6" t="s">
        <v>46</v>
      </c>
      <c r="E59" s="6" t="s">
        <v>177</v>
      </c>
      <c r="F59" s="6" t="s">
        <v>178</v>
      </c>
      <c r="G59" s="14" t="s">
        <v>179</v>
      </c>
      <c r="H59" s="6">
        <v>1300.0</v>
      </c>
      <c r="I59" s="6">
        <v>11.0</v>
      </c>
      <c r="J59" s="6">
        <v>1.0</v>
      </c>
      <c r="K59" s="6" t="s">
        <v>171</v>
      </c>
      <c r="L59" s="13" t="s">
        <v>172</v>
      </c>
      <c r="M59" s="7" t="s">
        <v>116</v>
      </c>
      <c r="N59" s="8"/>
      <c r="O59" s="9"/>
      <c r="P59" s="9"/>
      <c r="Q59" s="9"/>
      <c r="R59" s="9"/>
      <c r="S59" s="9"/>
      <c r="T59" s="9"/>
      <c r="U59" s="9"/>
      <c r="V59" s="9"/>
      <c r="W59" s="9"/>
      <c r="X59" s="9"/>
      <c r="Y59" s="9"/>
      <c r="Z59" s="9"/>
      <c r="AA59" s="9"/>
      <c r="AB59" s="9"/>
      <c r="AC59" s="9"/>
      <c r="AD59" s="9"/>
      <c r="AE59" s="9"/>
    </row>
    <row r="60">
      <c r="A60" s="6" t="s">
        <v>180</v>
      </c>
      <c r="B60" s="6" t="s">
        <v>181</v>
      </c>
      <c r="C60" s="6" t="s">
        <v>16</v>
      </c>
      <c r="D60" s="6" t="s">
        <v>46</v>
      </c>
      <c r="E60" s="6" t="s">
        <v>177</v>
      </c>
      <c r="F60" s="6" t="s">
        <v>178</v>
      </c>
      <c r="G60" s="14" t="s">
        <v>179</v>
      </c>
      <c r="H60" s="6">
        <v>1600.0</v>
      </c>
      <c r="I60" s="6">
        <v>15.0</v>
      </c>
      <c r="J60" s="6">
        <v>56.0</v>
      </c>
      <c r="K60" s="6"/>
      <c r="L60" s="6" t="s">
        <v>167</v>
      </c>
      <c r="M60" s="7" t="s">
        <v>116</v>
      </c>
      <c r="N60" s="8"/>
      <c r="O60" s="9"/>
      <c r="P60" s="9"/>
      <c r="Q60" s="9"/>
      <c r="R60" s="9"/>
      <c r="S60" s="9"/>
      <c r="T60" s="9"/>
      <c r="U60" s="9"/>
      <c r="V60" s="9"/>
      <c r="W60" s="9"/>
      <c r="X60" s="9"/>
      <c r="Y60" s="9"/>
      <c r="Z60" s="9"/>
      <c r="AA60" s="9"/>
      <c r="AB60" s="9"/>
      <c r="AC60" s="9"/>
      <c r="AD60" s="9"/>
      <c r="AE60" s="9"/>
    </row>
    <row r="61">
      <c r="A61" s="6" t="s">
        <v>182</v>
      </c>
      <c r="B61" s="6" t="s">
        <v>183</v>
      </c>
      <c r="C61" s="5" t="s">
        <v>16</v>
      </c>
      <c r="D61" s="6" t="s">
        <v>17</v>
      </c>
      <c r="E61" s="6" t="s">
        <v>119</v>
      </c>
      <c r="F61" s="5" t="s">
        <v>120</v>
      </c>
      <c r="G61" s="5" t="s">
        <v>121</v>
      </c>
      <c r="H61" s="6">
        <v>2789.0</v>
      </c>
      <c r="I61" s="6">
        <v>14.0</v>
      </c>
      <c r="J61" s="6">
        <v>1.0</v>
      </c>
      <c r="K61" s="9"/>
      <c r="L61" s="5" t="s">
        <v>122</v>
      </c>
      <c r="M61" s="7" t="s">
        <v>116</v>
      </c>
      <c r="N61" s="8"/>
      <c r="O61" s="9"/>
      <c r="P61" s="9"/>
      <c r="Q61" s="9"/>
      <c r="R61" s="9"/>
      <c r="S61" s="9"/>
      <c r="T61" s="9"/>
      <c r="U61" s="9"/>
      <c r="V61" s="9"/>
      <c r="W61" s="9"/>
      <c r="X61" s="9"/>
      <c r="Y61" s="9"/>
      <c r="Z61" s="9"/>
      <c r="AA61" s="9"/>
      <c r="AB61" s="9"/>
      <c r="AC61" s="9"/>
      <c r="AD61" s="9"/>
      <c r="AE61" s="9"/>
    </row>
    <row r="62">
      <c r="A62" s="6" t="s">
        <v>184</v>
      </c>
      <c r="B62" s="6" t="s">
        <v>185</v>
      </c>
      <c r="C62" s="5" t="s">
        <v>16</v>
      </c>
      <c r="D62" s="5" t="s">
        <v>17</v>
      </c>
      <c r="E62" s="6" t="s">
        <v>119</v>
      </c>
      <c r="F62" s="5" t="s">
        <v>120</v>
      </c>
      <c r="G62" s="5" t="s">
        <v>121</v>
      </c>
      <c r="H62" s="6">
        <v>2789.0</v>
      </c>
      <c r="I62" s="6">
        <v>14.0</v>
      </c>
      <c r="J62" s="6">
        <v>1.0</v>
      </c>
      <c r="K62" s="9"/>
      <c r="L62" s="5" t="s">
        <v>122</v>
      </c>
      <c r="M62" s="7" t="s">
        <v>116</v>
      </c>
      <c r="N62" s="8"/>
      <c r="O62" s="9"/>
      <c r="P62" s="9"/>
      <c r="Q62" s="9"/>
      <c r="R62" s="9"/>
      <c r="S62" s="9"/>
      <c r="T62" s="9"/>
      <c r="U62" s="9"/>
      <c r="V62" s="9"/>
      <c r="W62" s="9"/>
      <c r="X62" s="9"/>
      <c r="Y62" s="9"/>
      <c r="Z62" s="9"/>
      <c r="AA62" s="9"/>
      <c r="AB62" s="9"/>
      <c r="AC62" s="9"/>
      <c r="AD62" s="9"/>
      <c r="AE62" s="9"/>
    </row>
    <row r="63">
      <c r="A63" s="6" t="s">
        <v>186</v>
      </c>
      <c r="B63" s="6" t="s">
        <v>187</v>
      </c>
      <c r="C63" s="5" t="s">
        <v>16</v>
      </c>
      <c r="D63" s="5" t="s">
        <v>17</v>
      </c>
      <c r="E63" s="6" t="s">
        <v>119</v>
      </c>
      <c r="F63" s="5" t="s">
        <v>120</v>
      </c>
      <c r="G63" s="5" t="s">
        <v>121</v>
      </c>
      <c r="H63" s="6">
        <v>2789.0</v>
      </c>
      <c r="I63" s="6">
        <v>14.0</v>
      </c>
      <c r="J63" s="6">
        <v>1.0</v>
      </c>
      <c r="K63" s="9"/>
      <c r="L63" s="5" t="s">
        <v>122</v>
      </c>
      <c r="M63" s="7" t="s">
        <v>116</v>
      </c>
      <c r="N63" s="8"/>
      <c r="O63" s="9"/>
      <c r="P63" s="9"/>
      <c r="Q63" s="9"/>
      <c r="R63" s="9"/>
      <c r="S63" s="9"/>
      <c r="T63" s="9"/>
      <c r="U63" s="9"/>
      <c r="V63" s="9"/>
      <c r="W63" s="9"/>
      <c r="X63" s="9"/>
      <c r="Y63" s="9"/>
      <c r="Z63" s="9"/>
      <c r="AA63" s="9"/>
      <c r="AB63" s="9"/>
      <c r="AC63" s="9"/>
      <c r="AD63" s="9"/>
      <c r="AE63" s="9"/>
    </row>
    <row r="64">
      <c r="A64" s="6" t="s">
        <v>188</v>
      </c>
      <c r="B64" s="6" t="s">
        <v>189</v>
      </c>
      <c r="C64" s="5" t="s">
        <v>16</v>
      </c>
      <c r="D64" s="5" t="s">
        <v>17</v>
      </c>
      <c r="E64" s="6" t="s">
        <v>119</v>
      </c>
      <c r="F64" s="5" t="s">
        <v>120</v>
      </c>
      <c r="G64" s="5" t="s">
        <v>121</v>
      </c>
      <c r="H64" s="6">
        <v>2789.0</v>
      </c>
      <c r="I64" s="6">
        <v>14.0</v>
      </c>
      <c r="J64" s="6">
        <v>1.0</v>
      </c>
      <c r="K64" s="9"/>
      <c r="L64" s="5" t="s">
        <v>122</v>
      </c>
      <c r="M64" s="7" t="s">
        <v>116</v>
      </c>
      <c r="N64" s="8"/>
      <c r="O64" s="9"/>
      <c r="P64" s="9"/>
      <c r="Q64" s="9"/>
      <c r="R64" s="9"/>
      <c r="S64" s="9"/>
      <c r="T64" s="9"/>
      <c r="U64" s="9"/>
      <c r="V64" s="9"/>
      <c r="W64" s="9"/>
      <c r="X64" s="9"/>
      <c r="Y64" s="9"/>
      <c r="Z64" s="9"/>
      <c r="AA64" s="9"/>
      <c r="AB64" s="9"/>
      <c r="AC64" s="9"/>
      <c r="AD64" s="9"/>
      <c r="AE64" s="9"/>
    </row>
    <row r="65">
      <c r="A65" s="6" t="s">
        <v>190</v>
      </c>
      <c r="B65" s="6" t="s">
        <v>191</v>
      </c>
      <c r="C65" s="5" t="s">
        <v>16</v>
      </c>
      <c r="D65" s="5" t="s">
        <v>17</v>
      </c>
      <c r="E65" s="6" t="s">
        <v>119</v>
      </c>
      <c r="F65" s="5" t="s">
        <v>120</v>
      </c>
      <c r="G65" s="5" t="s">
        <v>121</v>
      </c>
      <c r="H65" s="6">
        <v>2789.0</v>
      </c>
      <c r="I65" s="6">
        <v>14.0</v>
      </c>
      <c r="J65" s="6">
        <v>1.0</v>
      </c>
      <c r="K65" s="9"/>
      <c r="L65" s="5" t="s">
        <v>122</v>
      </c>
      <c r="M65" s="7" t="s">
        <v>116</v>
      </c>
      <c r="N65" s="8"/>
      <c r="O65" s="9"/>
      <c r="P65" s="9"/>
      <c r="Q65" s="9"/>
      <c r="R65" s="9"/>
      <c r="S65" s="9"/>
      <c r="T65" s="9"/>
      <c r="U65" s="9"/>
      <c r="V65" s="9"/>
      <c r="W65" s="9"/>
      <c r="X65" s="9"/>
      <c r="Y65" s="9"/>
      <c r="Z65" s="9"/>
      <c r="AA65" s="9"/>
      <c r="AB65" s="9"/>
      <c r="AC65" s="9"/>
      <c r="AD65" s="9"/>
      <c r="AE65" s="9"/>
    </row>
    <row r="66">
      <c r="A66" s="6" t="s">
        <v>192</v>
      </c>
      <c r="B66" s="6" t="s">
        <v>193</v>
      </c>
      <c r="C66" s="5" t="s">
        <v>16</v>
      </c>
      <c r="D66" s="5" t="s">
        <v>17</v>
      </c>
      <c r="E66" s="6" t="s">
        <v>119</v>
      </c>
      <c r="F66" s="5" t="s">
        <v>120</v>
      </c>
      <c r="G66" s="5" t="s">
        <v>121</v>
      </c>
      <c r="H66" s="6">
        <v>2789.0</v>
      </c>
      <c r="I66" s="6">
        <v>14.0</v>
      </c>
      <c r="J66" s="6">
        <v>1.0</v>
      </c>
      <c r="K66" s="9"/>
      <c r="L66" s="5" t="s">
        <v>122</v>
      </c>
      <c r="M66" s="7" t="s">
        <v>116</v>
      </c>
      <c r="N66" s="8"/>
      <c r="O66" s="9"/>
      <c r="P66" s="9"/>
      <c r="Q66" s="9"/>
      <c r="R66" s="9"/>
      <c r="S66" s="9"/>
      <c r="T66" s="9"/>
      <c r="U66" s="9"/>
      <c r="V66" s="9"/>
      <c r="W66" s="9"/>
      <c r="X66" s="9"/>
      <c r="Y66" s="9"/>
      <c r="Z66" s="9"/>
      <c r="AA66" s="9"/>
      <c r="AB66" s="9"/>
      <c r="AC66" s="9"/>
      <c r="AD66" s="9"/>
      <c r="AE66" s="9"/>
    </row>
    <row r="67" ht="116.25" customHeight="1">
      <c r="A67" s="6" t="s">
        <v>194</v>
      </c>
      <c r="B67" s="6" t="s">
        <v>195</v>
      </c>
      <c r="C67" s="6" t="s">
        <v>16</v>
      </c>
      <c r="D67" s="6" t="s">
        <v>196</v>
      </c>
      <c r="E67" s="6" t="s">
        <v>31</v>
      </c>
      <c r="F67" s="15"/>
      <c r="G67" s="6"/>
      <c r="H67" s="6">
        <v>14.0</v>
      </c>
      <c r="I67" s="6">
        <v>0.0</v>
      </c>
      <c r="J67" s="6">
        <v>0.0</v>
      </c>
      <c r="K67" s="9"/>
      <c r="L67" s="6" t="s">
        <v>197</v>
      </c>
      <c r="M67" s="7" t="s">
        <v>116</v>
      </c>
      <c r="N67" s="8"/>
      <c r="O67" s="9"/>
      <c r="P67" s="9"/>
      <c r="Q67" s="9"/>
      <c r="R67" s="9"/>
      <c r="S67" s="9"/>
      <c r="T67" s="9"/>
      <c r="U67" s="9"/>
      <c r="V67" s="9"/>
      <c r="W67" s="9"/>
      <c r="X67" s="9"/>
      <c r="Y67" s="9"/>
      <c r="Z67" s="9"/>
      <c r="AA67" s="9"/>
      <c r="AB67" s="9"/>
      <c r="AC67" s="9"/>
      <c r="AD67" s="9"/>
      <c r="AE67" s="9"/>
    </row>
    <row r="68">
      <c r="A68" s="6" t="s">
        <v>198</v>
      </c>
      <c r="B68" s="6" t="s">
        <v>199</v>
      </c>
      <c r="C68" s="6" t="s">
        <v>16</v>
      </c>
      <c r="D68" s="6" t="s">
        <v>112</v>
      </c>
      <c r="E68" s="6" t="s">
        <v>31</v>
      </c>
      <c r="F68" s="15"/>
      <c r="G68" s="6"/>
      <c r="H68" s="6">
        <v>1.0</v>
      </c>
      <c r="I68" s="6">
        <v>0.0</v>
      </c>
      <c r="J68" s="6">
        <v>0.0</v>
      </c>
      <c r="K68" s="9"/>
      <c r="L68" s="9"/>
      <c r="M68" s="7" t="s">
        <v>23</v>
      </c>
      <c r="N68" s="8"/>
      <c r="O68" s="9"/>
      <c r="P68" s="9"/>
      <c r="Q68" s="9"/>
      <c r="R68" s="9"/>
      <c r="S68" s="9"/>
      <c r="T68" s="9"/>
      <c r="U68" s="9"/>
      <c r="V68" s="9"/>
      <c r="W68" s="9"/>
      <c r="X68" s="9"/>
      <c r="Y68" s="9"/>
      <c r="Z68" s="9"/>
      <c r="AA68" s="9"/>
      <c r="AB68" s="9"/>
      <c r="AC68" s="9"/>
      <c r="AD68" s="9"/>
      <c r="AE68" s="9"/>
    </row>
    <row r="69">
      <c r="A69" s="6" t="s">
        <v>200</v>
      </c>
      <c r="B69" s="6" t="s">
        <v>201</v>
      </c>
      <c r="C69" s="6" t="s">
        <v>16</v>
      </c>
      <c r="D69" s="6" t="s">
        <v>112</v>
      </c>
      <c r="E69" s="6" t="s">
        <v>31</v>
      </c>
      <c r="F69" s="15"/>
      <c r="G69" s="6"/>
      <c r="H69" s="6">
        <v>4.0</v>
      </c>
      <c r="I69" s="6">
        <v>0.0</v>
      </c>
      <c r="J69" s="6">
        <v>0.0</v>
      </c>
      <c r="K69" s="9"/>
      <c r="L69" s="9"/>
      <c r="M69" s="7" t="s">
        <v>116</v>
      </c>
      <c r="N69" s="8"/>
      <c r="O69" s="9"/>
      <c r="P69" s="9"/>
      <c r="Q69" s="9"/>
      <c r="R69" s="9"/>
      <c r="S69" s="9"/>
      <c r="T69" s="9"/>
      <c r="U69" s="9"/>
      <c r="V69" s="9"/>
      <c r="W69" s="9"/>
      <c r="X69" s="9"/>
      <c r="Y69" s="9"/>
      <c r="Z69" s="9"/>
      <c r="AA69" s="9"/>
      <c r="AB69" s="9"/>
      <c r="AC69" s="9"/>
      <c r="AD69" s="9"/>
      <c r="AE69" s="9"/>
    </row>
    <row r="70">
      <c r="A70" s="6" t="s">
        <v>3132</v>
      </c>
      <c r="B70" s="6" t="s">
        <v>202</v>
      </c>
      <c r="C70" s="6" t="s">
        <v>16</v>
      </c>
      <c r="D70" s="6" t="s">
        <v>196</v>
      </c>
      <c r="E70" s="6" t="s">
        <v>31</v>
      </c>
      <c r="F70" s="6" t="s">
        <v>203</v>
      </c>
      <c r="G70" s="9"/>
      <c r="H70" s="6">
        <v>13.0</v>
      </c>
      <c r="I70" s="6">
        <v>0.0</v>
      </c>
      <c r="J70" s="6">
        <v>0.0</v>
      </c>
      <c r="K70" s="9"/>
      <c r="L70" s="9"/>
      <c r="M70" s="7" t="s">
        <v>23</v>
      </c>
      <c r="N70" s="8"/>
      <c r="O70" s="9"/>
      <c r="P70" s="9"/>
      <c r="Q70" s="9"/>
      <c r="R70" s="9"/>
      <c r="S70" s="9"/>
      <c r="T70" s="9"/>
      <c r="U70" s="9"/>
      <c r="V70" s="9"/>
      <c r="W70" s="9"/>
      <c r="X70" s="9"/>
      <c r="Y70" s="9"/>
      <c r="Z70" s="9"/>
      <c r="AA70" s="9"/>
      <c r="AB70" s="9"/>
      <c r="AC70" s="9"/>
      <c r="AD70" s="9"/>
      <c r="AE70" s="9"/>
    </row>
    <row r="71" ht="42.0" customHeight="1">
      <c r="A71" s="6" t="s">
        <v>204</v>
      </c>
      <c r="B71" s="6" t="s">
        <v>205</v>
      </c>
      <c r="C71" s="6" t="s">
        <v>16</v>
      </c>
      <c r="D71" s="6" t="s">
        <v>196</v>
      </c>
      <c r="E71" s="6" t="s">
        <v>31</v>
      </c>
      <c r="F71" s="6" t="s">
        <v>203</v>
      </c>
      <c r="G71" s="16"/>
      <c r="H71" s="6">
        <v>2.0</v>
      </c>
      <c r="I71" s="9"/>
      <c r="J71" s="9"/>
      <c r="K71" s="9"/>
      <c r="L71" s="6" t="s">
        <v>206</v>
      </c>
      <c r="M71" s="7" t="s">
        <v>23</v>
      </c>
      <c r="N71" s="8"/>
      <c r="O71" s="9"/>
      <c r="P71" s="9"/>
      <c r="Q71" s="9"/>
      <c r="R71" s="9"/>
      <c r="S71" s="9"/>
      <c r="T71" s="9"/>
      <c r="U71" s="9"/>
      <c r="V71" s="9"/>
      <c r="W71" s="9"/>
      <c r="X71" s="9"/>
      <c r="Y71" s="9"/>
      <c r="Z71" s="9"/>
      <c r="AA71" s="9"/>
      <c r="AB71" s="9"/>
      <c r="AC71" s="9"/>
      <c r="AD71" s="9"/>
      <c r="AE71" s="9"/>
    </row>
    <row r="72">
      <c r="A72" s="6" t="s">
        <v>207</v>
      </c>
      <c r="B72" s="6" t="s">
        <v>208</v>
      </c>
      <c r="C72" s="6" t="s">
        <v>16</v>
      </c>
      <c r="D72" s="6" t="s">
        <v>196</v>
      </c>
      <c r="E72" s="6" t="s">
        <v>31</v>
      </c>
      <c r="F72" s="6" t="s">
        <v>203</v>
      </c>
      <c r="G72" s="9"/>
      <c r="H72" s="9"/>
      <c r="I72" s="9"/>
      <c r="J72" s="9"/>
      <c r="K72" s="9"/>
      <c r="L72" s="9"/>
      <c r="M72" s="24"/>
      <c r="N72" s="8"/>
      <c r="O72" s="9"/>
      <c r="P72" s="9"/>
      <c r="Q72" s="9"/>
      <c r="R72" s="9"/>
      <c r="S72" s="9"/>
      <c r="T72" s="9"/>
      <c r="U72" s="9"/>
      <c r="V72" s="9"/>
      <c r="W72" s="9"/>
      <c r="X72" s="9"/>
      <c r="Y72" s="9"/>
      <c r="Z72" s="9"/>
      <c r="AA72" s="9"/>
      <c r="AB72" s="9"/>
      <c r="AC72" s="9"/>
      <c r="AD72" s="9"/>
      <c r="AE72" s="9"/>
    </row>
    <row r="73">
      <c r="A73" s="6" t="s">
        <v>209</v>
      </c>
      <c r="B73" s="6" t="s">
        <v>210</v>
      </c>
      <c r="C73" s="6" t="s">
        <v>16</v>
      </c>
      <c r="D73" s="6" t="s">
        <v>211</v>
      </c>
      <c r="E73" s="6" t="s">
        <v>18</v>
      </c>
      <c r="F73" s="6" t="s">
        <v>203</v>
      </c>
      <c r="G73" s="17" t="s">
        <v>212</v>
      </c>
      <c r="H73" s="6">
        <v>64.0</v>
      </c>
      <c r="I73" s="6">
        <v>0.0</v>
      </c>
      <c r="J73" s="6">
        <v>0.0</v>
      </c>
      <c r="K73" s="9"/>
      <c r="L73" s="9"/>
      <c r="M73" s="7" t="s">
        <v>116</v>
      </c>
      <c r="N73" s="8"/>
      <c r="O73" s="9"/>
      <c r="P73" s="9"/>
      <c r="Q73" s="9"/>
      <c r="R73" s="9"/>
      <c r="S73" s="9"/>
      <c r="T73" s="9"/>
      <c r="U73" s="9"/>
      <c r="V73" s="9"/>
      <c r="W73" s="9"/>
      <c r="X73" s="9"/>
      <c r="Y73" s="9"/>
      <c r="Z73" s="9"/>
      <c r="AA73" s="9"/>
      <c r="AB73" s="9"/>
      <c r="AC73" s="9"/>
      <c r="AD73" s="9"/>
      <c r="AE73" s="9"/>
    </row>
    <row r="74">
      <c r="A74" s="6" t="s">
        <v>213</v>
      </c>
      <c r="B74" s="6" t="s">
        <v>214</v>
      </c>
      <c r="C74" s="6" t="s">
        <v>16</v>
      </c>
      <c r="D74" s="6" t="s">
        <v>196</v>
      </c>
      <c r="E74" s="6" t="s">
        <v>18</v>
      </c>
      <c r="F74" s="6" t="s">
        <v>203</v>
      </c>
      <c r="G74" s="18" t="s">
        <v>212</v>
      </c>
      <c r="H74" s="6">
        <v>33.0</v>
      </c>
      <c r="I74" s="6">
        <v>3.0</v>
      </c>
      <c r="J74" s="6">
        <v>0.0</v>
      </c>
      <c r="K74" s="9"/>
      <c r="L74" s="9"/>
      <c r="M74" s="7" t="s">
        <v>116</v>
      </c>
      <c r="N74" s="8"/>
      <c r="O74" s="9"/>
      <c r="P74" s="9"/>
      <c r="Q74" s="9"/>
      <c r="R74" s="9"/>
      <c r="S74" s="9"/>
      <c r="T74" s="9"/>
      <c r="U74" s="9"/>
      <c r="V74" s="9"/>
      <c r="W74" s="9"/>
      <c r="X74" s="9"/>
      <c r="Y74" s="9"/>
      <c r="Z74" s="9"/>
      <c r="AA74" s="9"/>
      <c r="AB74" s="9"/>
      <c r="AC74" s="9"/>
      <c r="AD74" s="9"/>
      <c r="AE74" s="9"/>
    </row>
    <row r="75">
      <c r="A75" s="6" t="s">
        <v>215</v>
      </c>
      <c r="B75" s="6" t="s">
        <v>216</v>
      </c>
      <c r="C75" s="6" t="s">
        <v>217</v>
      </c>
      <c r="D75" s="6" t="s">
        <v>112</v>
      </c>
      <c r="E75" s="6" t="s">
        <v>31</v>
      </c>
      <c r="F75" s="6"/>
      <c r="G75" s="9"/>
      <c r="H75" s="6">
        <v>3.0</v>
      </c>
      <c r="I75" s="6">
        <v>0.0</v>
      </c>
      <c r="J75" s="6">
        <v>0.0</v>
      </c>
      <c r="K75" s="9"/>
      <c r="L75" s="9"/>
      <c r="M75" s="7" t="s">
        <v>23</v>
      </c>
      <c r="N75" s="8"/>
      <c r="O75" s="9"/>
      <c r="P75" s="9"/>
      <c r="Q75" s="9"/>
      <c r="R75" s="9"/>
      <c r="S75" s="9"/>
      <c r="T75" s="9"/>
      <c r="U75" s="9"/>
      <c r="V75" s="9"/>
      <c r="W75" s="9"/>
      <c r="X75" s="9"/>
      <c r="Y75" s="9"/>
      <c r="Z75" s="9"/>
      <c r="AA75" s="9"/>
      <c r="AB75" s="9"/>
      <c r="AC75" s="9"/>
      <c r="AD75" s="9"/>
      <c r="AE75" s="9"/>
    </row>
    <row r="76">
      <c r="A76" s="6" t="s">
        <v>218</v>
      </c>
      <c r="B76" s="6" t="s">
        <v>219</v>
      </c>
      <c r="C76" s="6" t="s">
        <v>217</v>
      </c>
      <c r="D76" s="6" t="s">
        <v>112</v>
      </c>
      <c r="E76" s="6" t="s">
        <v>31</v>
      </c>
      <c r="F76" s="6"/>
      <c r="G76" s="9"/>
      <c r="H76" s="6">
        <v>0.0</v>
      </c>
      <c r="I76" s="6">
        <v>0.0</v>
      </c>
      <c r="J76" s="6">
        <v>0.0</v>
      </c>
      <c r="K76" s="9"/>
      <c r="L76" s="9"/>
      <c r="M76" s="7" t="s">
        <v>23</v>
      </c>
      <c r="N76" s="8"/>
      <c r="O76" s="9"/>
      <c r="P76" s="9"/>
      <c r="Q76" s="9"/>
      <c r="R76" s="9"/>
      <c r="S76" s="9"/>
      <c r="T76" s="9"/>
      <c r="U76" s="9"/>
      <c r="V76" s="9"/>
      <c r="W76" s="9"/>
      <c r="X76" s="9"/>
      <c r="Y76" s="9"/>
      <c r="Z76" s="9"/>
      <c r="AA76" s="9"/>
      <c r="AB76" s="9"/>
      <c r="AC76" s="9"/>
      <c r="AD76" s="9"/>
      <c r="AE76" s="9"/>
    </row>
    <row r="77">
      <c r="A77" s="28" t="s">
        <v>220</v>
      </c>
      <c r="B77" s="28" t="s">
        <v>221</v>
      </c>
      <c r="C77" s="28" t="s">
        <v>217</v>
      </c>
      <c r="D77" s="28" t="s">
        <v>112</v>
      </c>
      <c r="E77" s="6" t="s">
        <v>31</v>
      </c>
      <c r="F77" s="6"/>
      <c r="H77" s="6">
        <v>0.0</v>
      </c>
      <c r="I77" s="6">
        <v>0.0</v>
      </c>
      <c r="J77" s="6">
        <v>0.0</v>
      </c>
      <c r="M77" s="29" t="s">
        <v>23</v>
      </c>
      <c r="N77" s="30"/>
    </row>
    <row r="78">
      <c r="A78" s="6" t="s">
        <v>222</v>
      </c>
      <c r="B78" s="6" t="s">
        <v>223</v>
      </c>
      <c r="C78" s="28" t="s">
        <v>217</v>
      </c>
      <c r="D78" s="28" t="s">
        <v>112</v>
      </c>
      <c r="E78" s="6" t="s">
        <v>31</v>
      </c>
      <c r="F78" s="28"/>
      <c r="H78" s="28">
        <v>1.0</v>
      </c>
      <c r="I78" s="28">
        <v>0.0</v>
      </c>
      <c r="J78" s="28">
        <v>0.0</v>
      </c>
      <c r="M78" s="31"/>
      <c r="N78" s="30"/>
    </row>
    <row r="79">
      <c r="A79" s="6" t="s">
        <v>224</v>
      </c>
      <c r="B79" s="6" t="s">
        <v>225</v>
      </c>
      <c r="C79" s="28" t="s">
        <v>16</v>
      </c>
      <c r="D79" s="28" t="s">
        <v>196</v>
      </c>
      <c r="E79" s="28" t="s">
        <v>31</v>
      </c>
      <c r="H79" s="28">
        <v>2.0</v>
      </c>
      <c r="I79" s="28">
        <v>0.0</v>
      </c>
      <c r="J79" s="28">
        <v>0.0</v>
      </c>
      <c r="M79" s="29" t="s">
        <v>23</v>
      </c>
      <c r="N79" s="30"/>
    </row>
    <row r="80">
      <c r="A80" s="28" t="s">
        <v>226</v>
      </c>
      <c r="B80" s="28" t="s">
        <v>227</v>
      </c>
      <c r="C80" s="28" t="s">
        <v>16</v>
      </c>
      <c r="D80" s="28" t="s">
        <v>196</v>
      </c>
      <c r="E80" s="28" t="s">
        <v>31</v>
      </c>
      <c r="H80" s="28">
        <v>13.0</v>
      </c>
      <c r="I80" s="28">
        <v>0.0</v>
      </c>
      <c r="J80" s="28">
        <v>35.0</v>
      </c>
      <c r="L80" s="28" t="s">
        <v>228</v>
      </c>
      <c r="M80" s="29" t="s">
        <v>23</v>
      </c>
      <c r="N80" s="30"/>
    </row>
    <row r="81">
      <c r="A81" s="6" t="s">
        <v>229</v>
      </c>
      <c r="B81" s="6" t="s">
        <v>230</v>
      </c>
      <c r="C81" s="28" t="s">
        <v>16</v>
      </c>
      <c r="D81" s="28" t="s">
        <v>196</v>
      </c>
      <c r="E81" s="28" t="s">
        <v>31</v>
      </c>
      <c r="H81" s="28">
        <v>1.0</v>
      </c>
      <c r="I81" s="28">
        <v>0.0</v>
      </c>
      <c r="J81" s="28">
        <v>3.0</v>
      </c>
      <c r="L81" s="28" t="s">
        <v>228</v>
      </c>
      <c r="M81" s="29" t="s">
        <v>23</v>
      </c>
      <c r="N81" s="30"/>
    </row>
    <row r="82">
      <c r="A82" s="6" t="s">
        <v>231</v>
      </c>
      <c r="B82" s="6" t="s">
        <v>232</v>
      </c>
      <c r="C82" s="28" t="s">
        <v>16</v>
      </c>
      <c r="D82" s="28" t="s">
        <v>196</v>
      </c>
      <c r="E82" s="28" t="s">
        <v>31</v>
      </c>
      <c r="H82" s="28">
        <v>0.0</v>
      </c>
      <c r="I82" s="28">
        <v>0.0</v>
      </c>
      <c r="J82" s="28">
        <v>0.0</v>
      </c>
      <c r="L82" s="28" t="s">
        <v>228</v>
      </c>
      <c r="M82" s="29" t="s">
        <v>116</v>
      </c>
      <c r="N82" s="30"/>
    </row>
    <row r="83">
      <c r="A83" s="6" t="s">
        <v>233</v>
      </c>
      <c r="B83" s="6" t="s">
        <v>234</v>
      </c>
      <c r="C83" s="28" t="s">
        <v>16</v>
      </c>
      <c r="D83" s="28" t="s">
        <v>196</v>
      </c>
      <c r="E83" s="28" t="s">
        <v>31</v>
      </c>
      <c r="H83" s="28">
        <v>1.0</v>
      </c>
      <c r="I83" s="28">
        <v>0.0</v>
      </c>
      <c r="J83" s="28">
        <v>1.0</v>
      </c>
      <c r="L83" s="28" t="s">
        <v>228</v>
      </c>
      <c r="M83" s="29" t="s">
        <v>116</v>
      </c>
      <c r="N83" s="30"/>
    </row>
    <row r="84">
      <c r="A84" s="6" t="s">
        <v>235</v>
      </c>
      <c r="B84" s="6" t="s">
        <v>236</v>
      </c>
      <c r="C84" s="28" t="s">
        <v>16</v>
      </c>
      <c r="D84" s="28" t="s">
        <v>196</v>
      </c>
      <c r="E84" s="28" t="s">
        <v>31</v>
      </c>
      <c r="H84" s="28">
        <v>106.0</v>
      </c>
      <c r="I84" s="28">
        <v>3.0</v>
      </c>
      <c r="J84" s="28">
        <v>38.0</v>
      </c>
      <c r="L84" s="28" t="s">
        <v>237</v>
      </c>
      <c r="M84" s="29" t="s">
        <v>23</v>
      </c>
      <c r="N84" s="30"/>
    </row>
    <row r="85">
      <c r="A85" s="6" t="s">
        <v>238</v>
      </c>
      <c r="B85" s="6" t="s">
        <v>239</v>
      </c>
      <c r="C85" s="28" t="s">
        <v>16</v>
      </c>
      <c r="D85" s="28" t="s">
        <v>196</v>
      </c>
      <c r="E85" s="28" t="s">
        <v>31</v>
      </c>
      <c r="H85" s="28">
        <v>64.0</v>
      </c>
      <c r="I85" s="28">
        <v>0.0</v>
      </c>
      <c r="J85" s="28">
        <v>19.0</v>
      </c>
      <c r="L85" s="28" t="s">
        <v>237</v>
      </c>
      <c r="M85" s="29" t="s">
        <v>23</v>
      </c>
      <c r="N85" s="30"/>
    </row>
    <row r="86">
      <c r="A86" s="6" t="s">
        <v>240</v>
      </c>
      <c r="B86" s="6" t="s">
        <v>241</v>
      </c>
      <c r="C86" s="28" t="s">
        <v>16</v>
      </c>
      <c r="D86" s="28" t="s">
        <v>196</v>
      </c>
      <c r="E86" s="28" t="s">
        <v>119</v>
      </c>
      <c r="F86" s="6" t="s">
        <v>242</v>
      </c>
      <c r="G86" s="6" t="s">
        <v>243</v>
      </c>
      <c r="H86" s="28">
        <v>32000.0</v>
      </c>
      <c r="I86" s="28">
        <v>8.0</v>
      </c>
      <c r="J86" s="28">
        <v>2.0</v>
      </c>
      <c r="M86" s="29" t="s">
        <v>116</v>
      </c>
      <c r="N86" s="30"/>
    </row>
    <row r="87">
      <c r="A87" s="6" t="s">
        <v>244</v>
      </c>
      <c r="B87" s="6" t="s">
        <v>245</v>
      </c>
      <c r="C87" s="28" t="s">
        <v>16</v>
      </c>
      <c r="D87" s="28" t="s">
        <v>196</v>
      </c>
      <c r="E87" s="28" t="s">
        <v>119</v>
      </c>
      <c r="F87" s="6" t="s">
        <v>242</v>
      </c>
      <c r="G87" s="6" t="s">
        <v>243</v>
      </c>
      <c r="H87" s="28">
        <v>32000.0</v>
      </c>
      <c r="I87" s="28">
        <v>8.0</v>
      </c>
      <c r="J87" s="28">
        <v>2.0</v>
      </c>
      <c r="L87" s="28" t="s">
        <v>228</v>
      </c>
      <c r="M87" s="29" t="s">
        <v>116</v>
      </c>
      <c r="N87" s="30"/>
    </row>
    <row r="88">
      <c r="A88" s="6" t="s">
        <v>246</v>
      </c>
      <c r="B88" s="6" t="s">
        <v>247</v>
      </c>
      <c r="C88" s="28" t="s">
        <v>16</v>
      </c>
      <c r="D88" s="28" t="s">
        <v>196</v>
      </c>
      <c r="E88" s="28" t="s">
        <v>119</v>
      </c>
      <c r="F88" s="6" t="s">
        <v>248</v>
      </c>
      <c r="G88" s="6" t="s">
        <v>249</v>
      </c>
      <c r="H88" s="28">
        <v>67000.0</v>
      </c>
      <c r="I88" s="28">
        <v>400.0</v>
      </c>
      <c r="J88" s="28">
        <v>220.0</v>
      </c>
      <c r="L88" s="28" t="s">
        <v>250</v>
      </c>
      <c r="M88" s="29" t="s">
        <v>116</v>
      </c>
      <c r="N88" s="30"/>
    </row>
    <row r="89">
      <c r="A89" s="6" t="s">
        <v>251</v>
      </c>
      <c r="B89" s="6" t="s">
        <v>252</v>
      </c>
      <c r="C89" s="28" t="s">
        <v>16</v>
      </c>
      <c r="D89" s="28" t="s">
        <v>196</v>
      </c>
      <c r="E89" s="28" t="s">
        <v>119</v>
      </c>
      <c r="F89" s="6" t="s">
        <v>248</v>
      </c>
      <c r="G89" s="6" t="s">
        <v>249</v>
      </c>
      <c r="H89" s="28">
        <v>87229.0</v>
      </c>
      <c r="I89" s="28">
        <v>335.0</v>
      </c>
      <c r="J89" s="28">
        <v>365.0</v>
      </c>
      <c r="L89" s="28" t="s">
        <v>250</v>
      </c>
      <c r="M89" s="29" t="s">
        <v>116</v>
      </c>
      <c r="N89" s="30"/>
    </row>
    <row r="90">
      <c r="A90" s="15" t="s">
        <v>253</v>
      </c>
      <c r="B90" s="6" t="s">
        <v>254</v>
      </c>
      <c r="C90" s="28" t="s">
        <v>16</v>
      </c>
      <c r="D90" s="28" t="s">
        <v>196</v>
      </c>
      <c r="E90" s="28" t="s">
        <v>119</v>
      </c>
      <c r="F90" s="6" t="s">
        <v>248</v>
      </c>
      <c r="G90" s="6" t="s">
        <v>249</v>
      </c>
      <c r="H90" s="28">
        <v>43000.0</v>
      </c>
      <c r="I90" s="28">
        <v>200.0</v>
      </c>
      <c r="J90" s="28">
        <v>306.0</v>
      </c>
      <c r="M90" s="29" t="s">
        <v>116</v>
      </c>
      <c r="N90" s="30"/>
    </row>
    <row r="91">
      <c r="A91" s="6" t="s">
        <v>255</v>
      </c>
      <c r="B91" s="6" t="s">
        <v>256</v>
      </c>
      <c r="C91" s="28" t="s">
        <v>16</v>
      </c>
      <c r="D91" s="28" t="s">
        <v>196</v>
      </c>
      <c r="E91" s="28" t="s">
        <v>31</v>
      </c>
      <c r="H91" s="28">
        <v>31.0</v>
      </c>
      <c r="I91" s="28">
        <v>0.0</v>
      </c>
      <c r="J91" s="28">
        <v>7.0</v>
      </c>
      <c r="M91" s="29" t="s">
        <v>23</v>
      </c>
      <c r="N91" s="30"/>
    </row>
    <row r="92">
      <c r="A92" s="6" t="s">
        <v>257</v>
      </c>
      <c r="B92" s="9"/>
      <c r="C92" s="6" t="s">
        <v>16</v>
      </c>
      <c r="D92" s="6" t="s">
        <v>30</v>
      </c>
      <c r="E92" s="6" t="s">
        <v>258</v>
      </c>
      <c r="F92" s="9"/>
      <c r="G92" s="9"/>
      <c r="H92" s="6">
        <v>17400.0</v>
      </c>
      <c r="I92" s="6">
        <v>1100.0</v>
      </c>
      <c r="J92" s="6">
        <v>19.0</v>
      </c>
      <c r="K92" s="6" t="s">
        <v>259</v>
      </c>
      <c r="L92" s="6" t="s">
        <v>260</v>
      </c>
      <c r="M92" s="7" t="s">
        <v>23</v>
      </c>
      <c r="N92" s="8"/>
      <c r="O92" s="9"/>
      <c r="P92" s="9"/>
      <c r="Q92" s="9"/>
      <c r="R92" s="9"/>
      <c r="S92" s="9"/>
      <c r="T92" s="9"/>
      <c r="U92" s="9"/>
      <c r="V92" s="9"/>
      <c r="W92" s="9"/>
      <c r="X92" s="9"/>
      <c r="Y92" s="9"/>
      <c r="Z92" s="9"/>
      <c r="AA92" s="9"/>
      <c r="AB92" s="9"/>
      <c r="AC92" s="9"/>
      <c r="AD92" s="9"/>
      <c r="AE92" s="9"/>
    </row>
    <row r="93">
      <c r="A93" s="6" t="s">
        <v>261</v>
      </c>
      <c r="B93" s="6" t="s">
        <v>262</v>
      </c>
      <c r="C93" s="6" t="s">
        <v>16</v>
      </c>
      <c r="D93" s="6" t="s">
        <v>46</v>
      </c>
      <c r="E93" s="6" t="s">
        <v>3133</v>
      </c>
      <c r="F93" s="6" t="s">
        <v>263</v>
      </c>
      <c r="G93" s="6" t="s">
        <v>264</v>
      </c>
      <c r="H93" s="6">
        <v>3.0</v>
      </c>
      <c r="I93" s="6">
        <v>0.0</v>
      </c>
      <c r="J93" s="6">
        <v>0.0</v>
      </c>
      <c r="K93" s="6" t="s">
        <v>265</v>
      </c>
      <c r="L93" s="6" t="s">
        <v>266</v>
      </c>
      <c r="M93" s="7" t="s">
        <v>23</v>
      </c>
      <c r="N93" s="8"/>
      <c r="O93" s="9"/>
      <c r="P93" s="9"/>
      <c r="Q93" s="9"/>
      <c r="R93" s="9"/>
      <c r="S93" s="9"/>
      <c r="T93" s="9"/>
      <c r="U93" s="9"/>
      <c r="V93" s="9"/>
      <c r="W93" s="9"/>
      <c r="X93" s="9"/>
      <c r="Y93" s="9"/>
      <c r="Z93" s="9"/>
      <c r="AA93" s="9"/>
      <c r="AB93" s="9"/>
      <c r="AC93" s="9"/>
      <c r="AD93" s="9"/>
      <c r="AE93" s="9"/>
    </row>
    <row r="94">
      <c r="A94" s="6" t="s">
        <v>267</v>
      </c>
      <c r="B94" s="6" t="s">
        <v>268</v>
      </c>
      <c r="C94" s="6" t="s">
        <v>16</v>
      </c>
      <c r="D94" s="6" t="s">
        <v>196</v>
      </c>
      <c r="E94" s="6" t="s">
        <v>31</v>
      </c>
      <c r="F94" s="9"/>
      <c r="G94" s="9"/>
      <c r="H94" s="6">
        <v>27.0</v>
      </c>
      <c r="I94" s="6">
        <v>7.0</v>
      </c>
      <c r="J94" s="6">
        <v>13.0</v>
      </c>
      <c r="K94" s="6" t="s">
        <v>269</v>
      </c>
      <c r="L94" s="5" t="s">
        <v>270</v>
      </c>
      <c r="M94" s="7" t="s">
        <v>23</v>
      </c>
      <c r="N94" s="8"/>
      <c r="O94" s="9"/>
      <c r="P94" s="9"/>
      <c r="Q94" s="9"/>
      <c r="R94" s="9"/>
      <c r="S94" s="9"/>
      <c r="T94" s="9"/>
      <c r="U94" s="9"/>
      <c r="V94" s="9"/>
      <c r="W94" s="9"/>
      <c r="X94" s="9"/>
      <c r="Y94" s="9"/>
      <c r="Z94" s="9"/>
      <c r="AA94" s="9"/>
      <c r="AB94" s="9"/>
      <c r="AC94" s="9"/>
      <c r="AD94" s="9"/>
      <c r="AE94" s="9"/>
    </row>
    <row r="95">
      <c r="A95" s="6" t="s">
        <v>271</v>
      </c>
      <c r="B95" s="6" t="s">
        <v>272</v>
      </c>
      <c r="C95" s="6" t="s">
        <v>16</v>
      </c>
      <c r="D95" s="6" t="s">
        <v>46</v>
      </c>
      <c r="E95" s="6" t="s">
        <v>31</v>
      </c>
      <c r="F95" s="9"/>
      <c r="G95" s="9"/>
      <c r="H95" s="6">
        <v>6.0</v>
      </c>
      <c r="I95" s="6">
        <v>1.0</v>
      </c>
      <c r="J95" s="6">
        <v>0.0</v>
      </c>
      <c r="K95" s="6" t="s">
        <v>273</v>
      </c>
      <c r="L95" s="6" t="s">
        <v>274</v>
      </c>
      <c r="M95" s="7" t="s">
        <v>23</v>
      </c>
      <c r="N95" s="8"/>
      <c r="O95" s="9"/>
      <c r="P95" s="9"/>
      <c r="Q95" s="9"/>
      <c r="R95" s="9"/>
      <c r="S95" s="9"/>
      <c r="T95" s="9"/>
      <c r="U95" s="9"/>
      <c r="V95" s="9"/>
      <c r="W95" s="9"/>
      <c r="X95" s="9"/>
      <c r="Y95" s="9"/>
      <c r="Z95" s="9"/>
      <c r="AA95" s="9"/>
      <c r="AB95" s="9"/>
      <c r="AC95" s="9"/>
      <c r="AD95" s="9"/>
      <c r="AE95" s="9"/>
    </row>
    <row r="96">
      <c r="A96" s="6" t="s">
        <v>275</v>
      </c>
      <c r="B96" s="6" t="s">
        <v>276</v>
      </c>
      <c r="C96" s="6" t="s">
        <v>16</v>
      </c>
      <c r="D96" s="6" t="s">
        <v>30</v>
      </c>
      <c r="E96" s="6" t="s">
        <v>277</v>
      </c>
      <c r="F96" s="6" t="s">
        <v>278</v>
      </c>
      <c r="G96" s="6" t="s">
        <v>279</v>
      </c>
      <c r="H96" s="6">
        <v>4.0</v>
      </c>
      <c r="I96" s="6">
        <v>0.0</v>
      </c>
      <c r="J96" s="6">
        <v>1.0</v>
      </c>
      <c r="K96" s="6" t="s">
        <v>273</v>
      </c>
      <c r="L96" s="6" t="s">
        <v>274</v>
      </c>
      <c r="M96" s="7" t="s">
        <v>23</v>
      </c>
      <c r="N96" s="8"/>
      <c r="O96" s="9"/>
      <c r="P96" s="9"/>
      <c r="Q96" s="9"/>
      <c r="R96" s="9"/>
      <c r="S96" s="9"/>
      <c r="T96" s="9"/>
      <c r="U96" s="9"/>
      <c r="V96" s="9"/>
      <c r="W96" s="9"/>
      <c r="X96" s="9"/>
      <c r="Y96" s="9"/>
      <c r="Z96" s="9"/>
      <c r="AA96" s="9"/>
      <c r="AB96" s="9"/>
      <c r="AC96" s="9"/>
      <c r="AD96" s="9"/>
      <c r="AE96" s="9"/>
    </row>
    <row r="97">
      <c r="A97" s="6" t="s">
        <v>280</v>
      </c>
      <c r="B97" s="6" t="s">
        <v>281</v>
      </c>
      <c r="C97" s="6" t="s">
        <v>16</v>
      </c>
      <c r="D97" s="6" t="s">
        <v>30</v>
      </c>
      <c r="E97" s="6" t="s">
        <v>277</v>
      </c>
      <c r="F97" s="6" t="s">
        <v>282</v>
      </c>
      <c r="G97" s="6" t="s">
        <v>283</v>
      </c>
      <c r="H97" s="6">
        <v>478.0</v>
      </c>
      <c r="I97" s="6">
        <v>12.0</v>
      </c>
      <c r="J97" s="6">
        <v>0.0</v>
      </c>
      <c r="K97" s="6" t="s">
        <v>273</v>
      </c>
      <c r="L97" s="6" t="s">
        <v>274</v>
      </c>
      <c r="M97" s="7" t="s">
        <v>116</v>
      </c>
      <c r="N97" s="8"/>
      <c r="O97" s="9"/>
      <c r="P97" s="9"/>
      <c r="Q97" s="9"/>
      <c r="R97" s="9"/>
      <c r="S97" s="9"/>
      <c r="T97" s="9"/>
      <c r="U97" s="9"/>
      <c r="V97" s="9"/>
      <c r="W97" s="9"/>
      <c r="X97" s="9"/>
      <c r="Y97" s="9"/>
      <c r="Z97" s="9"/>
      <c r="AA97" s="9"/>
      <c r="AB97" s="9"/>
      <c r="AC97" s="9"/>
      <c r="AD97" s="9"/>
      <c r="AE97" s="9"/>
    </row>
    <row r="98">
      <c r="A98" s="6" t="s">
        <v>284</v>
      </c>
      <c r="B98" s="6" t="s">
        <v>285</v>
      </c>
      <c r="C98" s="6" t="s">
        <v>16</v>
      </c>
      <c r="D98" s="6" t="s">
        <v>46</v>
      </c>
      <c r="E98" s="6" t="s">
        <v>31</v>
      </c>
      <c r="F98" s="9"/>
      <c r="G98" s="9"/>
      <c r="H98" s="6">
        <v>32.0</v>
      </c>
      <c r="I98" s="6">
        <v>0.0</v>
      </c>
      <c r="J98" s="6">
        <v>0.0</v>
      </c>
      <c r="K98" s="6" t="s">
        <v>286</v>
      </c>
      <c r="L98" s="6" t="s">
        <v>287</v>
      </c>
      <c r="M98" s="24"/>
      <c r="N98" s="8"/>
      <c r="O98" s="9"/>
      <c r="P98" s="9"/>
      <c r="Q98" s="9"/>
      <c r="R98" s="9"/>
      <c r="S98" s="9"/>
      <c r="T98" s="9"/>
      <c r="U98" s="9"/>
      <c r="V98" s="9"/>
      <c r="W98" s="9"/>
      <c r="X98" s="9"/>
      <c r="Y98" s="9"/>
      <c r="Z98" s="9"/>
      <c r="AA98" s="9"/>
      <c r="AB98" s="9"/>
      <c r="AC98" s="9"/>
      <c r="AD98" s="9"/>
      <c r="AE98" s="9"/>
    </row>
    <row r="99">
      <c r="A99" s="6" t="s">
        <v>288</v>
      </c>
      <c r="B99" s="6" t="s">
        <v>289</v>
      </c>
      <c r="C99" s="6" t="s">
        <v>16</v>
      </c>
      <c r="D99" s="6" t="s">
        <v>37</v>
      </c>
      <c r="E99" s="6" t="s">
        <v>277</v>
      </c>
      <c r="F99" s="6" t="s">
        <v>290</v>
      </c>
      <c r="G99" s="6" t="s">
        <v>290</v>
      </c>
      <c r="H99" s="6">
        <v>27.0</v>
      </c>
      <c r="I99" s="6">
        <v>12.0</v>
      </c>
      <c r="J99" s="6">
        <v>0.0</v>
      </c>
      <c r="K99" s="6" t="s">
        <v>291</v>
      </c>
      <c r="L99" s="6" t="s">
        <v>292</v>
      </c>
      <c r="M99" s="7" t="s">
        <v>23</v>
      </c>
      <c r="N99" s="8"/>
      <c r="O99" s="9"/>
      <c r="P99" s="9"/>
      <c r="Q99" s="9"/>
      <c r="R99" s="9"/>
      <c r="S99" s="9"/>
      <c r="T99" s="9"/>
      <c r="U99" s="9"/>
      <c r="V99" s="9"/>
      <c r="W99" s="9"/>
      <c r="X99" s="9"/>
      <c r="Y99" s="9"/>
      <c r="Z99" s="9"/>
      <c r="AA99" s="9"/>
      <c r="AB99" s="9"/>
      <c r="AC99" s="9"/>
      <c r="AD99" s="9"/>
      <c r="AE99" s="9"/>
    </row>
    <row r="100">
      <c r="A100" s="6" t="s">
        <v>293</v>
      </c>
      <c r="B100" s="6" t="s">
        <v>294</v>
      </c>
      <c r="C100" s="6" t="s">
        <v>16</v>
      </c>
      <c r="D100" s="6" t="s">
        <v>30</v>
      </c>
      <c r="E100" s="6" t="s">
        <v>31</v>
      </c>
      <c r="F100" s="9"/>
      <c r="G100" s="9"/>
      <c r="H100" s="6">
        <v>5.0</v>
      </c>
      <c r="I100" s="6">
        <v>0.0</v>
      </c>
      <c r="J100" s="6">
        <v>0.0</v>
      </c>
      <c r="K100" s="6" t="s">
        <v>295</v>
      </c>
      <c r="L100" s="6" t="s">
        <v>296</v>
      </c>
      <c r="M100" s="7" t="s">
        <v>23</v>
      </c>
      <c r="N100" s="8"/>
      <c r="O100" s="9"/>
      <c r="P100" s="9"/>
      <c r="Q100" s="9"/>
      <c r="R100" s="9"/>
      <c r="S100" s="9"/>
      <c r="T100" s="9"/>
      <c r="U100" s="9"/>
      <c r="V100" s="9"/>
      <c r="W100" s="9"/>
      <c r="X100" s="9"/>
      <c r="Y100" s="9"/>
      <c r="Z100" s="9"/>
      <c r="AA100" s="9"/>
      <c r="AB100" s="9"/>
      <c r="AC100" s="9"/>
      <c r="AD100" s="9"/>
      <c r="AE100" s="9"/>
    </row>
    <row r="101">
      <c r="A101" s="6" t="s">
        <v>297</v>
      </c>
      <c r="B101" s="6" t="s">
        <v>298</v>
      </c>
      <c r="C101" s="6" t="s">
        <v>16</v>
      </c>
      <c r="D101" s="6" t="s">
        <v>30</v>
      </c>
      <c r="E101" s="6" t="s">
        <v>31</v>
      </c>
      <c r="F101" s="9"/>
      <c r="G101" s="9"/>
      <c r="H101" s="6">
        <v>9.0</v>
      </c>
      <c r="I101" s="6">
        <v>3.0</v>
      </c>
      <c r="J101" s="6">
        <v>0.0</v>
      </c>
      <c r="K101" s="6" t="s">
        <v>295</v>
      </c>
      <c r="L101" s="6" t="s">
        <v>296</v>
      </c>
      <c r="M101" s="7" t="s">
        <v>23</v>
      </c>
      <c r="N101" s="8"/>
      <c r="O101" s="9"/>
      <c r="P101" s="9"/>
      <c r="Q101" s="9"/>
      <c r="R101" s="9"/>
      <c r="S101" s="9"/>
      <c r="T101" s="9"/>
      <c r="U101" s="9"/>
      <c r="V101" s="9"/>
      <c r="W101" s="9"/>
      <c r="X101" s="9"/>
      <c r="Y101" s="9"/>
      <c r="Z101" s="9"/>
      <c r="AA101" s="9"/>
      <c r="AB101" s="9"/>
      <c r="AC101" s="9"/>
      <c r="AD101" s="9"/>
      <c r="AE101" s="9"/>
    </row>
    <row r="102">
      <c r="A102" s="6" t="s">
        <v>299</v>
      </c>
      <c r="B102" s="6" t="s">
        <v>300</v>
      </c>
      <c r="C102" s="6" t="s">
        <v>16</v>
      </c>
      <c r="D102" s="6" t="s">
        <v>30</v>
      </c>
      <c r="E102" s="6" t="s">
        <v>31</v>
      </c>
      <c r="F102" s="9"/>
      <c r="G102" s="9"/>
      <c r="H102" s="6">
        <v>6.0</v>
      </c>
      <c r="I102" s="6">
        <v>3.0</v>
      </c>
      <c r="J102" s="6">
        <v>0.0</v>
      </c>
      <c r="K102" s="6" t="s">
        <v>295</v>
      </c>
      <c r="L102" s="6" t="s">
        <v>296</v>
      </c>
      <c r="M102" s="7" t="s">
        <v>23</v>
      </c>
      <c r="N102" s="8"/>
      <c r="O102" s="9"/>
      <c r="P102" s="9"/>
      <c r="Q102" s="9"/>
      <c r="R102" s="9"/>
      <c r="S102" s="9"/>
      <c r="T102" s="9"/>
      <c r="U102" s="9"/>
      <c r="V102" s="9"/>
      <c r="W102" s="9"/>
      <c r="X102" s="9"/>
      <c r="Y102" s="9"/>
      <c r="Z102" s="9"/>
      <c r="AA102" s="9"/>
      <c r="AB102" s="9"/>
      <c r="AC102" s="9"/>
      <c r="AD102" s="9"/>
      <c r="AE102" s="9"/>
    </row>
    <row r="103">
      <c r="A103" s="6" t="s">
        <v>301</v>
      </c>
      <c r="B103" s="6" t="s">
        <v>302</v>
      </c>
      <c r="C103" s="6" t="s">
        <v>16</v>
      </c>
      <c r="D103" s="6" t="s">
        <v>30</v>
      </c>
      <c r="E103" s="6" t="s">
        <v>31</v>
      </c>
      <c r="F103" s="9"/>
      <c r="G103" s="9"/>
      <c r="H103" s="6">
        <v>6.0</v>
      </c>
      <c r="I103" s="6">
        <v>3.0</v>
      </c>
      <c r="J103" s="6">
        <v>0.0</v>
      </c>
      <c r="K103" s="6" t="s">
        <v>295</v>
      </c>
      <c r="L103" s="6" t="s">
        <v>296</v>
      </c>
      <c r="M103" s="7" t="s">
        <v>23</v>
      </c>
      <c r="N103" s="8"/>
      <c r="O103" s="9"/>
      <c r="P103" s="9"/>
      <c r="Q103" s="9"/>
      <c r="R103" s="9"/>
      <c r="S103" s="9"/>
      <c r="T103" s="9"/>
      <c r="U103" s="9"/>
      <c r="V103" s="9"/>
      <c r="W103" s="9"/>
      <c r="X103" s="9"/>
      <c r="Y103" s="9"/>
      <c r="Z103" s="9"/>
      <c r="AA103" s="9"/>
      <c r="AB103" s="9"/>
      <c r="AC103" s="9"/>
      <c r="AD103" s="9"/>
      <c r="AE103" s="9"/>
    </row>
    <row r="104">
      <c r="A104" s="6" t="s">
        <v>303</v>
      </c>
      <c r="B104" s="6" t="s">
        <v>304</v>
      </c>
      <c r="C104" s="6" t="s">
        <v>16</v>
      </c>
      <c r="D104" s="6" t="s">
        <v>30</v>
      </c>
      <c r="E104" s="6" t="s">
        <v>31</v>
      </c>
      <c r="F104" s="9"/>
      <c r="G104" s="9"/>
      <c r="H104" s="6">
        <v>6.0</v>
      </c>
      <c r="I104" s="6">
        <v>3.0</v>
      </c>
      <c r="J104" s="6">
        <v>0.0</v>
      </c>
      <c r="K104" s="6" t="s">
        <v>295</v>
      </c>
      <c r="L104" s="6" t="s">
        <v>296</v>
      </c>
      <c r="M104" s="7" t="s">
        <v>23</v>
      </c>
      <c r="N104" s="8"/>
      <c r="O104" s="9"/>
      <c r="P104" s="9"/>
      <c r="Q104" s="9"/>
      <c r="R104" s="9"/>
      <c r="S104" s="9"/>
      <c r="T104" s="9"/>
      <c r="U104" s="9"/>
      <c r="V104" s="9"/>
      <c r="W104" s="9"/>
      <c r="X104" s="9"/>
      <c r="Y104" s="9"/>
      <c r="Z104" s="9"/>
      <c r="AA104" s="9"/>
      <c r="AB104" s="9"/>
      <c r="AC104" s="9"/>
      <c r="AD104" s="9"/>
      <c r="AE104" s="9"/>
    </row>
    <row r="105">
      <c r="A105" s="6" t="s">
        <v>305</v>
      </c>
      <c r="B105" s="6" t="s">
        <v>306</v>
      </c>
      <c r="C105" s="6" t="s">
        <v>16</v>
      </c>
      <c r="D105" s="6" t="s">
        <v>46</v>
      </c>
      <c r="E105" s="6" t="s">
        <v>18</v>
      </c>
      <c r="F105" s="6" t="s">
        <v>307</v>
      </c>
      <c r="G105" s="5" t="s">
        <v>308</v>
      </c>
      <c r="H105" s="6">
        <v>2400.0</v>
      </c>
      <c r="I105" s="6">
        <v>25.0</v>
      </c>
      <c r="J105" s="6">
        <v>3.0</v>
      </c>
      <c r="K105" s="6" t="s">
        <v>309</v>
      </c>
      <c r="L105" s="6" t="s">
        <v>310</v>
      </c>
      <c r="M105" s="7" t="s">
        <v>23</v>
      </c>
      <c r="N105" s="8"/>
      <c r="O105" s="9"/>
      <c r="P105" s="9"/>
      <c r="Q105" s="9"/>
      <c r="R105" s="9"/>
      <c r="S105" s="9"/>
      <c r="T105" s="9"/>
      <c r="U105" s="9"/>
      <c r="V105" s="9"/>
      <c r="W105" s="9"/>
      <c r="X105" s="9"/>
      <c r="Y105" s="9"/>
      <c r="Z105" s="9"/>
      <c r="AA105" s="9"/>
      <c r="AB105" s="9"/>
      <c r="AC105" s="9"/>
      <c r="AD105" s="9"/>
      <c r="AE105" s="9"/>
    </row>
    <row r="106">
      <c r="A106" s="6" t="s">
        <v>311</v>
      </c>
      <c r="B106" s="6" t="s">
        <v>312</v>
      </c>
      <c r="C106" s="6" t="s">
        <v>16</v>
      </c>
      <c r="D106" s="6" t="s">
        <v>46</v>
      </c>
      <c r="E106" s="6" t="s">
        <v>18</v>
      </c>
      <c r="F106" s="6" t="s">
        <v>313</v>
      </c>
      <c r="G106" s="6" t="s">
        <v>314</v>
      </c>
      <c r="H106" s="6">
        <v>8.0</v>
      </c>
      <c r="I106" s="6">
        <v>0.0</v>
      </c>
      <c r="J106" s="6">
        <v>0.0</v>
      </c>
      <c r="K106" s="6" t="s">
        <v>309</v>
      </c>
      <c r="L106" s="6" t="s">
        <v>310</v>
      </c>
      <c r="M106" s="7" t="s">
        <v>23</v>
      </c>
      <c r="N106" s="8"/>
      <c r="O106" s="9"/>
      <c r="P106" s="9"/>
      <c r="Q106" s="9"/>
      <c r="R106" s="9"/>
      <c r="S106" s="9"/>
      <c r="T106" s="9"/>
      <c r="U106" s="9"/>
      <c r="V106" s="9"/>
      <c r="W106" s="9"/>
      <c r="X106" s="9"/>
      <c r="Y106" s="9"/>
      <c r="Z106" s="9"/>
      <c r="AA106" s="9"/>
      <c r="AB106" s="9"/>
      <c r="AC106" s="9"/>
      <c r="AD106" s="9"/>
      <c r="AE106" s="9"/>
    </row>
    <row r="107">
      <c r="A107" s="6" t="s">
        <v>315</v>
      </c>
      <c r="B107" s="6" t="s">
        <v>316</v>
      </c>
      <c r="C107" s="6" t="s">
        <v>16</v>
      </c>
      <c r="D107" s="6" t="s">
        <v>46</v>
      </c>
      <c r="E107" s="6" t="s">
        <v>18</v>
      </c>
      <c r="F107" s="6" t="s">
        <v>313</v>
      </c>
      <c r="G107" s="6" t="s">
        <v>314</v>
      </c>
      <c r="H107" s="6">
        <v>8.0</v>
      </c>
      <c r="I107" s="6">
        <v>0.0</v>
      </c>
      <c r="J107" s="6">
        <v>0.0</v>
      </c>
      <c r="K107" s="6" t="s">
        <v>309</v>
      </c>
      <c r="L107" s="6" t="s">
        <v>310</v>
      </c>
      <c r="M107" s="7" t="s">
        <v>23</v>
      </c>
      <c r="N107" s="8"/>
      <c r="O107" s="9"/>
      <c r="P107" s="9"/>
      <c r="Q107" s="9"/>
      <c r="R107" s="9"/>
      <c r="S107" s="9"/>
      <c r="T107" s="9"/>
      <c r="U107" s="9"/>
      <c r="V107" s="9"/>
      <c r="W107" s="9"/>
      <c r="X107" s="9"/>
      <c r="Y107" s="9"/>
      <c r="Z107" s="9"/>
      <c r="AA107" s="9"/>
      <c r="AB107" s="9"/>
      <c r="AC107" s="9"/>
      <c r="AD107" s="9"/>
      <c r="AE107" s="9"/>
    </row>
    <row r="108">
      <c r="A108" s="28" t="s">
        <v>317</v>
      </c>
      <c r="B108" s="28" t="s">
        <v>318</v>
      </c>
      <c r="C108" s="28" t="s">
        <v>16</v>
      </c>
      <c r="D108" s="28" t="s">
        <v>319</v>
      </c>
      <c r="E108" s="28" t="s">
        <v>31</v>
      </c>
      <c r="H108" s="6">
        <v>7.0</v>
      </c>
      <c r="I108" s="28">
        <v>26.0</v>
      </c>
      <c r="J108" s="28">
        <v>7.0</v>
      </c>
      <c r="K108" s="28" t="s">
        <v>320</v>
      </c>
      <c r="L108" s="28" t="s">
        <v>321</v>
      </c>
      <c r="M108" s="29" t="s">
        <v>23</v>
      </c>
      <c r="N108" s="30"/>
    </row>
    <row r="109">
      <c r="A109" s="28" t="s">
        <v>322</v>
      </c>
      <c r="B109" s="28" t="s">
        <v>323</v>
      </c>
      <c r="C109" s="28" t="s">
        <v>16</v>
      </c>
      <c r="D109" s="28" t="s">
        <v>319</v>
      </c>
      <c r="E109" s="28" t="s">
        <v>31</v>
      </c>
      <c r="H109" s="28">
        <v>6.0</v>
      </c>
      <c r="I109" s="28">
        <v>3.0</v>
      </c>
      <c r="J109" s="28">
        <v>3.0</v>
      </c>
      <c r="K109" s="28" t="s">
        <v>320</v>
      </c>
      <c r="L109" s="28" t="s">
        <v>321</v>
      </c>
      <c r="M109" s="29" t="s">
        <v>23</v>
      </c>
      <c r="N109" s="30"/>
    </row>
    <row r="110">
      <c r="A110" s="28" t="s">
        <v>324</v>
      </c>
      <c r="B110" s="28" t="s">
        <v>325</v>
      </c>
      <c r="C110" s="28" t="s">
        <v>16</v>
      </c>
      <c r="D110" s="28" t="s">
        <v>319</v>
      </c>
      <c r="E110" s="28" t="s">
        <v>31</v>
      </c>
      <c r="H110" s="28">
        <v>2.0</v>
      </c>
      <c r="I110" s="28">
        <v>0.0</v>
      </c>
      <c r="J110" s="28">
        <v>0.0</v>
      </c>
      <c r="K110" s="28" t="s">
        <v>320</v>
      </c>
      <c r="L110" s="28" t="s">
        <v>321</v>
      </c>
      <c r="M110" s="29" t="s">
        <v>23</v>
      </c>
      <c r="N110" s="30"/>
    </row>
    <row r="111">
      <c r="A111" s="28" t="s">
        <v>326</v>
      </c>
      <c r="B111" s="28" t="s">
        <v>327</v>
      </c>
      <c r="C111" s="28" t="s">
        <v>16</v>
      </c>
      <c r="D111" s="28" t="s">
        <v>319</v>
      </c>
      <c r="E111" s="28" t="s">
        <v>31</v>
      </c>
      <c r="H111" s="28">
        <v>0.0</v>
      </c>
      <c r="I111" s="28">
        <v>0.0</v>
      </c>
      <c r="J111" s="28">
        <v>0.0</v>
      </c>
      <c r="K111" s="28" t="s">
        <v>320</v>
      </c>
      <c r="L111" s="28" t="s">
        <v>321</v>
      </c>
      <c r="M111" s="29" t="s">
        <v>23</v>
      </c>
      <c r="N111" s="30"/>
    </row>
    <row r="112">
      <c r="A112" s="6" t="s">
        <v>328</v>
      </c>
      <c r="B112" s="6" t="s">
        <v>329</v>
      </c>
      <c r="C112" s="6" t="s">
        <v>16</v>
      </c>
      <c r="D112" s="28" t="s">
        <v>319</v>
      </c>
      <c r="E112" s="6" t="s">
        <v>18</v>
      </c>
      <c r="F112" s="6" t="s">
        <v>330</v>
      </c>
      <c r="G112" s="6" t="s">
        <v>331</v>
      </c>
      <c r="H112" s="6">
        <v>6.0</v>
      </c>
      <c r="I112" s="6">
        <v>2.0</v>
      </c>
      <c r="J112" s="6">
        <v>0.0</v>
      </c>
      <c r="K112" s="28" t="s">
        <v>320</v>
      </c>
      <c r="L112" s="28" t="s">
        <v>321</v>
      </c>
      <c r="M112" s="29" t="s">
        <v>23</v>
      </c>
      <c r="N112" s="8"/>
      <c r="O112" s="9"/>
      <c r="P112" s="9"/>
      <c r="Q112" s="9"/>
      <c r="R112" s="9"/>
      <c r="S112" s="9"/>
      <c r="T112" s="9"/>
      <c r="U112" s="9"/>
      <c r="V112" s="9"/>
      <c r="W112" s="9"/>
      <c r="X112" s="9"/>
      <c r="Y112" s="9"/>
      <c r="Z112" s="9"/>
      <c r="AA112" s="9"/>
      <c r="AB112" s="9"/>
      <c r="AC112" s="9"/>
      <c r="AD112" s="9"/>
      <c r="AE112" s="9"/>
    </row>
    <row r="113">
      <c r="A113" s="6" t="s">
        <v>332</v>
      </c>
      <c r="B113" s="6" t="s">
        <v>333</v>
      </c>
      <c r="C113" s="6" t="s">
        <v>16</v>
      </c>
      <c r="D113" s="28" t="s">
        <v>319</v>
      </c>
      <c r="E113" s="6" t="s">
        <v>31</v>
      </c>
      <c r="F113" s="9"/>
      <c r="G113" s="9"/>
      <c r="H113" s="6">
        <v>19.0</v>
      </c>
      <c r="I113" s="6">
        <v>0.0</v>
      </c>
      <c r="J113" s="6">
        <v>6.0</v>
      </c>
      <c r="K113" s="28" t="s">
        <v>320</v>
      </c>
      <c r="L113" s="28" t="s">
        <v>321</v>
      </c>
      <c r="M113" s="29" t="s">
        <v>23</v>
      </c>
      <c r="N113" s="8"/>
      <c r="O113" s="9"/>
      <c r="P113" s="9"/>
      <c r="Q113" s="9"/>
      <c r="R113" s="9"/>
      <c r="S113" s="9"/>
      <c r="T113" s="9"/>
      <c r="U113" s="9"/>
      <c r="V113" s="9"/>
      <c r="W113" s="9"/>
      <c r="X113" s="9"/>
      <c r="Y113" s="9"/>
      <c r="Z113" s="9"/>
      <c r="AA113" s="9"/>
      <c r="AB113" s="9"/>
      <c r="AC113" s="9"/>
      <c r="AD113" s="9"/>
      <c r="AE113" s="9"/>
    </row>
    <row r="114">
      <c r="A114" s="6" t="s">
        <v>334</v>
      </c>
      <c r="B114" s="6" t="s">
        <v>335</v>
      </c>
      <c r="C114" s="6" t="s">
        <v>16</v>
      </c>
      <c r="D114" s="28" t="s">
        <v>319</v>
      </c>
      <c r="E114" s="6" t="s">
        <v>31</v>
      </c>
      <c r="F114" s="9"/>
      <c r="G114" s="9"/>
      <c r="H114" s="6">
        <v>6.0</v>
      </c>
      <c r="I114" s="6">
        <v>2.0</v>
      </c>
      <c r="J114" s="6">
        <v>2.0</v>
      </c>
      <c r="K114" s="28" t="s">
        <v>320</v>
      </c>
      <c r="L114" s="28" t="s">
        <v>321</v>
      </c>
      <c r="M114" s="29" t="s">
        <v>23</v>
      </c>
      <c r="N114" s="8"/>
      <c r="O114" s="9"/>
      <c r="P114" s="9"/>
      <c r="Q114" s="9"/>
      <c r="R114" s="9"/>
      <c r="S114" s="9"/>
      <c r="T114" s="9"/>
      <c r="U114" s="9"/>
      <c r="V114" s="9"/>
      <c r="W114" s="9"/>
      <c r="X114" s="9"/>
      <c r="Y114" s="9"/>
      <c r="Z114" s="9"/>
      <c r="AA114" s="9"/>
      <c r="AB114" s="9"/>
      <c r="AC114" s="9"/>
      <c r="AD114" s="9"/>
      <c r="AE114" s="9"/>
    </row>
    <row r="115">
      <c r="A115" s="6" t="s">
        <v>336</v>
      </c>
      <c r="B115" s="6" t="s">
        <v>337</v>
      </c>
      <c r="C115" s="6" t="s">
        <v>16</v>
      </c>
      <c r="D115" s="28" t="s">
        <v>30</v>
      </c>
      <c r="E115" s="6" t="s">
        <v>31</v>
      </c>
      <c r="F115" s="9"/>
      <c r="G115" s="9"/>
      <c r="H115" s="6">
        <v>190.0</v>
      </c>
      <c r="I115" s="6">
        <v>39.0</v>
      </c>
      <c r="J115" s="6">
        <v>2.0</v>
      </c>
      <c r="K115" s="6" t="s">
        <v>338</v>
      </c>
      <c r="L115" s="6" t="s">
        <v>339</v>
      </c>
      <c r="M115" s="29" t="s">
        <v>23</v>
      </c>
      <c r="N115" s="8"/>
      <c r="O115" s="9"/>
      <c r="P115" s="9"/>
      <c r="Q115" s="9"/>
      <c r="R115" s="9"/>
      <c r="S115" s="9"/>
      <c r="T115" s="9"/>
      <c r="U115" s="9"/>
      <c r="V115" s="9"/>
      <c r="W115" s="9"/>
      <c r="X115" s="9"/>
      <c r="Y115" s="9"/>
      <c r="Z115" s="9"/>
      <c r="AA115" s="9"/>
      <c r="AB115" s="9"/>
      <c r="AC115" s="9"/>
      <c r="AD115" s="9"/>
      <c r="AE115" s="9"/>
    </row>
    <row r="116">
      <c r="A116" s="6" t="s">
        <v>340</v>
      </c>
      <c r="B116" s="6" t="s">
        <v>341</v>
      </c>
      <c r="C116" s="6" t="s">
        <v>16</v>
      </c>
      <c r="D116" s="6" t="s">
        <v>30</v>
      </c>
      <c r="E116" s="6" t="s">
        <v>31</v>
      </c>
      <c r="F116" s="9"/>
      <c r="G116" s="9"/>
      <c r="H116" s="6">
        <v>190.0</v>
      </c>
      <c r="I116" s="6">
        <v>39.0</v>
      </c>
      <c r="J116" s="6">
        <v>2.0</v>
      </c>
      <c r="K116" s="6" t="s">
        <v>338</v>
      </c>
      <c r="L116" s="6" t="s">
        <v>339</v>
      </c>
      <c r="M116" s="29" t="s">
        <v>23</v>
      </c>
      <c r="N116" s="8"/>
      <c r="O116" s="9"/>
      <c r="P116" s="9"/>
      <c r="Q116" s="9"/>
      <c r="R116" s="9"/>
      <c r="S116" s="9"/>
      <c r="T116" s="9"/>
      <c r="U116" s="9"/>
      <c r="V116" s="9"/>
      <c r="W116" s="9"/>
      <c r="X116" s="9"/>
      <c r="Y116" s="9"/>
      <c r="Z116" s="9"/>
      <c r="AA116" s="9"/>
      <c r="AB116" s="9"/>
      <c r="AC116" s="9"/>
      <c r="AD116" s="9"/>
      <c r="AE116" s="9"/>
    </row>
    <row r="117">
      <c r="A117" s="6" t="s">
        <v>342</v>
      </c>
      <c r="B117" s="6" t="s">
        <v>343</v>
      </c>
      <c r="C117" s="6" t="s">
        <v>16</v>
      </c>
      <c r="D117" s="6" t="s">
        <v>30</v>
      </c>
      <c r="E117" s="6" t="s">
        <v>31</v>
      </c>
      <c r="F117" s="9"/>
      <c r="G117" s="9"/>
      <c r="H117" s="6">
        <v>7.0</v>
      </c>
      <c r="I117" s="6">
        <v>0.0</v>
      </c>
      <c r="J117" s="6">
        <v>2.0</v>
      </c>
      <c r="K117" s="6" t="s">
        <v>338</v>
      </c>
      <c r="L117" s="6" t="s">
        <v>339</v>
      </c>
      <c r="M117" s="29" t="s">
        <v>23</v>
      </c>
      <c r="N117" s="8"/>
      <c r="O117" s="9"/>
      <c r="P117" s="9"/>
      <c r="Q117" s="9"/>
      <c r="R117" s="9"/>
      <c r="S117" s="9"/>
      <c r="T117" s="9"/>
      <c r="U117" s="9"/>
      <c r="V117" s="9"/>
      <c r="W117" s="9"/>
      <c r="X117" s="9"/>
      <c r="Y117" s="9"/>
      <c r="Z117" s="9"/>
      <c r="AA117" s="9"/>
      <c r="AB117" s="9"/>
      <c r="AC117" s="9"/>
      <c r="AD117" s="9"/>
      <c r="AE117" s="9"/>
    </row>
    <row r="118">
      <c r="A118" s="6" t="s">
        <v>344</v>
      </c>
      <c r="B118" s="6" t="s">
        <v>345</v>
      </c>
      <c r="C118" s="6" t="s">
        <v>16</v>
      </c>
      <c r="D118" s="6" t="s">
        <v>37</v>
      </c>
      <c r="E118" s="6" t="s">
        <v>31</v>
      </c>
      <c r="F118" s="9"/>
      <c r="G118" s="9"/>
      <c r="H118" s="6">
        <v>7.0</v>
      </c>
      <c r="I118" s="6">
        <v>0.0</v>
      </c>
      <c r="J118" s="6">
        <v>2.0</v>
      </c>
      <c r="K118" s="6" t="s">
        <v>338</v>
      </c>
      <c r="L118" s="6" t="s">
        <v>339</v>
      </c>
      <c r="M118" s="29" t="s">
        <v>23</v>
      </c>
      <c r="N118" s="8"/>
      <c r="O118" s="9"/>
      <c r="P118" s="9"/>
      <c r="Q118" s="9"/>
      <c r="R118" s="9"/>
      <c r="S118" s="9"/>
      <c r="T118" s="9"/>
      <c r="U118" s="9"/>
      <c r="V118" s="9"/>
      <c r="W118" s="9"/>
      <c r="X118" s="9"/>
      <c r="Y118" s="9"/>
      <c r="Z118" s="9"/>
      <c r="AA118" s="9"/>
      <c r="AB118" s="9"/>
      <c r="AC118" s="9"/>
      <c r="AD118" s="9"/>
      <c r="AE118" s="9"/>
    </row>
    <row r="119">
      <c r="A119" s="6" t="s">
        <v>346</v>
      </c>
      <c r="B119" s="6" t="s">
        <v>347</v>
      </c>
      <c r="C119" s="6" t="s">
        <v>16</v>
      </c>
      <c r="D119" s="6" t="s">
        <v>30</v>
      </c>
      <c r="E119" s="6" t="s">
        <v>3134</v>
      </c>
      <c r="F119" s="6" t="s">
        <v>348</v>
      </c>
      <c r="G119" s="9"/>
      <c r="H119" s="6">
        <v>4.0</v>
      </c>
      <c r="I119" s="6">
        <v>0.0</v>
      </c>
      <c r="J119" s="6">
        <v>0.0</v>
      </c>
      <c r="K119" s="6" t="s">
        <v>349</v>
      </c>
      <c r="L119" s="6" t="s">
        <v>350</v>
      </c>
      <c r="M119" s="7" t="s">
        <v>23</v>
      </c>
      <c r="N119" s="8"/>
      <c r="O119" s="9"/>
      <c r="P119" s="9"/>
      <c r="Q119" s="9"/>
      <c r="R119" s="9"/>
      <c r="S119" s="9"/>
      <c r="T119" s="9"/>
      <c r="U119" s="9"/>
      <c r="V119" s="9"/>
      <c r="W119" s="9"/>
      <c r="X119" s="9"/>
      <c r="Y119" s="9"/>
      <c r="Z119" s="9"/>
      <c r="AA119" s="9"/>
      <c r="AB119" s="9"/>
      <c r="AC119" s="9"/>
      <c r="AD119" s="9"/>
      <c r="AE119" s="9"/>
    </row>
    <row r="120">
      <c r="A120" s="6" t="s">
        <v>351</v>
      </c>
      <c r="B120" s="6" t="s">
        <v>352</v>
      </c>
      <c r="C120" s="6" t="s">
        <v>16</v>
      </c>
      <c r="D120" s="6" t="s">
        <v>30</v>
      </c>
      <c r="E120" s="6" t="s">
        <v>3134</v>
      </c>
      <c r="F120" s="6" t="s">
        <v>348</v>
      </c>
      <c r="G120" s="9"/>
      <c r="H120" s="6">
        <v>4.0</v>
      </c>
      <c r="I120" s="6">
        <v>0.0</v>
      </c>
      <c r="J120" s="6">
        <v>0.0</v>
      </c>
      <c r="K120" s="6" t="s">
        <v>349</v>
      </c>
      <c r="L120" s="6" t="s">
        <v>350</v>
      </c>
      <c r="M120" s="7" t="s">
        <v>23</v>
      </c>
      <c r="N120" s="8"/>
      <c r="O120" s="9"/>
      <c r="P120" s="9"/>
      <c r="Q120" s="9"/>
      <c r="R120" s="9"/>
      <c r="S120" s="9"/>
      <c r="T120" s="9"/>
      <c r="U120" s="9"/>
      <c r="V120" s="9"/>
      <c r="W120" s="9"/>
      <c r="X120" s="9"/>
      <c r="Y120" s="9"/>
      <c r="Z120" s="9"/>
      <c r="AA120" s="9"/>
      <c r="AB120" s="9"/>
      <c r="AC120" s="9"/>
      <c r="AD120" s="9"/>
      <c r="AE120" s="9"/>
    </row>
    <row r="121">
      <c r="A121" s="6" t="s">
        <v>353</v>
      </c>
      <c r="B121" s="6" t="s">
        <v>354</v>
      </c>
      <c r="C121" s="6" t="s">
        <v>16</v>
      </c>
      <c r="D121" s="6" t="s">
        <v>17</v>
      </c>
      <c r="E121" s="6" t="s">
        <v>31</v>
      </c>
      <c r="F121" s="9"/>
      <c r="G121" s="9"/>
      <c r="H121" s="6">
        <v>19.0</v>
      </c>
      <c r="I121" s="6">
        <v>1.0</v>
      </c>
      <c r="J121" s="6">
        <v>0.0</v>
      </c>
      <c r="K121" s="6" t="s">
        <v>355</v>
      </c>
      <c r="L121" s="6" t="s">
        <v>356</v>
      </c>
      <c r="M121" s="7" t="s">
        <v>23</v>
      </c>
      <c r="N121" s="8"/>
      <c r="O121" s="9"/>
      <c r="P121" s="9"/>
      <c r="Q121" s="9"/>
      <c r="R121" s="9"/>
      <c r="S121" s="9"/>
      <c r="T121" s="9"/>
      <c r="U121" s="9"/>
      <c r="V121" s="9"/>
      <c r="W121" s="9"/>
      <c r="X121" s="9"/>
      <c r="Y121" s="9"/>
      <c r="Z121" s="9"/>
      <c r="AA121" s="9"/>
      <c r="AB121" s="9"/>
      <c r="AC121" s="9"/>
      <c r="AD121" s="9"/>
      <c r="AE121" s="9"/>
    </row>
    <row r="122">
      <c r="A122" s="6" t="s">
        <v>357</v>
      </c>
      <c r="B122" s="6" t="s">
        <v>358</v>
      </c>
      <c r="C122" s="6" t="s">
        <v>16</v>
      </c>
      <c r="D122" s="6" t="s">
        <v>17</v>
      </c>
      <c r="E122" s="6" t="s">
        <v>31</v>
      </c>
      <c r="F122" s="9"/>
      <c r="G122" s="9"/>
      <c r="H122" s="6">
        <v>19.0</v>
      </c>
      <c r="I122" s="6">
        <v>1.0</v>
      </c>
      <c r="J122" s="6">
        <v>0.0</v>
      </c>
      <c r="K122" s="6" t="s">
        <v>355</v>
      </c>
      <c r="L122" s="6" t="s">
        <v>356</v>
      </c>
      <c r="M122" s="7" t="s">
        <v>23</v>
      </c>
      <c r="N122" s="8"/>
      <c r="O122" s="9"/>
      <c r="P122" s="9"/>
      <c r="Q122" s="9"/>
      <c r="R122" s="9"/>
      <c r="S122" s="9"/>
      <c r="T122" s="9"/>
      <c r="U122" s="9"/>
      <c r="V122" s="9"/>
      <c r="W122" s="9"/>
      <c r="X122" s="9"/>
      <c r="Y122" s="9"/>
      <c r="Z122" s="9"/>
      <c r="AA122" s="9"/>
      <c r="AB122" s="9"/>
      <c r="AC122" s="9"/>
      <c r="AD122" s="9"/>
      <c r="AE122" s="9"/>
    </row>
    <row r="123">
      <c r="A123" s="6" t="s">
        <v>359</v>
      </c>
      <c r="B123" s="6" t="s">
        <v>360</v>
      </c>
      <c r="C123" s="6" t="s">
        <v>16</v>
      </c>
      <c r="D123" s="6" t="s">
        <v>37</v>
      </c>
      <c r="E123" s="6" t="s">
        <v>31</v>
      </c>
      <c r="F123" s="9"/>
      <c r="G123" s="9"/>
      <c r="H123" s="6">
        <v>19.0</v>
      </c>
      <c r="I123" s="6">
        <v>1.0</v>
      </c>
      <c r="J123" s="6">
        <v>0.0</v>
      </c>
      <c r="K123" s="6" t="s">
        <v>355</v>
      </c>
      <c r="L123" s="6" t="s">
        <v>356</v>
      </c>
      <c r="M123" s="7" t="s">
        <v>23</v>
      </c>
      <c r="N123" s="8"/>
      <c r="O123" s="9"/>
      <c r="P123" s="9"/>
      <c r="Q123" s="9"/>
      <c r="R123" s="9"/>
      <c r="S123" s="9"/>
      <c r="T123" s="9"/>
      <c r="U123" s="9"/>
      <c r="V123" s="9"/>
      <c r="W123" s="9"/>
      <c r="X123" s="9"/>
      <c r="Y123" s="9"/>
      <c r="Z123" s="9"/>
      <c r="AA123" s="9"/>
      <c r="AB123" s="9"/>
      <c r="AC123" s="9"/>
      <c r="AD123" s="9"/>
      <c r="AE123" s="9"/>
    </row>
    <row r="124">
      <c r="A124" s="6" t="s">
        <v>361</v>
      </c>
      <c r="B124" s="6" t="s">
        <v>362</v>
      </c>
      <c r="C124" s="6" t="s">
        <v>16</v>
      </c>
      <c r="D124" s="6" t="s">
        <v>17</v>
      </c>
      <c r="E124" s="6" t="s">
        <v>31</v>
      </c>
      <c r="F124" s="9"/>
      <c r="G124" s="9"/>
      <c r="H124" s="6">
        <v>11.0</v>
      </c>
      <c r="I124" s="6">
        <v>1.0</v>
      </c>
      <c r="J124" s="6">
        <v>0.0</v>
      </c>
      <c r="K124" s="6" t="s">
        <v>355</v>
      </c>
      <c r="L124" s="6" t="s">
        <v>356</v>
      </c>
      <c r="M124" s="7" t="s">
        <v>23</v>
      </c>
      <c r="N124" s="8"/>
      <c r="O124" s="9"/>
      <c r="P124" s="9"/>
      <c r="Q124" s="9"/>
      <c r="R124" s="9"/>
      <c r="S124" s="9"/>
      <c r="T124" s="9"/>
      <c r="U124" s="9"/>
      <c r="V124" s="9"/>
      <c r="W124" s="9"/>
      <c r="X124" s="9"/>
      <c r="Y124" s="9"/>
      <c r="Z124" s="9"/>
      <c r="AA124" s="9"/>
      <c r="AB124" s="9"/>
      <c r="AC124" s="9"/>
      <c r="AD124" s="9"/>
      <c r="AE124" s="9"/>
    </row>
    <row r="125">
      <c r="A125" s="6" t="s">
        <v>363</v>
      </c>
      <c r="B125" s="6" t="s">
        <v>364</v>
      </c>
      <c r="C125" s="6" t="s">
        <v>16</v>
      </c>
      <c r="D125" s="6" t="s">
        <v>17</v>
      </c>
      <c r="E125" s="6" t="s">
        <v>31</v>
      </c>
      <c r="F125" s="9"/>
      <c r="G125" s="9"/>
      <c r="H125" s="6">
        <v>5.0</v>
      </c>
      <c r="I125" s="6">
        <v>0.0</v>
      </c>
      <c r="J125" s="6">
        <v>0.0</v>
      </c>
      <c r="K125" s="6" t="s">
        <v>355</v>
      </c>
      <c r="L125" s="6" t="s">
        <v>356</v>
      </c>
      <c r="M125" s="7" t="s">
        <v>23</v>
      </c>
      <c r="N125" s="8"/>
      <c r="O125" s="9"/>
      <c r="P125" s="9"/>
      <c r="Q125" s="9"/>
      <c r="R125" s="9"/>
      <c r="S125" s="9"/>
      <c r="T125" s="9"/>
      <c r="U125" s="9"/>
      <c r="V125" s="9"/>
      <c r="W125" s="9"/>
      <c r="X125" s="9"/>
      <c r="Y125" s="9"/>
      <c r="Z125" s="9"/>
      <c r="AA125" s="9"/>
      <c r="AB125" s="9"/>
      <c r="AC125" s="9"/>
      <c r="AD125" s="9"/>
      <c r="AE125" s="9"/>
    </row>
    <row r="126">
      <c r="A126" s="6" t="s">
        <v>365</v>
      </c>
      <c r="B126" s="6" t="s">
        <v>366</v>
      </c>
      <c r="C126" s="6" t="s">
        <v>16</v>
      </c>
      <c r="D126" s="6" t="s">
        <v>17</v>
      </c>
      <c r="E126" s="6" t="s">
        <v>31</v>
      </c>
      <c r="F126" s="9"/>
      <c r="G126" s="9"/>
      <c r="H126" s="6">
        <v>5.0</v>
      </c>
      <c r="I126" s="6">
        <v>0.0</v>
      </c>
      <c r="J126" s="6">
        <v>0.0</v>
      </c>
      <c r="K126" s="6" t="s">
        <v>355</v>
      </c>
      <c r="L126" s="6" t="s">
        <v>356</v>
      </c>
      <c r="M126" s="7" t="s">
        <v>23</v>
      </c>
      <c r="N126" s="8"/>
      <c r="O126" s="9"/>
      <c r="P126" s="9"/>
      <c r="Q126" s="9"/>
      <c r="R126" s="9"/>
      <c r="S126" s="9"/>
      <c r="T126" s="9"/>
      <c r="U126" s="9"/>
      <c r="V126" s="9"/>
      <c r="W126" s="9"/>
      <c r="X126" s="9"/>
      <c r="Y126" s="9"/>
      <c r="Z126" s="9"/>
      <c r="AA126" s="9"/>
      <c r="AB126" s="9"/>
      <c r="AC126" s="9"/>
      <c r="AD126" s="9"/>
      <c r="AE126" s="9"/>
    </row>
    <row r="127">
      <c r="A127" s="6" t="s">
        <v>367</v>
      </c>
      <c r="B127" s="6" t="s">
        <v>368</v>
      </c>
      <c r="C127" s="6" t="s">
        <v>16</v>
      </c>
      <c r="D127" s="6" t="s">
        <v>17</v>
      </c>
      <c r="E127" s="6" t="s">
        <v>31</v>
      </c>
      <c r="F127" s="9"/>
      <c r="G127" s="9"/>
      <c r="H127" s="6">
        <v>5.0</v>
      </c>
      <c r="I127" s="6">
        <v>0.0</v>
      </c>
      <c r="J127" s="6">
        <v>0.0</v>
      </c>
      <c r="K127" s="6" t="s">
        <v>355</v>
      </c>
      <c r="L127" s="6" t="s">
        <v>356</v>
      </c>
      <c r="M127" s="7" t="s">
        <v>23</v>
      </c>
      <c r="N127" s="8"/>
      <c r="O127" s="9"/>
      <c r="P127" s="9"/>
      <c r="Q127" s="9"/>
      <c r="R127" s="9"/>
      <c r="S127" s="9"/>
      <c r="T127" s="9"/>
      <c r="U127" s="9"/>
      <c r="V127" s="9"/>
      <c r="W127" s="9"/>
      <c r="X127" s="9"/>
      <c r="Y127" s="9"/>
      <c r="Z127" s="9"/>
      <c r="AA127" s="9"/>
      <c r="AB127" s="9"/>
      <c r="AC127" s="9"/>
      <c r="AD127" s="9"/>
      <c r="AE127" s="9"/>
    </row>
    <row r="128">
      <c r="A128" s="6" t="s">
        <v>369</v>
      </c>
      <c r="B128" s="6" t="s">
        <v>370</v>
      </c>
      <c r="C128" s="6" t="s">
        <v>16</v>
      </c>
      <c r="D128" s="6" t="s">
        <v>17</v>
      </c>
      <c r="E128" s="6" t="s">
        <v>31</v>
      </c>
      <c r="F128" s="9"/>
      <c r="G128" s="9"/>
      <c r="H128" s="6">
        <v>5.0</v>
      </c>
      <c r="I128" s="6">
        <v>0.0</v>
      </c>
      <c r="J128" s="6">
        <v>0.0</v>
      </c>
      <c r="K128" s="6" t="s">
        <v>355</v>
      </c>
      <c r="L128" s="6" t="s">
        <v>356</v>
      </c>
      <c r="M128" s="7" t="s">
        <v>23</v>
      </c>
      <c r="N128" s="8"/>
      <c r="O128" s="9"/>
      <c r="P128" s="9"/>
      <c r="Q128" s="9"/>
      <c r="R128" s="9"/>
      <c r="S128" s="9"/>
      <c r="T128" s="9"/>
      <c r="U128" s="9"/>
      <c r="V128" s="9"/>
      <c r="W128" s="9"/>
      <c r="X128" s="9"/>
      <c r="Y128" s="9"/>
      <c r="Z128" s="9"/>
      <c r="AA128" s="9"/>
      <c r="AB128" s="9"/>
      <c r="AC128" s="9"/>
      <c r="AD128" s="9"/>
      <c r="AE128" s="9"/>
    </row>
    <row r="129">
      <c r="A129" s="6" t="s">
        <v>371</v>
      </c>
      <c r="B129" s="6" t="s">
        <v>372</v>
      </c>
      <c r="C129" s="6" t="s">
        <v>16</v>
      </c>
      <c r="D129" s="6" t="s">
        <v>17</v>
      </c>
      <c r="E129" s="6" t="s">
        <v>31</v>
      </c>
      <c r="F129" s="9"/>
      <c r="G129" s="9"/>
      <c r="H129" s="6">
        <v>17.0</v>
      </c>
      <c r="I129" s="6">
        <v>8.0</v>
      </c>
      <c r="J129" s="6">
        <v>0.0</v>
      </c>
      <c r="K129" s="6" t="s">
        <v>355</v>
      </c>
      <c r="L129" s="6" t="s">
        <v>356</v>
      </c>
      <c r="M129" s="7" t="s">
        <v>23</v>
      </c>
      <c r="N129" s="8"/>
      <c r="O129" s="9"/>
      <c r="P129" s="9"/>
      <c r="Q129" s="9"/>
      <c r="R129" s="9"/>
      <c r="S129" s="9"/>
      <c r="T129" s="9"/>
      <c r="U129" s="9"/>
      <c r="V129" s="9"/>
      <c r="W129" s="9"/>
      <c r="X129" s="9"/>
      <c r="Y129" s="9"/>
      <c r="Z129" s="9"/>
      <c r="AA129" s="9"/>
      <c r="AB129" s="9"/>
      <c r="AC129" s="9"/>
      <c r="AD129" s="9"/>
      <c r="AE129" s="9"/>
    </row>
    <row r="130">
      <c r="A130" s="6" t="s">
        <v>373</v>
      </c>
      <c r="B130" s="6" t="s">
        <v>374</v>
      </c>
      <c r="C130" s="6" t="s">
        <v>16</v>
      </c>
      <c r="D130" s="6" t="s">
        <v>17</v>
      </c>
      <c r="E130" s="6" t="s">
        <v>31</v>
      </c>
      <c r="F130" s="9"/>
      <c r="G130" s="9"/>
      <c r="H130" s="6">
        <v>17.0</v>
      </c>
      <c r="I130" s="6">
        <v>8.0</v>
      </c>
      <c r="J130" s="6">
        <v>0.0</v>
      </c>
      <c r="K130" s="6" t="s">
        <v>355</v>
      </c>
      <c r="L130" s="6" t="s">
        <v>356</v>
      </c>
      <c r="M130" s="7" t="s">
        <v>23</v>
      </c>
      <c r="N130" s="8"/>
      <c r="O130" s="9"/>
      <c r="P130" s="9"/>
      <c r="Q130" s="9"/>
      <c r="R130" s="9"/>
      <c r="S130" s="9"/>
      <c r="T130" s="9"/>
      <c r="U130" s="9"/>
      <c r="V130" s="9"/>
      <c r="W130" s="9"/>
      <c r="X130" s="9"/>
      <c r="Y130" s="9"/>
      <c r="Z130" s="9"/>
      <c r="AA130" s="9"/>
      <c r="AB130" s="9"/>
      <c r="AC130" s="9"/>
      <c r="AD130" s="9"/>
      <c r="AE130" s="9"/>
    </row>
    <row r="131">
      <c r="A131" s="6" t="s">
        <v>375</v>
      </c>
      <c r="B131" s="6" t="s">
        <v>376</v>
      </c>
      <c r="C131" s="6" t="s">
        <v>16</v>
      </c>
      <c r="D131" s="6" t="s">
        <v>17</v>
      </c>
      <c r="E131" s="6" t="s">
        <v>31</v>
      </c>
      <c r="F131" s="9"/>
      <c r="G131" s="9"/>
      <c r="H131" s="6">
        <v>17.0</v>
      </c>
      <c r="I131" s="6">
        <v>8.0</v>
      </c>
      <c r="J131" s="6">
        <v>0.0</v>
      </c>
      <c r="K131" s="6" t="s">
        <v>355</v>
      </c>
      <c r="L131" s="6" t="s">
        <v>356</v>
      </c>
      <c r="M131" s="7" t="s">
        <v>23</v>
      </c>
      <c r="N131" s="8"/>
      <c r="O131" s="9"/>
      <c r="P131" s="9"/>
      <c r="Q131" s="9"/>
      <c r="R131" s="9"/>
      <c r="S131" s="9"/>
      <c r="T131" s="9"/>
      <c r="U131" s="9"/>
      <c r="V131" s="9"/>
      <c r="W131" s="9"/>
      <c r="X131" s="9"/>
      <c r="Y131" s="9"/>
      <c r="Z131" s="9"/>
      <c r="AA131" s="9"/>
      <c r="AB131" s="9"/>
      <c r="AC131" s="9"/>
      <c r="AD131" s="9"/>
      <c r="AE131" s="9"/>
    </row>
    <row r="132">
      <c r="A132" s="6" t="s">
        <v>377</v>
      </c>
      <c r="B132" s="6" t="s">
        <v>378</v>
      </c>
      <c r="C132" s="6" t="s">
        <v>16</v>
      </c>
      <c r="D132" s="6" t="s">
        <v>46</v>
      </c>
      <c r="E132" s="6" t="s">
        <v>31</v>
      </c>
      <c r="F132" s="9"/>
      <c r="G132" s="9"/>
      <c r="H132" s="6">
        <v>12.0</v>
      </c>
      <c r="I132" s="6">
        <v>0.0</v>
      </c>
      <c r="J132" s="6">
        <v>0.0</v>
      </c>
      <c r="K132" s="6" t="s">
        <v>355</v>
      </c>
      <c r="L132" s="6" t="s">
        <v>356</v>
      </c>
      <c r="M132" s="7" t="s">
        <v>23</v>
      </c>
      <c r="N132" s="8"/>
      <c r="O132" s="9"/>
      <c r="P132" s="9"/>
      <c r="Q132" s="9"/>
      <c r="R132" s="9"/>
      <c r="S132" s="9"/>
      <c r="T132" s="9"/>
      <c r="U132" s="9"/>
      <c r="V132" s="9"/>
      <c r="W132" s="9"/>
      <c r="X132" s="9"/>
      <c r="Y132" s="9"/>
      <c r="Z132" s="9"/>
      <c r="AA132" s="9"/>
      <c r="AB132" s="9"/>
      <c r="AC132" s="9"/>
      <c r="AD132" s="9"/>
      <c r="AE132" s="9"/>
    </row>
    <row r="133">
      <c r="A133" s="6" t="s">
        <v>379</v>
      </c>
      <c r="B133" s="6" t="s">
        <v>380</v>
      </c>
      <c r="C133" s="6" t="s">
        <v>16</v>
      </c>
      <c r="D133" s="6" t="s">
        <v>46</v>
      </c>
      <c r="E133" s="6" t="s">
        <v>31</v>
      </c>
      <c r="F133" s="9"/>
      <c r="G133" s="9"/>
      <c r="H133" s="6">
        <v>12.0</v>
      </c>
      <c r="I133" s="6">
        <v>0.0</v>
      </c>
      <c r="J133" s="6">
        <v>0.0</v>
      </c>
      <c r="K133" s="6" t="s">
        <v>355</v>
      </c>
      <c r="L133" s="6" t="s">
        <v>356</v>
      </c>
      <c r="M133" s="7" t="s">
        <v>23</v>
      </c>
      <c r="N133" s="8"/>
      <c r="O133" s="9"/>
      <c r="P133" s="9"/>
      <c r="Q133" s="9"/>
      <c r="R133" s="9"/>
      <c r="S133" s="9"/>
      <c r="T133" s="9"/>
      <c r="U133" s="9"/>
      <c r="V133" s="9"/>
      <c r="W133" s="9"/>
      <c r="X133" s="9"/>
      <c r="Y133" s="9"/>
      <c r="Z133" s="9"/>
      <c r="AA133" s="9"/>
      <c r="AB133" s="9"/>
      <c r="AC133" s="9"/>
      <c r="AD133" s="9"/>
      <c r="AE133" s="9"/>
    </row>
    <row r="134">
      <c r="A134" s="6" t="s">
        <v>381</v>
      </c>
      <c r="B134" s="6" t="s">
        <v>382</v>
      </c>
      <c r="C134" s="6" t="s">
        <v>16</v>
      </c>
      <c r="D134" s="6" t="s">
        <v>46</v>
      </c>
      <c r="E134" s="6" t="s">
        <v>31</v>
      </c>
      <c r="F134" s="9"/>
      <c r="G134" s="9"/>
      <c r="H134" s="6">
        <v>12.0</v>
      </c>
      <c r="I134" s="6">
        <v>0.0</v>
      </c>
      <c r="J134" s="6">
        <v>0.0</v>
      </c>
      <c r="K134" s="6" t="s">
        <v>355</v>
      </c>
      <c r="L134" s="6" t="s">
        <v>356</v>
      </c>
      <c r="M134" s="7" t="s">
        <v>23</v>
      </c>
      <c r="N134" s="8"/>
      <c r="O134" s="9"/>
      <c r="P134" s="9"/>
      <c r="Q134" s="9"/>
      <c r="R134" s="9"/>
      <c r="S134" s="9"/>
      <c r="T134" s="9"/>
      <c r="U134" s="9"/>
      <c r="V134" s="9"/>
      <c r="W134" s="9"/>
      <c r="X134" s="9"/>
      <c r="Y134" s="9"/>
      <c r="Z134" s="9"/>
      <c r="AA134" s="9"/>
      <c r="AB134" s="9"/>
      <c r="AC134" s="9"/>
      <c r="AD134" s="9"/>
      <c r="AE134" s="9"/>
    </row>
    <row r="135">
      <c r="A135" s="6" t="s">
        <v>383</v>
      </c>
      <c r="B135" s="6" t="s">
        <v>384</v>
      </c>
      <c r="C135" s="6" t="s">
        <v>16</v>
      </c>
      <c r="D135" s="6" t="s">
        <v>46</v>
      </c>
      <c r="E135" s="6" t="s">
        <v>31</v>
      </c>
      <c r="F135" s="9"/>
      <c r="G135" s="9"/>
      <c r="H135" s="6">
        <v>12.0</v>
      </c>
      <c r="I135" s="6">
        <v>0.0</v>
      </c>
      <c r="J135" s="6">
        <v>0.0</v>
      </c>
      <c r="K135" s="6" t="s">
        <v>355</v>
      </c>
      <c r="L135" s="6" t="s">
        <v>356</v>
      </c>
      <c r="M135" s="7" t="s">
        <v>23</v>
      </c>
      <c r="N135" s="8"/>
      <c r="O135" s="9"/>
      <c r="P135" s="9"/>
      <c r="Q135" s="9"/>
      <c r="R135" s="9"/>
      <c r="S135" s="9"/>
      <c r="T135" s="9"/>
      <c r="U135" s="9"/>
      <c r="V135" s="9"/>
      <c r="W135" s="9"/>
      <c r="X135" s="9"/>
      <c r="Y135" s="9"/>
      <c r="Z135" s="9"/>
      <c r="AA135" s="9"/>
      <c r="AB135" s="9"/>
      <c r="AC135" s="9"/>
      <c r="AD135" s="9"/>
      <c r="AE135" s="9"/>
    </row>
    <row r="136">
      <c r="A136" s="6" t="s">
        <v>385</v>
      </c>
      <c r="B136" s="6" t="s">
        <v>386</v>
      </c>
      <c r="C136" s="6" t="s">
        <v>16</v>
      </c>
      <c r="D136" s="6" t="s">
        <v>46</v>
      </c>
      <c r="E136" s="6" t="s">
        <v>31</v>
      </c>
      <c r="F136" s="9"/>
      <c r="G136" s="9"/>
      <c r="H136" s="6">
        <v>12.0</v>
      </c>
      <c r="I136" s="6">
        <v>0.0</v>
      </c>
      <c r="J136" s="6">
        <v>0.0</v>
      </c>
      <c r="K136" s="6" t="s">
        <v>355</v>
      </c>
      <c r="L136" s="6" t="s">
        <v>356</v>
      </c>
      <c r="M136" s="7" t="s">
        <v>23</v>
      </c>
      <c r="N136" s="8"/>
      <c r="O136" s="9"/>
      <c r="P136" s="9"/>
      <c r="Q136" s="9"/>
      <c r="R136" s="9"/>
      <c r="S136" s="9"/>
      <c r="T136" s="9"/>
      <c r="U136" s="9"/>
      <c r="V136" s="9"/>
      <c r="W136" s="9"/>
      <c r="X136" s="9"/>
      <c r="Y136" s="9"/>
      <c r="Z136" s="9"/>
      <c r="AA136" s="9"/>
      <c r="AB136" s="9"/>
      <c r="AC136" s="9"/>
      <c r="AD136" s="9"/>
      <c r="AE136" s="9"/>
    </row>
    <row r="137">
      <c r="A137" s="6" t="s">
        <v>387</v>
      </c>
      <c r="B137" s="6" t="s">
        <v>388</v>
      </c>
      <c r="C137" s="6" t="s">
        <v>16</v>
      </c>
      <c r="D137" s="6" t="s">
        <v>46</v>
      </c>
      <c r="E137" s="6" t="s">
        <v>31</v>
      </c>
      <c r="F137" s="9"/>
      <c r="G137" s="9"/>
      <c r="H137" s="6">
        <v>12.0</v>
      </c>
      <c r="I137" s="6">
        <v>0.0</v>
      </c>
      <c r="J137" s="6">
        <v>0.0</v>
      </c>
      <c r="K137" s="6" t="s">
        <v>355</v>
      </c>
      <c r="L137" s="6" t="s">
        <v>356</v>
      </c>
      <c r="M137" s="7" t="s">
        <v>23</v>
      </c>
      <c r="N137" s="8"/>
      <c r="O137" s="9"/>
      <c r="P137" s="9"/>
      <c r="Q137" s="9"/>
      <c r="R137" s="9"/>
      <c r="S137" s="9"/>
      <c r="T137" s="9"/>
      <c r="U137" s="9"/>
      <c r="V137" s="9"/>
      <c r="W137" s="9"/>
      <c r="X137" s="9"/>
      <c r="Y137" s="9"/>
      <c r="Z137" s="9"/>
      <c r="AA137" s="9"/>
      <c r="AB137" s="9"/>
      <c r="AC137" s="9"/>
      <c r="AD137" s="9"/>
      <c r="AE137" s="9"/>
    </row>
    <row r="138">
      <c r="A138" s="6" t="s">
        <v>389</v>
      </c>
      <c r="B138" s="6" t="s">
        <v>390</v>
      </c>
      <c r="C138" s="6" t="s">
        <v>16</v>
      </c>
      <c r="D138" s="6" t="s">
        <v>46</v>
      </c>
      <c r="E138" s="6" t="s">
        <v>31</v>
      </c>
      <c r="F138" s="9"/>
      <c r="G138" s="9"/>
      <c r="H138" s="6">
        <v>18.0</v>
      </c>
      <c r="I138" s="6">
        <v>4.0</v>
      </c>
      <c r="J138" s="6">
        <v>0.0</v>
      </c>
      <c r="K138" s="6" t="s">
        <v>355</v>
      </c>
      <c r="L138" s="6" t="s">
        <v>356</v>
      </c>
      <c r="M138" s="7" t="s">
        <v>23</v>
      </c>
      <c r="N138" s="8"/>
      <c r="O138" s="9"/>
      <c r="P138" s="9"/>
      <c r="Q138" s="9"/>
      <c r="R138" s="9"/>
      <c r="S138" s="9"/>
      <c r="T138" s="9"/>
      <c r="U138" s="9"/>
      <c r="V138" s="9"/>
      <c r="W138" s="9"/>
      <c r="X138" s="9"/>
      <c r="Y138" s="9"/>
      <c r="Z138" s="9"/>
      <c r="AA138" s="9"/>
      <c r="AB138" s="9"/>
      <c r="AC138" s="9"/>
      <c r="AD138" s="9"/>
      <c r="AE138" s="9"/>
    </row>
    <row r="139">
      <c r="A139" s="6" t="s">
        <v>391</v>
      </c>
      <c r="B139" s="6" t="s">
        <v>392</v>
      </c>
      <c r="C139" s="6" t="s">
        <v>16</v>
      </c>
      <c r="D139" s="6" t="s">
        <v>46</v>
      </c>
      <c r="E139" s="6" t="s">
        <v>31</v>
      </c>
      <c r="F139" s="9"/>
      <c r="G139" s="9"/>
      <c r="H139" s="6">
        <v>198.0</v>
      </c>
      <c r="I139" s="6">
        <v>3.0</v>
      </c>
      <c r="J139" s="6">
        <v>0.0</v>
      </c>
      <c r="K139" s="6" t="s">
        <v>355</v>
      </c>
      <c r="L139" s="6" t="s">
        <v>356</v>
      </c>
      <c r="M139" s="7" t="s">
        <v>23</v>
      </c>
      <c r="N139" s="8"/>
      <c r="O139" s="9"/>
      <c r="P139" s="9"/>
      <c r="Q139" s="9"/>
      <c r="R139" s="9"/>
      <c r="S139" s="9"/>
      <c r="T139" s="9"/>
      <c r="U139" s="9"/>
      <c r="V139" s="9"/>
      <c r="W139" s="9"/>
      <c r="X139" s="9"/>
      <c r="Y139" s="9"/>
      <c r="Z139" s="9"/>
      <c r="AA139" s="9"/>
      <c r="AB139" s="9"/>
      <c r="AC139" s="9"/>
      <c r="AD139" s="9"/>
      <c r="AE139" s="9"/>
    </row>
    <row r="140">
      <c r="A140" s="6" t="s">
        <v>393</v>
      </c>
      <c r="B140" s="6" t="s">
        <v>394</v>
      </c>
      <c r="C140" s="6" t="s">
        <v>16</v>
      </c>
      <c r="D140" s="6" t="s">
        <v>46</v>
      </c>
      <c r="E140" s="6" t="s">
        <v>31</v>
      </c>
      <c r="F140" s="9"/>
      <c r="G140" s="9"/>
      <c r="H140" s="6">
        <v>198.0</v>
      </c>
      <c r="I140" s="6">
        <v>3.0</v>
      </c>
      <c r="J140" s="6">
        <v>0.0</v>
      </c>
      <c r="K140" s="6" t="s">
        <v>355</v>
      </c>
      <c r="L140" s="6" t="s">
        <v>356</v>
      </c>
      <c r="M140" s="7" t="s">
        <v>23</v>
      </c>
      <c r="N140" s="8"/>
      <c r="O140" s="9"/>
      <c r="P140" s="9"/>
      <c r="Q140" s="9"/>
      <c r="R140" s="9"/>
      <c r="S140" s="9"/>
      <c r="T140" s="9"/>
      <c r="U140" s="9"/>
      <c r="V140" s="9"/>
      <c r="W140" s="9"/>
      <c r="X140" s="9"/>
      <c r="Y140" s="9"/>
      <c r="Z140" s="9"/>
      <c r="AA140" s="9"/>
      <c r="AB140" s="9"/>
      <c r="AC140" s="9"/>
      <c r="AD140" s="9"/>
      <c r="AE140" s="9"/>
    </row>
    <row r="141">
      <c r="A141" s="6" t="s">
        <v>395</v>
      </c>
      <c r="B141" s="6" t="s">
        <v>396</v>
      </c>
      <c r="C141" s="6" t="s">
        <v>16</v>
      </c>
      <c r="D141" s="6" t="s">
        <v>46</v>
      </c>
      <c r="E141" s="6" t="s">
        <v>31</v>
      </c>
      <c r="F141" s="9"/>
      <c r="G141" s="9"/>
      <c r="H141" s="6">
        <v>198.0</v>
      </c>
      <c r="I141" s="6">
        <v>3.0</v>
      </c>
      <c r="J141" s="6">
        <v>0.0</v>
      </c>
      <c r="K141" s="6" t="s">
        <v>355</v>
      </c>
      <c r="L141" s="6" t="s">
        <v>356</v>
      </c>
      <c r="M141" s="7" t="s">
        <v>23</v>
      </c>
      <c r="N141" s="8"/>
      <c r="O141" s="9"/>
      <c r="P141" s="9"/>
      <c r="Q141" s="9"/>
      <c r="R141" s="9"/>
      <c r="S141" s="9"/>
      <c r="T141" s="9"/>
      <c r="U141" s="9"/>
      <c r="V141" s="9"/>
      <c r="W141" s="9"/>
      <c r="X141" s="9"/>
      <c r="Y141" s="9"/>
      <c r="Z141" s="9"/>
      <c r="AA141" s="9"/>
      <c r="AB141" s="9"/>
      <c r="AC141" s="9"/>
      <c r="AD141" s="9"/>
      <c r="AE141" s="9"/>
    </row>
    <row r="142">
      <c r="A142" s="6" t="s">
        <v>397</v>
      </c>
      <c r="B142" s="6" t="s">
        <v>398</v>
      </c>
      <c r="C142" s="6" t="s">
        <v>16</v>
      </c>
      <c r="D142" s="6" t="s">
        <v>46</v>
      </c>
      <c r="E142" s="6" t="s">
        <v>31</v>
      </c>
      <c r="F142" s="9"/>
      <c r="G142" s="9"/>
      <c r="H142" s="6">
        <v>198.0</v>
      </c>
      <c r="I142" s="6">
        <v>3.0</v>
      </c>
      <c r="J142" s="6">
        <v>0.0</v>
      </c>
      <c r="K142" s="6" t="s">
        <v>355</v>
      </c>
      <c r="L142" s="6" t="s">
        <v>356</v>
      </c>
      <c r="M142" s="7" t="s">
        <v>23</v>
      </c>
      <c r="N142" s="8"/>
      <c r="O142" s="9"/>
      <c r="P142" s="9"/>
      <c r="Q142" s="9"/>
      <c r="R142" s="9"/>
      <c r="S142" s="9"/>
      <c r="T142" s="9"/>
      <c r="U142" s="9"/>
      <c r="V142" s="9"/>
      <c r="W142" s="9"/>
      <c r="X142" s="9"/>
      <c r="Y142" s="9"/>
      <c r="Z142" s="9"/>
      <c r="AA142" s="9"/>
      <c r="AB142" s="9"/>
      <c r="AC142" s="9"/>
      <c r="AD142" s="9"/>
      <c r="AE142" s="9"/>
    </row>
    <row r="143">
      <c r="A143" s="6" t="s">
        <v>399</v>
      </c>
      <c r="B143" s="6" t="s">
        <v>400</v>
      </c>
      <c r="C143" s="6" t="s">
        <v>16</v>
      </c>
      <c r="D143" s="6" t="s">
        <v>46</v>
      </c>
      <c r="E143" s="6" t="s">
        <v>277</v>
      </c>
      <c r="F143" s="5" t="s">
        <v>401</v>
      </c>
      <c r="G143" s="6" t="s">
        <v>402</v>
      </c>
      <c r="H143" s="6">
        <v>1.0</v>
      </c>
      <c r="I143" s="6">
        <v>0.0</v>
      </c>
      <c r="J143" s="6">
        <v>0.0</v>
      </c>
      <c r="K143" s="6" t="s">
        <v>355</v>
      </c>
      <c r="L143" s="6" t="s">
        <v>356</v>
      </c>
      <c r="M143" s="7" t="s">
        <v>23</v>
      </c>
      <c r="N143" s="8"/>
      <c r="O143" s="9"/>
      <c r="P143" s="9"/>
      <c r="Q143" s="9"/>
      <c r="R143" s="9"/>
      <c r="S143" s="9"/>
      <c r="T143" s="9"/>
      <c r="U143" s="9"/>
      <c r="V143" s="9"/>
      <c r="W143" s="9"/>
      <c r="X143" s="9"/>
      <c r="Y143" s="9"/>
      <c r="Z143" s="9"/>
      <c r="AA143" s="9"/>
      <c r="AB143" s="9"/>
      <c r="AC143" s="9"/>
      <c r="AD143" s="9"/>
      <c r="AE143" s="9"/>
    </row>
    <row r="144">
      <c r="A144" s="6" t="s">
        <v>403</v>
      </c>
      <c r="B144" s="6" t="s">
        <v>404</v>
      </c>
      <c r="C144" s="6" t="s">
        <v>16</v>
      </c>
      <c r="D144" s="6" t="s">
        <v>46</v>
      </c>
      <c r="E144" s="6" t="s">
        <v>31</v>
      </c>
      <c r="F144" s="9"/>
      <c r="G144" s="9"/>
      <c r="H144" s="6">
        <v>20.0</v>
      </c>
      <c r="I144" s="6">
        <v>6.0</v>
      </c>
      <c r="J144" s="6">
        <v>0.0</v>
      </c>
      <c r="K144" s="6" t="s">
        <v>405</v>
      </c>
      <c r="L144" s="6" t="s">
        <v>406</v>
      </c>
      <c r="M144" s="7" t="s">
        <v>23</v>
      </c>
      <c r="N144" s="8"/>
      <c r="O144" s="9"/>
      <c r="P144" s="9"/>
      <c r="Q144" s="9"/>
      <c r="R144" s="9"/>
      <c r="S144" s="9"/>
      <c r="T144" s="9"/>
      <c r="U144" s="9"/>
      <c r="V144" s="9"/>
      <c r="W144" s="9"/>
      <c r="X144" s="9"/>
      <c r="Y144" s="9"/>
      <c r="Z144" s="9"/>
      <c r="AA144" s="9"/>
      <c r="AB144" s="9"/>
      <c r="AC144" s="9"/>
      <c r="AD144" s="9"/>
      <c r="AE144" s="9"/>
    </row>
    <row r="145">
      <c r="A145" s="6" t="s">
        <v>407</v>
      </c>
      <c r="B145" s="6" t="s">
        <v>408</v>
      </c>
      <c r="C145" s="6" t="s">
        <v>16</v>
      </c>
      <c r="D145" s="6" t="s">
        <v>46</v>
      </c>
      <c r="E145" s="6" t="s">
        <v>31</v>
      </c>
      <c r="F145" s="9"/>
      <c r="G145" s="9"/>
      <c r="H145" s="6">
        <v>7.0</v>
      </c>
      <c r="I145" s="6">
        <v>8.0</v>
      </c>
      <c r="J145" s="6">
        <v>0.0</v>
      </c>
      <c r="K145" s="6" t="s">
        <v>405</v>
      </c>
      <c r="L145" s="6" t="s">
        <v>406</v>
      </c>
      <c r="M145" s="7" t="s">
        <v>23</v>
      </c>
      <c r="N145" s="8"/>
      <c r="O145" s="9"/>
      <c r="P145" s="9"/>
      <c r="Q145" s="9"/>
      <c r="R145" s="9"/>
      <c r="S145" s="9"/>
      <c r="T145" s="9"/>
      <c r="U145" s="9"/>
      <c r="V145" s="9"/>
      <c r="W145" s="9"/>
      <c r="X145" s="9"/>
      <c r="Y145" s="9"/>
      <c r="Z145" s="9"/>
      <c r="AA145" s="9"/>
      <c r="AB145" s="9"/>
      <c r="AC145" s="9"/>
      <c r="AD145" s="9"/>
      <c r="AE145" s="9"/>
    </row>
    <row r="146">
      <c r="A146" s="6" t="s">
        <v>409</v>
      </c>
      <c r="B146" s="6" t="s">
        <v>410</v>
      </c>
      <c r="C146" s="6" t="s">
        <v>16</v>
      </c>
      <c r="D146" s="6" t="s">
        <v>46</v>
      </c>
      <c r="E146" s="6" t="s">
        <v>31</v>
      </c>
      <c r="F146" s="9"/>
      <c r="G146" s="9"/>
      <c r="H146" s="6">
        <v>175.0</v>
      </c>
      <c r="I146" s="6">
        <v>8.0</v>
      </c>
      <c r="J146" s="6">
        <v>0.0</v>
      </c>
      <c r="K146" s="6" t="s">
        <v>405</v>
      </c>
      <c r="L146" s="6" t="s">
        <v>406</v>
      </c>
      <c r="M146" s="7" t="s">
        <v>23</v>
      </c>
      <c r="N146" s="8"/>
      <c r="O146" s="9"/>
      <c r="P146" s="9"/>
      <c r="Q146" s="9"/>
      <c r="R146" s="9"/>
      <c r="S146" s="9"/>
      <c r="T146" s="9"/>
      <c r="U146" s="9"/>
      <c r="V146" s="9"/>
      <c r="W146" s="9"/>
      <c r="X146" s="9"/>
      <c r="Y146" s="9"/>
      <c r="Z146" s="9"/>
      <c r="AA146" s="9"/>
      <c r="AB146" s="9"/>
      <c r="AC146" s="9"/>
      <c r="AD146" s="9"/>
      <c r="AE146" s="9"/>
    </row>
    <row r="147">
      <c r="A147" s="6" t="s">
        <v>411</v>
      </c>
      <c r="B147" s="6" t="s">
        <v>412</v>
      </c>
      <c r="C147" s="6" t="s">
        <v>16</v>
      </c>
      <c r="D147" s="6" t="s">
        <v>46</v>
      </c>
      <c r="E147" s="6" t="s">
        <v>31</v>
      </c>
      <c r="F147" s="9"/>
      <c r="G147" s="9"/>
      <c r="H147" s="6">
        <v>175.0</v>
      </c>
      <c r="I147" s="6">
        <v>8.0</v>
      </c>
      <c r="J147" s="6">
        <v>0.0</v>
      </c>
      <c r="K147" s="6" t="s">
        <v>405</v>
      </c>
      <c r="L147" s="6" t="s">
        <v>406</v>
      </c>
      <c r="M147" s="7" t="s">
        <v>23</v>
      </c>
      <c r="N147" s="8"/>
      <c r="O147" s="9"/>
      <c r="P147" s="9"/>
      <c r="Q147" s="9"/>
      <c r="R147" s="9"/>
      <c r="S147" s="9"/>
      <c r="T147" s="9"/>
      <c r="U147" s="9"/>
      <c r="V147" s="9"/>
      <c r="W147" s="9"/>
      <c r="X147" s="9"/>
      <c r="Y147" s="9"/>
      <c r="Z147" s="9"/>
      <c r="AA147" s="9"/>
      <c r="AB147" s="9"/>
      <c r="AC147" s="9"/>
      <c r="AD147" s="9"/>
      <c r="AE147" s="9"/>
    </row>
    <row r="148">
      <c r="A148" s="6" t="s">
        <v>413</v>
      </c>
      <c r="B148" s="6" t="s">
        <v>414</v>
      </c>
      <c r="C148" s="6" t="s">
        <v>16</v>
      </c>
      <c r="D148" s="6" t="s">
        <v>46</v>
      </c>
      <c r="E148" s="6" t="s">
        <v>31</v>
      </c>
      <c r="F148" s="9"/>
      <c r="G148" s="9"/>
      <c r="H148" s="6">
        <v>9.0</v>
      </c>
      <c r="I148" s="6">
        <v>8.0</v>
      </c>
      <c r="J148" s="6">
        <v>0.0</v>
      </c>
      <c r="K148" s="6" t="s">
        <v>405</v>
      </c>
      <c r="L148" s="6" t="s">
        <v>406</v>
      </c>
      <c r="M148" s="7" t="s">
        <v>23</v>
      </c>
      <c r="N148" s="8"/>
      <c r="O148" s="9"/>
      <c r="P148" s="9"/>
      <c r="Q148" s="9"/>
      <c r="R148" s="9"/>
      <c r="S148" s="9"/>
      <c r="T148" s="9"/>
      <c r="U148" s="9"/>
      <c r="V148" s="9"/>
      <c r="W148" s="9"/>
      <c r="X148" s="9"/>
      <c r="Y148" s="9"/>
      <c r="Z148" s="9"/>
      <c r="AA148" s="9"/>
      <c r="AB148" s="9"/>
      <c r="AC148" s="9"/>
      <c r="AD148" s="9"/>
      <c r="AE148" s="9"/>
    </row>
    <row r="149">
      <c r="A149" s="6" t="s">
        <v>415</v>
      </c>
      <c r="B149" s="6" t="s">
        <v>416</v>
      </c>
      <c r="C149" s="6" t="s">
        <v>16</v>
      </c>
      <c r="D149" s="6" t="s">
        <v>46</v>
      </c>
      <c r="E149" s="6" t="s">
        <v>31</v>
      </c>
      <c r="F149" s="9"/>
      <c r="G149" s="9"/>
      <c r="H149" s="6">
        <v>0.0</v>
      </c>
      <c r="I149" s="6">
        <v>0.0</v>
      </c>
      <c r="J149" s="6">
        <v>0.0</v>
      </c>
      <c r="K149" s="6" t="s">
        <v>405</v>
      </c>
      <c r="L149" s="6" t="s">
        <v>406</v>
      </c>
      <c r="M149" s="7" t="s">
        <v>23</v>
      </c>
      <c r="N149" s="8"/>
      <c r="O149" s="9"/>
      <c r="P149" s="9"/>
      <c r="Q149" s="9"/>
      <c r="R149" s="9"/>
      <c r="S149" s="9"/>
      <c r="T149" s="9"/>
      <c r="U149" s="9"/>
      <c r="V149" s="9"/>
      <c r="W149" s="9"/>
      <c r="X149" s="9"/>
      <c r="Y149" s="9"/>
      <c r="Z149" s="9"/>
      <c r="AA149" s="9"/>
      <c r="AB149" s="9"/>
      <c r="AC149" s="9"/>
      <c r="AD149" s="9"/>
      <c r="AE149" s="9"/>
    </row>
    <row r="150">
      <c r="A150" s="6" t="s">
        <v>417</v>
      </c>
      <c r="B150" s="6" t="s">
        <v>418</v>
      </c>
      <c r="C150" s="6" t="s">
        <v>16</v>
      </c>
      <c r="D150" s="6" t="s">
        <v>46</v>
      </c>
      <c r="E150" s="6" t="s">
        <v>31</v>
      </c>
      <c r="F150" s="9"/>
      <c r="G150" s="9"/>
      <c r="H150" s="6">
        <v>2.0</v>
      </c>
      <c r="I150" s="6">
        <v>0.0</v>
      </c>
      <c r="J150" s="6">
        <v>0.0</v>
      </c>
      <c r="K150" s="6" t="s">
        <v>405</v>
      </c>
      <c r="L150" s="6" t="s">
        <v>406</v>
      </c>
      <c r="M150" s="7" t="s">
        <v>23</v>
      </c>
      <c r="N150" s="8"/>
      <c r="O150" s="9"/>
      <c r="P150" s="9"/>
      <c r="Q150" s="9"/>
      <c r="R150" s="9"/>
      <c r="S150" s="9"/>
      <c r="T150" s="9"/>
      <c r="U150" s="9"/>
      <c r="V150" s="9"/>
      <c r="W150" s="9"/>
      <c r="X150" s="9"/>
      <c r="Y150" s="9"/>
      <c r="Z150" s="9"/>
      <c r="AA150" s="9"/>
      <c r="AB150" s="9"/>
      <c r="AC150" s="9"/>
      <c r="AD150" s="9"/>
      <c r="AE150" s="9"/>
    </row>
    <row r="151">
      <c r="A151" s="6" t="s">
        <v>419</v>
      </c>
      <c r="B151" s="6" t="s">
        <v>420</v>
      </c>
      <c r="C151" s="6" t="s">
        <v>16</v>
      </c>
      <c r="D151" s="6" t="s">
        <v>37</v>
      </c>
      <c r="E151" s="6" t="s">
        <v>31</v>
      </c>
      <c r="F151" s="9"/>
      <c r="G151" s="9"/>
      <c r="H151" s="6">
        <v>105.0</v>
      </c>
      <c r="I151" s="6">
        <v>7.0</v>
      </c>
      <c r="J151" s="6">
        <v>1.0</v>
      </c>
      <c r="K151" s="6" t="s">
        <v>421</v>
      </c>
      <c r="L151" s="6" t="s">
        <v>422</v>
      </c>
      <c r="M151" s="7" t="s">
        <v>23</v>
      </c>
      <c r="N151" s="8"/>
      <c r="O151" s="9"/>
      <c r="P151" s="9"/>
      <c r="Q151" s="9"/>
      <c r="R151" s="9"/>
      <c r="S151" s="9"/>
      <c r="T151" s="9"/>
      <c r="U151" s="9"/>
      <c r="V151" s="9"/>
      <c r="W151" s="9"/>
      <c r="X151" s="9"/>
      <c r="Y151" s="9"/>
      <c r="Z151" s="9"/>
      <c r="AA151" s="9"/>
      <c r="AB151" s="9"/>
      <c r="AC151" s="9"/>
      <c r="AD151" s="9"/>
      <c r="AE151" s="9"/>
    </row>
    <row r="152">
      <c r="A152" s="6" t="s">
        <v>423</v>
      </c>
      <c r="B152" s="6" t="s">
        <v>424</v>
      </c>
      <c r="C152" s="6" t="s">
        <v>16</v>
      </c>
      <c r="D152" s="6" t="s">
        <v>37</v>
      </c>
      <c r="E152" s="6" t="s">
        <v>31</v>
      </c>
      <c r="F152" s="9"/>
      <c r="G152" s="9"/>
      <c r="H152" s="6">
        <v>105.0</v>
      </c>
      <c r="I152" s="6">
        <v>7.0</v>
      </c>
      <c r="J152" s="6">
        <v>1.0</v>
      </c>
      <c r="K152" s="6" t="s">
        <v>421</v>
      </c>
      <c r="L152" s="6" t="s">
        <v>422</v>
      </c>
      <c r="M152" s="7" t="s">
        <v>23</v>
      </c>
      <c r="N152" s="8"/>
      <c r="O152" s="9"/>
      <c r="P152" s="9"/>
      <c r="Q152" s="9"/>
      <c r="R152" s="9"/>
      <c r="S152" s="9"/>
      <c r="T152" s="9"/>
      <c r="U152" s="9"/>
      <c r="V152" s="9"/>
      <c r="W152" s="9"/>
      <c r="X152" s="9"/>
      <c r="Y152" s="9"/>
      <c r="Z152" s="9"/>
      <c r="AA152" s="9"/>
      <c r="AB152" s="9"/>
      <c r="AC152" s="9"/>
      <c r="AD152" s="9"/>
      <c r="AE152" s="9"/>
    </row>
    <row r="153">
      <c r="A153" s="6" t="s">
        <v>425</v>
      </c>
      <c r="B153" s="6" t="s">
        <v>426</v>
      </c>
      <c r="C153" s="6" t="s">
        <v>16</v>
      </c>
      <c r="D153" s="6" t="s">
        <v>37</v>
      </c>
      <c r="E153" s="6" t="s">
        <v>31</v>
      </c>
      <c r="F153" s="9"/>
      <c r="G153" s="9"/>
      <c r="H153" s="6">
        <v>105.0</v>
      </c>
      <c r="I153" s="6">
        <v>7.0</v>
      </c>
      <c r="J153" s="6">
        <v>1.0</v>
      </c>
      <c r="K153" s="6" t="s">
        <v>421</v>
      </c>
      <c r="L153" s="6" t="s">
        <v>422</v>
      </c>
      <c r="M153" s="7" t="s">
        <v>23</v>
      </c>
      <c r="N153" s="8"/>
      <c r="O153" s="9"/>
      <c r="P153" s="9"/>
      <c r="Q153" s="9"/>
      <c r="R153" s="9"/>
      <c r="S153" s="9"/>
      <c r="T153" s="9"/>
      <c r="U153" s="9"/>
      <c r="V153" s="9"/>
      <c r="W153" s="9"/>
      <c r="X153" s="9"/>
      <c r="Y153" s="9"/>
      <c r="Z153" s="9"/>
      <c r="AA153" s="9"/>
      <c r="AB153" s="9"/>
      <c r="AC153" s="9"/>
      <c r="AD153" s="9"/>
      <c r="AE153" s="9"/>
    </row>
    <row r="154">
      <c r="A154" s="6" t="s">
        <v>427</v>
      </c>
      <c r="B154" s="6" t="s">
        <v>428</v>
      </c>
      <c r="C154" s="6" t="s">
        <v>16</v>
      </c>
      <c r="D154" s="6" t="s">
        <v>211</v>
      </c>
      <c r="E154" s="6" t="s">
        <v>18</v>
      </c>
      <c r="F154" s="6" t="s">
        <v>429</v>
      </c>
      <c r="G154" s="6" t="s">
        <v>430</v>
      </c>
      <c r="H154" s="6">
        <v>183.0</v>
      </c>
      <c r="I154" s="6">
        <v>15.0</v>
      </c>
      <c r="J154" s="6">
        <v>2.0</v>
      </c>
      <c r="K154" s="5" t="s">
        <v>431</v>
      </c>
      <c r="L154" s="6" t="s">
        <v>432</v>
      </c>
      <c r="M154" s="7" t="s">
        <v>23</v>
      </c>
      <c r="N154" s="8"/>
      <c r="O154" s="9"/>
      <c r="P154" s="9"/>
      <c r="Q154" s="9"/>
      <c r="R154" s="9"/>
      <c r="S154" s="9"/>
      <c r="T154" s="9"/>
      <c r="U154" s="9"/>
      <c r="V154" s="9"/>
      <c r="W154" s="9"/>
      <c r="X154" s="9"/>
      <c r="Y154" s="9"/>
      <c r="Z154" s="9"/>
      <c r="AA154" s="9"/>
      <c r="AB154" s="9"/>
      <c r="AC154" s="9"/>
      <c r="AD154" s="9"/>
      <c r="AE154" s="9"/>
    </row>
    <row r="155">
      <c r="A155" s="6" t="s">
        <v>433</v>
      </c>
      <c r="B155" s="6" t="s">
        <v>434</v>
      </c>
      <c r="C155" s="6" t="s">
        <v>16</v>
      </c>
      <c r="D155" s="6" t="s">
        <v>211</v>
      </c>
      <c r="E155" s="6" t="s">
        <v>18</v>
      </c>
      <c r="F155" s="6" t="s">
        <v>435</v>
      </c>
      <c r="G155" s="6" t="s">
        <v>436</v>
      </c>
      <c r="H155" s="6">
        <v>426.0</v>
      </c>
      <c r="I155" s="6">
        <v>70.0</v>
      </c>
      <c r="J155" s="6">
        <v>4.0</v>
      </c>
      <c r="K155" s="5" t="s">
        <v>431</v>
      </c>
      <c r="L155" s="6" t="s">
        <v>432</v>
      </c>
      <c r="M155" s="7" t="s">
        <v>23</v>
      </c>
      <c r="N155" s="8"/>
      <c r="O155" s="9"/>
      <c r="P155" s="9"/>
      <c r="Q155" s="9"/>
      <c r="R155" s="9"/>
      <c r="S155" s="9"/>
      <c r="T155" s="9"/>
      <c r="U155" s="9"/>
      <c r="V155" s="9"/>
      <c r="W155" s="9"/>
      <c r="X155" s="9"/>
      <c r="Y155" s="9"/>
      <c r="Z155" s="9"/>
      <c r="AA155" s="9"/>
      <c r="AB155" s="9"/>
      <c r="AC155" s="9"/>
      <c r="AD155" s="9"/>
      <c r="AE155" s="9"/>
    </row>
    <row r="156">
      <c r="A156" s="6" t="s">
        <v>437</v>
      </c>
      <c r="B156" s="6" t="s">
        <v>438</v>
      </c>
      <c r="C156" s="6" t="s">
        <v>16</v>
      </c>
      <c r="D156" s="6" t="s">
        <v>46</v>
      </c>
      <c r="E156" s="6" t="s">
        <v>18</v>
      </c>
      <c r="F156" s="5" t="s">
        <v>439</v>
      </c>
      <c r="G156" s="5" t="s">
        <v>440</v>
      </c>
      <c r="H156" s="6">
        <v>24.0</v>
      </c>
      <c r="I156" s="6">
        <v>11.0</v>
      </c>
      <c r="J156" s="6">
        <v>1.0</v>
      </c>
      <c r="K156" s="5" t="s">
        <v>431</v>
      </c>
      <c r="L156" s="6" t="s">
        <v>432</v>
      </c>
      <c r="M156" s="7" t="s">
        <v>23</v>
      </c>
      <c r="N156" s="8"/>
      <c r="O156" s="9"/>
      <c r="P156" s="9"/>
      <c r="Q156" s="9"/>
      <c r="R156" s="9"/>
      <c r="S156" s="9"/>
      <c r="T156" s="9"/>
      <c r="U156" s="9"/>
      <c r="V156" s="9"/>
      <c r="W156" s="9"/>
      <c r="X156" s="9"/>
      <c r="Y156" s="9"/>
      <c r="Z156" s="9"/>
      <c r="AA156" s="9"/>
      <c r="AB156" s="9"/>
      <c r="AC156" s="9"/>
      <c r="AD156" s="9"/>
      <c r="AE156" s="9"/>
    </row>
    <row r="157">
      <c r="A157" s="6" t="s">
        <v>441</v>
      </c>
      <c r="B157" s="6" t="s">
        <v>442</v>
      </c>
      <c r="C157" s="6" t="s">
        <v>16</v>
      </c>
      <c r="D157" s="6" t="s">
        <v>46</v>
      </c>
      <c r="E157" s="6" t="s">
        <v>18</v>
      </c>
      <c r="F157" s="5" t="s">
        <v>439</v>
      </c>
      <c r="G157" s="5" t="s">
        <v>440</v>
      </c>
      <c r="H157" s="6">
        <v>24.0</v>
      </c>
      <c r="I157" s="6">
        <v>11.0</v>
      </c>
      <c r="J157" s="6">
        <v>1.0</v>
      </c>
      <c r="K157" s="5" t="s">
        <v>431</v>
      </c>
      <c r="L157" s="6" t="s">
        <v>432</v>
      </c>
      <c r="M157" s="7" t="s">
        <v>23</v>
      </c>
      <c r="N157" s="8"/>
      <c r="O157" s="9"/>
      <c r="P157" s="9"/>
      <c r="Q157" s="9"/>
      <c r="R157" s="9"/>
      <c r="S157" s="9"/>
      <c r="T157" s="9"/>
      <c r="U157" s="9"/>
      <c r="V157" s="9"/>
      <c r="W157" s="9"/>
      <c r="X157" s="9"/>
      <c r="Y157" s="9"/>
      <c r="Z157" s="9"/>
      <c r="AA157" s="9"/>
      <c r="AB157" s="9"/>
      <c r="AC157" s="9"/>
      <c r="AD157" s="9"/>
      <c r="AE157" s="9"/>
    </row>
    <row r="158">
      <c r="A158" s="6" t="s">
        <v>443</v>
      </c>
      <c r="B158" s="6" t="s">
        <v>444</v>
      </c>
      <c r="C158" s="6" t="s">
        <v>16</v>
      </c>
      <c r="D158" s="6" t="s">
        <v>46</v>
      </c>
      <c r="E158" s="6" t="s">
        <v>18</v>
      </c>
      <c r="F158" s="5" t="s">
        <v>439</v>
      </c>
      <c r="G158" s="5" t="s">
        <v>440</v>
      </c>
      <c r="H158" s="6">
        <v>24.0</v>
      </c>
      <c r="I158" s="6">
        <v>11.0</v>
      </c>
      <c r="J158" s="6">
        <v>1.0</v>
      </c>
      <c r="K158" s="5" t="s">
        <v>431</v>
      </c>
      <c r="L158" s="6" t="s">
        <v>432</v>
      </c>
      <c r="M158" s="7" t="s">
        <v>23</v>
      </c>
      <c r="N158" s="8"/>
      <c r="O158" s="9"/>
      <c r="P158" s="9"/>
      <c r="Q158" s="9"/>
      <c r="R158" s="9"/>
      <c r="S158" s="9"/>
      <c r="T158" s="9"/>
      <c r="U158" s="9"/>
      <c r="V158" s="9"/>
      <c r="W158" s="9"/>
      <c r="X158" s="9"/>
      <c r="Y158" s="9"/>
      <c r="Z158" s="9"/>
      <c r="AA158" s="9"/>
      <c r="AB158" s="9"/>
      <c r="AC158" s="9"/>
      <c r="AD158" s="9"/>
      <c r="AE158" s="9"/>
    </row>
    <row r="159">
      <c r="A159" s="6" t="s">
        <v>445</v>
      </c>
      <c r="B159" s="6" t="s">
        <v>446</v>
      </c>
      <c r="C159" s="6" t="s">
        <v>16</v>
      </c>
      <c r="D159" s="6" t="s">
        <v>46</v>
      </c>
      <c r="E159" s="6" t="s">
        <v>18</v>
      </c>
      <c r="F159" s="6" t="s">
        <v>447</v>
      </c>
      <c r="G159" s="6" t="s">
        <v>448</v>
      </c>
      <c r="H159" s="6">
        <v>34.0</v>
      </c>
      <c r="I159" s="6">
        <v>4.0</v>
      </c>
      <c r="J159" s="6">
        <v>0.0</v>
      </c>
      <c r="K159" s="6" t="s">
        <v>421</v>
      </c>
      <c r="L159" s="6" t="s">
        <v>422</v>
      </c>
      <c r="M159" s="7" t="s">
        <v>23</v>
      </c>
      <c r="N159" s="8"/>
      <c r="O159" s="9"/>
      <c r="P159" s="9"/>
      <c r="Q159" s="9"/>
      <c r="R159" s="9"/>
      <c r="S159" s="9"/>
      <c r="T159" s="9"/>
      <c r="U159" s="9"/>
      <c r="V159" s="9"/>
      <c r="W159" s="9"/>
      <c r="X159" s="9"/>
      <c r="Y159" s="9"/>
      <c r="Z159" s="9"/>
      <c r="AA159" s="9"/>
      <c r="AB159" s="9"/>
      <c r="AC159" s="9"/>
      <c r="AD159" s="9"/>
      <c r="AE159" s="9"/>
    </row>
    <row r="160">
      <c r="A160" s="6" t="s">
        <v>449</v>
      </c>
      <c r="B160" s="6" t="s">
        <v>450</v>
      </c>
      <c r="C160" s="6" t="s">
        <v>16</v>
      </c>
      <c r="D160" s="6" t="s">
        <v>46</v>
      </c>
      <c r="E160" s="6" t="s">
        <v>31</v>
      </c>
      <c r="F160" s="9"/>
      <c r="G160" s="9"/>
      <c r="H160" s="6">
        <v>0.0</v>
      </c>
      <c r="I160" s="6">
        <v>0.0</v>
      </c>
      <c r="J160" s="6">
        <v>0.0</v>
      </c>
      <c r="K160" s="6" t="s">
        <v>451</v>
      </c>
      <c r="L160" s="6" t="s">
        <v>452</v>
      </c>
      <c r="M160" s="7" t="s">
        <v>23</v>
      </c>
      <c r="N160" s="8"/>
      <c r="O160" s="9"/>
      <c r="P160" s="9"/>
      <c r="Q160" s="9"/>
      <c r="R160" s="9"/>
      <c r="S160" s="9"/>
      <c r="T160" s="9"/>
      <c r="U160" s="9"/>
      <c r="V160" s="9"/>
      <c r="W160" s="9"/>
      <c r="X160" s="9"/>
      <c r="Y160" s="9"/>
      <c r="Z160" s="9"/>
      <c r="AA160" s="9"/>
      <c r="AB160" s="9"/>
      <c r="AC160" s="9"/>
      <c r="AD160" s="9"/>
      <c r="AE160" s="9"/>
    </row>
    <row r="161">
      <c r="A161" s="6" t="s">
        <v>453</v>
      </c>
      <c r="B161" s="6" t="s">
        <v>454</v>
      </c>
      <c r="C161" s="6" t="s">
        <v>16</v>
      </c>
      <c r="D161" s="6" t="s">
        <v>30</v>
      </c>
      <c r="E161" s="6" t="s">
        <v>31</v>
      </c>
      <c r="F161" s="9"/>
      <c r="G161" s="9"/>
      <c r="H161" s="6">
        <v>51.0</v>
      </c>
      <c r="I161" s="6">
        <v>7.0</v>
      </c>
      <c r="J161" s="6">
        <v>0.0</v>
      </c>
      <c r="K161" s="6" t="s">
        <v>451</v>
      </c>
      <c r="L161" s="6" t="s">
        <v>452</v>
      </c>
      <c r="M161" s="7" t="s">
        <v>23</v>
      </c>
      <c r="N161" s="8"/>
      <c r="O161" s="9"/>
      <c r="P161" s="9"/>
      <c r="Q161" s="9"/>
      <c r="R161" s="9"/>
      <c r="S161" s="9"/>
      <c r="T161" s="9"/>
      <c r="U161" s="9"/>
      <c r="V161" s="9"/>
      <c r="W161" s="9"/>
      <c r="X161" s="9"/>
      <c r="Y161" s="9"/>
      <c r="Z161" s="9"/>
      <c r="AA161" s="9"/>
      <c r="AB161" s="9"/>
      <c r="AC161" s="9"/>
      <c r="AD161" s="9"/>
      <c r="AE161" s="9"/>
    </row>
    <row r="162">
      <c r="A162" s="6" t="s">
        <v>455</v>
      </c>
      <c r="B162" s="6" t="s">
        <v>456</v>
      </c>
      <c r="C162" s="6" t="s">
        <v>16</v>
      </c>
      <c r="D162" s="6" t="s">
        <v>30</v>
      </c>
      <c r="E162" s="6" t="s">
        <v>31</v>
      </c>
      <c r="F162" s="9"/>
      <c r="G162" s="9"/>
      <c r="H162" s="6">
        <v>57.0</v>
      </c>
      <c r="I162" s="6">
        <v>4.0</v>
      </c>
      <c r="J162" s="6">
        <v>0.0</v>
      </c>
      <c r="K162" s="6" t="s">
        <v>451</v>
      </c>
      <c r="L162" s="6" t="s">
        <v>452</v>
      </c>
      <c r="M162" s="7" t="s">
        <v>23</v>
      </c>
      <c r="N162" s="8"/>
      <c r="O162" s="9"/>
      <c r="P162" s="9"/>
      <c r="Q162" s="9"/>
      <c r="R162" s="9"/>
      <c r="S162" s="9"/>
      <c r="T162" s="9"/>
      <c r="U162" s="9"/>
      <c r="V162" s="9"/>
      <c r="W162" s="9"/>
      <c r="X162" s="9"/>
      <c r="Y162" s="9"/>
      <c r="Z162" s="9"/>
      <c r="AA162" s="9"/>
      <c r="AB162" s="9"/>
      <c r="AC162" s="9"/>
      <c r="AD162" s="9"/>
      <c r="AE162" s="9"/>
    </row>
    <row r="163">
      <c r="A163" s="6" t="s">
        <v>457</v>
      </c>
      <c r="B163" s="6" t="s">
        <v>458</v>
      </c>
      <c r="C163" s="6" t="s">
        <v>16</v>
      </c>
      <c r="D163" s="6" t="s">
        <v>30</v>
      </c>
      <c r="E163" s="6" t="s">
        <v>119</v>
      </c>
      <c r="F163" s="6" t="s">
        <v>459</v>
      </c>
      <c r="G163" s="9"/>
      <c r="H163" s="6">
        <v>47.0</v>
      </c>
      <c r="I163" s="6">
        <v>0.0</v>
      </c>
      <c r="J163" s="6">
        <v>0.0</v>
      </c>
      <c r="K163" s="6" t="s">
        <v>451</v>
      </c>
      <c r="L163" s="6" t="s">
        <v>452</v>
      </c>
      <c r="M163" s="7" t="s">
        <v>116</v>
      </c>
      <c r="N163" s="8"/>
      <c r="O163" s="9"/>
      <c r="P163" s="9"/>
      <c r="Q163" s="9"/>
      <c r="R163" s="9"/>
      <c r="S163" s="9"/>
      <c r="T163" s="9"/>
      <c r="U163" s="9"/>
      <c r="V163" s="9"/>
      <c r="W163" s="9"/>
      <c r="X163" s="9"/>
      <c r="Y163" s="9"/>
      <c r="Z163" s="9"/>
      <c r="AA163" s="9"/>
      <c r="AB163" s="9"/>
      <c r="AC163" s="9"/>
      <c r="AD163" s="9"/>
      <c r="AE163" s="9"/>
    </row>
    <row r="164">
      <c r="A164" s="6" t="s">
        <v>460</v>
      </c>
      <c r="B164" s="6" t="s">
        <v>461</v>
      </c>
      <c r="C164" s="6" t="s">
        <v>16</v>
      </c>
      <c r="D164" s="6" t="s">
        <v>17</v>
      </c>
      <c r="E164" s="6" t="s">
        <v>31</v>
      </c>
      <c r="F164" s="9"/>
      <c r="G164" s="9"/>
      <c r="H164" s="6">
        <v>16.0</v>
      </c>
      <c r="I164" s="6">
        <v>12.0</v>
      </c>
      <c r="J164" s="6">
        <v>0.0</v>
      </c>
      <c r="K164" s="6" t="s">
        <v>451</v>
      </c>
      <c r="L164" s="6" t="s">
        <v>452</v>
      </c>
      <c r="M164" s="7" t="s">
        <v>23</v>
      </c>
      <c r="N164" s="8"/>
      <c r="O164" s="9"/>
      <c r="P164" s="9"/>
      <c r="Q164" s="9"/>
      <c r="R164" s="9"/>
      <c r="S164" s="9"/>
      <c r="T164" s="9"/>
      <c r="U164" s="9"/>
      <c r="V164" s="9"/>
      <c r="W164" s="9"/>
      <c r="X164" s="9"/>
      <c r="Y164" s="9"/>
      <c r="Z164" s="9"/>
      <c r="AA164" s="9"/>
      <c r="AB164" s="9"/>
      <c r="AC164" s="9"/>
      <c r="AD164" s="9"/>
      <c r="AE164" s="9"/>
    </row>
    <row r="165">
      <c r="A165" s="6" t="s">
        <v>462</v>
      </c>
      <c r="B165" s="6" t="s">
        <v>463</v>
      </c>
      <c r="C165" s="6" t="s">
        <v>16</v>
      </c>
      <c r="D165" s="6" t="s">
        <v>17</v>
      </c>
      <c r="E165" s="6" t="s">
        <v>31</v>
      </c>
      <c r="F165" s="9"/>
      <c r="G165" s="9"/>
      <c r="H165" s="6">
        <v>16.0</v>
      </c>
      <c r="I165" s="6">
        <v>12.0</v>
      </c>
      <c r="J165" s="6">
        <v>0.0</v>
      </c>
      <c r="K165" s="6" t="s">
        <v>451</v>
      </c>
      <c r="L165" s="6" t="s">
        <v>452</v>
      </c>
      <c r="M165" s="7" t="s">
        <v>23</v>
      </c>
      <c r="N165" s="8"/>
      <c r="O165" s="9"/>
      <c r="P165" s="9"/>
      <c r="Q165" s="9"/>
      <c r="R165" s="9"/>
      <c r="S165" s="9"/>
      <c r="T165" s="9"/>
      <c r="U165" s="9"/>
      <c r="V165" s="9"/>
      <c r="W165" s="9"/>
      <c r="X165" s="9"/>
      <c r="Y165" s="9"/>
      <c r="Z165" s="9"/>
      <c r="AA165" s="9"/>
      <c r="AB165" s="9"/>
      <c r="AC165" s="9"/>
      <c r="AD165" s="9"/>
      <c r="AE165" s="9"/>
    </row>
    <row r="166">
      <c r="A166" s="6" t="s">
        <v>464</v>
      </c>
      <c r="B166" s="6" t="s">
        <v>465</v>
      </c>
      <c r="C166" s="6" t="s">
        <v>16</v>
      </c>
      <c r="D166" s="6" t="s">
        <v>30</v>
      </c>
      <c r="E166" s="6" t="s">
        <v>31</v>
      </c>
      <c r="F166" s="9"/>
      <c r="G166" s="9"/>
      <c r="H166" s="6">
        <v>16.0</v>
      </c>
      <c r="I166" s="6">
        <v>12.0</v>
      </c>
      <c r="J166" s="6">
        <v>0.0</v>
      </c>
      <c r="K166" s="6" t="s">
        <v>451</v>
      </c>
      <c r="L166" s="6" t="s">
        <v>452</v>
      </c>
      <c r="M166" s="7" t="s">
        <v>23</v>
      </c>
      <c r="N166" s="8"/>
      <c r="O166" s="9"/>
      <c r="P166" s="9"/>
      <c r="Q166" s="9"/>
      <c r="R166" s="9"/>
      <c r="S166" s="9"/>
      <c r="T166" s="9"/>
      <c r="U166" s="9"/>
      <c r="V166" s="9"/>
      <c r="W166" s="9"/>
      <c r="X166" s="9"/>
      <c r="Y166" s="9"/>
      <c r="Z166" s="9"/>
      <c r="AA166" s="9"/>
      <c r="AB166" s="9"/>
      <c r="AC166" s="9"/>
      <c r="AD166" s="9"/>
      <c r="AE166" s="9"/>
    </row>
    <row r="167">
      <c r="A167" s="6" t="s">
        <v>466</v>
      </c>
      <c r="B167" s="6" t="s">
        <v>467</v>
      </c>
      <c r="C167" s="6" t="s">
        <v>16</v>
      </c>
      <c r="D167" s="6" t="s">
        <v>17</v>
      </c>
      <c r="E167" s="6" t="s">
        <v>31</v>
      </c>
      <c r="F167" s="9"/>
      <c r="G167" s="9"/>
      <c r="H167" s="6">
        <v>16.0</v>
      </c>
      <c r="I167" s="6">
        <v>12.0</v>
      </c>
      <c r="J167" s="6">
        <v>0.0</v>
      </c>
      <c r="K167" s="6" t="s">
        <v>451</v>
      </c>
      <c r="L167" s="6" t="s">
        <v>452</v>
      </c>
      <c r="M167" s="7" t="s">
        <v>23</v>
      </c>
      <c r="N167" s="8"/>
      <c r="O167" s="9"/>
      <c r="P167" s="9"/>
      <c r="Q167" s="9"/>
      <c r="R167" s="9"/>
      <c r="S167" s="9"/>
      <c r="T167" s="9"/>
      <c r="U167" s="9"/>
      <c r="V167" s="9"/>
      <c r="W167" s="9"/>
      <c r="X167" s="9"/>
      <c r="Y167" s="9"/>
      <c r="Z167" s="9"/>
      <c r="AA167" s="9"/>
      <c r="AB167" s="9"/>
      <c r="AC167" s="9"/>
      <c r="AD167" s="9"/>
      <c r="AE167" s="9"/>
    </row>
    <row r="168">
      <c r="A168" s="6" t="s">
        <v>468</v>
      </c>
      <c r="B168" s="6" t="s">
        <v>469</v>
      </c>
      <c r="C168" s="6" t="s">
        <v>16</v>
      </c>
      <c r="D168" s="9"/>
      <c r="E168" s="6" t="s">
        <v>31</v>
      </c>
      <c r="F168" s="9"/>
      <c r="G168" s="9"/>
      <c r="H168" s="6">
        <v>16.0</v>
      </c>
      <c r="I168" s="6">
        <v>12.0</v>
      </c>
      <c r="J168" s="6">
        <v>0.0</v>
      </c>
      <c r="K168" s="6" t="s">
        <v>451</v>
      </c>
      <c r="L168" s="6" t="s">
        <v>452</v>
      </c>
      <c r="M168" s="7" t="s">
        <v>23</v>
      </c>
      <c r="N168" s="8"/>
      <c r="O168" s="9"/>
      <c r="P168" s="9"/>
      <c r="Q168" s="9"/>
      <c r="R168" s="9"/>
      <c r="S168" s="9"/>
      <c r="T168" s="9"/>
      <c r="U168" s="9"/>
      <c r="V168" s="9"/>
      <c r="W168" s="9"/>
      <c r="X168" s="9"/>
      <c r="Y168" s="9"/>
      <c r="Z168" s="9"/>
      <c r="AA168" s="9"/>
      <c r="AB168" s="9"/>
      <c r="AC168" s="9"/>
      <c r="AD168" s="9"/>
      <c r="AE168" s="9"/>
    </row>
    <row r="169">
      <c r="A169" s="6" t="s">
        <v>470</v>
      </c>
      <c r="B169" s="6" t="s">
        <v>471</v>
      </c>
      <c r="C169" s="6" t="s">
        <v>16</v>
      </c>
      <c r="D169" s="6" t="s">
        <v>30</v>
      </c>
      <c r="E169" s="6" t="s">
        <v>31</v>
      </c>
      <c r="F169" s="9"/>
      <c r="G169" s="9"/>
      <c r="H169" s="6">
        <v>16.0</v>
      </c>
      <c r="I169" s="6">
        <v>12.0</v>
      </c>
      <c r="J169" s="6">
        <v>0.0</v>
      </c>
      <c r="K169" s="6" t="s">
        <v>451</v>
      </c>
      <c r="L169" s="6" t="s">
        <v>452</v>
      </c>
      <c r="M169" s="7" t="s">
        <v>23</v>
      </c>
      <c r="N169" s="8"/>
      <c r="O169" s="9"/>
      <c r="P169" s="9"/>
      <c r="Q169" s="9"/>
      <c r="R169" s="9"/>
      <c r="S169" s="9"/>
      <c r="T169" s="9"/>
      <c r="U169" s="9"/>
      <c r="V169" s="9"/>
      <c r="W169" s="9"/>
      <c r="X169" s="9"/>
      <c r="Y169" s="9"/>
      <c r="Z169" s="9"/>
      <c r="AA169" s="9"/>
      <c r="AB169" s="9"/>
      <c r="AC169" s="9"/>
      <c r="AD169" s="9"/>
      <c r="AE169" s="9"/>
    </row>
    <row r="170">
      <c r="A170" s="6" t="s">
        <v>472</v>
      </c>
      <c r="B170" s="6" t="s">
        <v>473</v>
      </c>
      <c r="C170" s="6" t="s">
        <v>16</v>
      </c>
      <c r="D170" s="6" t="s">
        <v>211</v>
      </c>
      <c r="E170" s="6" t="s">
        <v>31</v>
      </c>
      <c r="F170" s="9"/>
      <c r="G170" s="9"/>
      <c r="H170" s="6">
        <v>16.0</v>
      </c>
      <c r="I170" s="6">
        <v>12.0</v>
      </c>
      <c r="J170" s="6">
        <v>0.0</v>
      </c>
      <c r="K170" s="6" t="s">
        <v>451</v>
      </c>
      <c r="L170" s="6" t="s">
        <v>452</v>
      </c>
      <c r="M170" s="7" t="s">
        <v>23</v>
      </c>
      <c r="N170" s="8"/>
      <c r="O170" s="9"/>
      <c r="P170" s="9"/>
      <c r="Q170" s="9"/>
      <c r="R170" s="9"/>
      <c r="S170" s="9"/>
      <c r="T170" s="9"/>
      <c r="U170" s="9"/>
      <c r="V170" s="9"/>
      <c r="W170" s="9"/>
      <c r="X170" s="9"/>
      <c r="Y170" s="9"/>
      <c r="Z170" s="9"/>
      <c r="AA170" s="9"/>
      <c r="AB170" s="9"/>
      <c r="AC170" s="9"/>
      <c r="AD170" s="9"/>
      <c r="AE170" s="9"/>
    </row>
    <row r="171">
      <c r="A171" s="6" t="s">
        <v>474</v>
      </c>
      <c r="B171" s="6" t="s">
        <v>475</v>
      </c>
      <c r="C171" s="6" t="s">
        <v>16</v>
      </c>
      <c r="D171" s="6" t="s">
        <v>30</v>
      </c>
      <c r="E171" s="6" t="s">
        <v>31</v>
      </c>
      <c r="F171" s="9"/>
      <c r="G171" s="9"/>
      <c r="H171" s="6">
        <v>16.0</v>
      </c>
      <c r="I171" s="6">
        <v>12.0</v>
      </c>
      <c r="J171" s="6">
        <v>0.0</v>
      </c>
      <c r="K171" s="6" t="s">
        <v>451</v>
      </c>
      <c r="L171" s="6" t="s">
        <v>452</v>
      </c>
      <c r="M171" s="7" t="s">
        <v>23</v>
      </c>
      <c r="N171" s="8"/>
      <c r="O171" s="9"/>
      <c r="P171" s="9"/>
      <c r="Q171" s="9"/>
      <c r="R171" s="9"/>
      <c r="S171" s="9"/>
      <c r="T171" s="9"/>
      <c r="U171" s="9"/>
      <c r="V171" s="9"/>
      <c r="W171" s="9"/>
      <c r="X171" s="9"/>
      <c r="Y171" s="9"/>
      <c r="Z171" s="9"/>
      <c r="AA171" s="9"/>
      <c r="AB171" s="9"/>
      <c r="AC171" s="9"/>
      <c r="AD171" s="9"/>
      <c r="AE171" s="9"/>
    </row>
    <row r="172">
      <c r="A172" s="6" t="s">
        <v>476</v>
      </c>
      <c r="B172" s="6" t="s">
        <v>477</v>
      </c>
      <c r="C172" s="6" t="s">
        <v>16</v>
      </c>
      <c r="D172" s="6" t="s">
        <v>30</v>
      </c>
      <c r="E172" s="6" t="s">
        <v>31</v>
      </c>
      <c r="F172" s="9"/>
      <c r="G172" s="9"/>
      <c r="H172" s="6">
        <v>16.0</v>
      </c>
      <c r="I172" s="6">
        <v>12.0</v>
      </c>
      <c r="J172" s="6">
        <v>0.0</v>
      </c>
      <c r="K172" s="6" t="s">
        <v>451</v>
      </c>
      <c r="L172" s="6" t="s">
        <v>452</v>
      </c>
      <c r="M172" s="7" t="s">
        <v>23</v>
      </c>
      <c r="N172" s="8"/>
      <c r="O172" s="9"/>
      <c r="P172" s="9"/>
      <c r="Q172" s="9"/>
      <c r="R172" s="9"/>
      <c r="S172" s="9"/>
      <c r="T172" s="9"/>
      <c r="U172" s="9"/>
      <c r="V172" s="9"/>
      <c r="W172" s="9"/>
      <c r="X172" s="9"/>
      <c r="Y172" s="9"/>
      <c r="Z172" s="9"/>
      <c r="AA172" s="9"/>
      <c r="AB172" s="9"/>
      <c r="AC172" s="9"/>
      <c r="AD172" s="9"/>
      <c r="AE172" s="9"/>
    </row>
    <row r="173">
      <c r="A173" s="6" t="s">
        <v>478</v>
      </c>
      <c r="B173" s="6" t="s">
        <v>479</v>
      </c>
      <c r="C173" s="6" t="s">
        <v>16</v>
      </c>
      <c r="D173" s="6" t="s">
        <v>30</v>
      </c>
      <c r="E173" s="6" t="s">
        <v>31</v>
      </c>
      <c r="F173" s="9"/>
      <c r="G173" s="9"/>
      <c r="H173" s="6">
        <v>16.0</v>
      </c>
      <c r="I173" s="6">
        <v>12.0</v>
      </c>
      <c r="J173" s="6">
        <v>0.0</v>
      </c>
      <c r="K173" s="6" t="s">
        <v>451</v>
      </c>
      <c r="L173" s="6" t="s">
        <v>452</v>
      </c>
      <c r="M173" s="7" t="s">
        <v>23</v>
      </c>
      <c r="N173" s="8"/>
      <c r="O173" s="9"/>
      <c r="P173" s="9"/>
      <c r="Q173" s="9"/>
      <c r="R173" s="9"/>
      <c r="S173" s="9"/>
      <c r="T173" s="9"/>
      <c r="U173" s="9"/>
      <c r="V173" s="9"/>
      <c r="W173" s="9"/>
      <c r="X173" s="9"/>
      <c r="Y173" s="9"/>
      <c r="Z173" s="9"/>
      <c r="AA173" s="9"/>
      <c r="AB173" s="9"/>
      <c r="AC173" s="9"/>
      <c r="AD173" s="9"/>
      <c r="AE173" s="9"/>
    </row>
    <row r="174">
      <c r="A174" s="6" t="s">
        <v>480</v>
      </c>
      <c r="B174" s="6" t="s">
        <v>481</v>
      </c>
      <c r="C174" s="6" t="s">
        <v>16</v>
      </c>
      <c r="D174" s="6" t="s">
        <v>30</v>
      </c>
      <c r="E174" s="6" t="s">
        <v>31</v>
      </c>
      <c r="F174" s="9"/>
      <c r="G174" s="9"/>
      <c r="H174" s="6">
        <v>16.0</v>
      </c>
      <c r="I174" s="6">
        <v>12.0</v>
      </c>
      <c r="J174" s="6">
        <v>0.0</v>
      </c>
      <c r="K174" s="6" t="s">
        <v>451</v>
      </c>
      <c r="L174" s="6" t="s">
        <v>452</v>
      </c>
      <c r="M174" s="7" t="s">
        <v>23</v>
      </c>
      <c r="N174" s="8"/>
      <c r="O174" s="9"/>
      <c r="P174" s="9"/>
      <c r="Q174" s="9"/>
      <c r="R174" s="9"/>
      <c r="S174" s="9"/>
      <c r="T174" s="9"/>
      <c r="U174" s="9"/>
      <c r="V174" s="9"/>
      <c r="W174" s="9"/>
      <c r="X174" s="9"/>
      <c r="Y174" s="9"/>
      <c r="Z174" s="9"/>
      <c r="AA174" s="9"/>
      <c r="AB174" s="9"/>
      <c r="AC174" s="9"/>
      <c r="AD174" s="9"/>
      <c r="AE174" s="9"/>
    </row>
    <row r="175">
      <c r="A175" s="6" t="s">
        <v>482</v>
      </c>
      <c r="B175" s="6" t="s">
        <v>483</v>
      </c>
      <c r="C175" s="6" t="s">
        <v>16</v>
      </c>
      <c r="D175" s="6" t="s">
        <v>30</v>
      </c>
      <c r="E175" s="6" t="s">
        <v>31</v>
      </c>
      <c r="F175" s="9"/>
      <c r="G175" s="9"/>
      <c r="H175" s="6">
        <v>16.0</v>
      </c>
      <c r="I175" s="6">
        <v>12.0</v>
      </c>
      <c r="J175" s="6">
        <v>0.0</v>
      </c>
      <c r="K175" s="6" t="s">
        <v>451</v>
      </c>
      <c r="L175" s="6" t="s">
        <v>452</v>
      </c>
      <c r="M175" s="7" t="s">
        <v>23</v>
      </c>
      <c r="N175" s="8"/>
      <c r="O175" s="9"/>
      <c r="P175" s="9"/>
      <c r="Q175" s="9"/>
      <c r="R175" s="9"/>
      <c r="S175" s="9"/>
      <c r="T175" s="9"/>
      <c r="U175" s="9"/>
      <c r="V175" s="9"/>
      <c r="W175" s="9"/>
      <c r="X175" s="9"/>
      <c r="Y175" s="9"/>
      <c r="Z175" s="9"/>
      <c r="AA175" s="9"/>
      <c r="AB175" s="9"/>
      <c r="AC175" s="9"/>
      <c r="AD175" s="9"/>
      <c r="AE175" s="9"/>
    </row>
    <row r="176">
      <c r="A176" s="6" t="s">
        <v>484</v>
      </c>
      <c r="B176" s="6" t="s">
        <v>485</v>
      </c>
      <c r="C176" s="6" t="s">
        <v>16</v>
      </c>
      <c r="D176" s="6" t="s">
        <v>30</v>
      </c>
      <c r="E176" s="6" t="s">
        <v>31</v>
      </c>
      <c r="F176" s="9"/>
      <c r="G176" s="9"/>
      <c r="H176" s="6">
        <v>16.0</v>
      </c>
      <c r="I176" s="6">
        <v>12.0</v>
      </c>
      <c r="J176" s="6">
        <v>0.0</v>
      </c>
      <c r="K176" s="6" t="s">
        <v>451</v>
      </c>
      <c r="L176" s="6" t="s">
        <v>452</v>
      </c>
      <c r="M176" s="7" t="s">
        <v>23</v>
      </c>
      <c r="N176" s="8"/>
      <c r="O176" s="9"/>
      <c r="P176" s="9"/>
      <c r="Q176" s="9"/>
      <c r="R176" s="9"/>
      <c r="S176" s="9"/>
      <c r="T176" s="9"/>
      <c r="U176" s="9"/>
      <c r="V176" s="9"/>
      <c r="W176" s="9"/>
      <c r="X176" s="9"/>
      <c r="Y176" s="9"/>
      <c r="Z176" s="9"/>
      <c r="AA176" s="9"/>
      <c r="AB176" s="9"/>
      <c r="AC176" s="9"/>
      <c r="AD176" s="9"/>
      <c r="AE176" s="9"/>
    </row>
    <row r="177">
      <c r="A177" s="6" t="s">
        <v>486</v>
      </c>
      <c r="B177" s="6" t="s">
        <v>487</v>
      </c>
      <c r="C177" s="6" t="s">
        <v>16</v>
      </c>
      <c r="D177" s="6" t="s">
        <v>30</v>
      </c>
      <c r="E177" s="6" t="s">
        <v>31</v>
      </c>
      <c r="F177" s="9"/>
      <c r="G177" s="9"/>
      <c r="H177" s="6">
        <v>6.0</v>
      </c>
      <c r="I177" s="6">
        <v>15.0</v>
      </c>
      <c r="J177" s="6">
        <v>0.0</v>
      </c>
      <c r="K177" s="6" t="s">
        <v>451</v>
      </c>
      <c r="L177" s="6" t="s">
        <v>452</v>
      </c>
      <c r="M177" s="7" t="s">
        <v>23</v>
      </c>
      <c r="N177" s="8"/>
      <c r="O177" s="9"/>
      <c r="P177" s="9"/>
      <c r="Q177" s="9"/>
      <c r="R177" s="9"/>
      <c r="S177" s="9"/>
      <c r="T177" s="9"/>
      <c r="U177" s="9"/>
      <c r="V177" s="9"/>
      <c r="W177" s="9"/>
      <c r="X177" s="9"/>
      <c r="Y177" s="9"/>
      <c r="Z177" s="9"/>
      <c r="AA177" s="9"/>
      <c r="AB177" s="9"/>
      <c r="AC177" s="9"/>
      <c r="AD177" s="9"/>
      <c r="AE177" s="9"/>
    </row>
    <row r="178">
      <c r="A178" s="6" t="s">
        <v>488</v>
      </c>
      <c r="B178" s="6" t="s">
        <v>489</v>
      </c>
      <c r="C178" s="6" t="s">
        <v>16</v>
      </c>
      <c r="D178" s="6" t="s">
        <v>211</v>
      </c>
      <c r="E178" s="6" t="s">
        <v>31</v>
      </c>
      <c r="F178" s="9"/>
      <c r="G178" s="9"/>
      <c r="H178" s="6">
        <v>9.0</v>
      </c>
      <c r="I178" s="6">
        <v>3.0</v>
      </c>
      <c r="J178" s="6">
        <v>0.0</v>
      </c>
      <c r="K178" s="6" t="s">
        <v>490</v>
      </c>
      <c r="L178" s="6" t="s">
        <v>491</v>
      </c>
      <c r="M178" s="7" t="s">
        <v>23</v>
      </c>
      <c r="N178" s="8"/>
      <c r="O178" s="9"/>
      <c r="P178" s="9"/>
      <c r="Q178" s="9"/>
      <c r="R178" s="9"/>
      <c r="S178" s="9"/>
      <c r="T178" s="9"/>
      <c r="U178" s="9"/>
      <c r="V178" s="9"/>
      <c r="W178" s="9"/>
      <c r="X178" s="9"/>
      <c r="Y178" s="9"/>
      <c r="Z178" s="9"/>
      <c r="AA178" s="9"/>
      <c r="AB178" s="9"/>
      <c r="AC178" s="9"/>
      <c r="AD178" s="9"/>
      <c r="AE178" s="9"/>
    </row>
    <row r="179">
      <c r="A179" s="6" t="s">
        <v>492</v>
      </c>
      <c r="B179" s="6" t="s">
        <v>493</v>
      </c>
      <c r="C179" s="6" t="s">
        <v>16</v>
      </c>
      <c r="D179" s="6" t="s">
        <v>46</v>
      </c>
      <c r="E179" s="6" t="s">
        <v>18</v>
      </c>
      <c r="F179" s="6" t="s">
        <v>494</v>
      </c>
      <c r="G179" s="6" t="s">
        <v>436</v>
      </c>
      <c r="H179" s="6">
        <v>9.0</v>
      </c>
      <c r="I179" s="6">
        <v>0.0</v>
      </c>
      <c r="J179" s="6">
        <v>0.0</v>
      </c>
      <c r="K179" s="6" t="s">
        <v>495</v>
      </c>
      <c r="L179" s="6" t="s">
        <v>496</v>
      </c>
      <c r="M179" s="7" t="s">
        <v>23</v>
      </c>
      <c r="N179" s="8"/>
      <c r="O179" s="9"/>
      <c r="P179" s="9"/>
      <c r="Q179" s="9"/>
      <c r="R179" s="9"/>
      <c r="S179" s="9"/>
      <c r="T179" s="9"/>
      <c r="U179" s="9"/>
      <c r="V179" s="9"/>
      <c r="W179" s="9"/>
      <c r="X179" s="9"/>
      <c r="Y179" s="9"/>
      <c r="Z179" s="9"/>
      <c r="AA179" s="9"/>
      <c r="AB179" s="9"/>
      <c r="AC179" s="9"/>
      <c r="AD179" s="9"/>
      <c r="AE179" s="9"/>
    </row>
    <row r="180">
      <c r="A180" s="6" t="s">
        <v>497</v>
      </c>
      <c r="B180" s="6" t="s">
        <v>498</v>
      </c>
      <c r="C180" s="6" t="s">
        <v>16</v>
      </c>
      <c r="D180" s="6" t="s">
        <v>46</v>
      </c>
      <c r="E180" s="6" t="s">
        <v>31</v>
      </c>
      <c r="F180" s="9"/>
      <c r="G180" s="9"/>
      <c r="H180" s="6">
        <v>0.0</v>
      </c>
      <c r="I180" s="6">
        <v>0.0</v>
      </c>
      <c r="J180" s="6">
        <v>1.0</v>
      </c>
      <c r="K180" s="6" t="s">
        <v>495</v>
      </c>
      <c r="L180" s="6" t="s">
        <v>496</v>
      </c>
      <c r="M180" s="7" t="s">
        <v>23</v>
      </c>
      <c r="N180" s="8"/>
      <c r="O180" s="9"/>
      <c r="P180" s="9"/>
      <c r="Q180" s="9"/>
      <c r="R180" s="9"/>
      <c r="S180" s="9"/>
      <c r="T180" s="9"/>
      <c r="U180" s="9"/>
      <c r="V180" s="9"/>
      <c r="W180" s="9"/>
      <c r="X180" s="9"/>
      <c r="Y180" s="9"/>
      <c r="Z180" s="9"/>
      <c r="AA180" s="9"/>
      <c r="AB180" s="9"/>
      <c r="AC180" s="9"/>
      <c r="AD180" s="9"/>
      <c r="AE180" s="9"/>
    </row>
    <row r="181">
      <c r="A181" s="6" t="s">
        <v>499</v>
      </c>
      <c r="B181" s="6" t="s">
        <v>500</v>
      </c>
      <c r="C181" s="6" t="s">
        <v>16</v>
      </c>
      <c r="D181" s="6" t="s">
        <v>46</v>
      </c>
      <c r="E181" s="6" t="s">
        <v>31</v>
      </c>
      <c r="F181" s="9"/>
      <c r="G181" s="9"/>
      <c r="H181" s="6">
        <v>0.0</v>
      </c>
      <c r="I181" s="6">
        <v>0.0</v>
      </c>
      <c r="J181" s="6">
        <v>0.0</v>
      </c>
      <c r="K181" s="6" t="s">
        <v>501</v>
      </c>
      <c r="L181" s="6" t="s">
        <v>502</v>
      </c>
      <c r="M181" s="7" t="s">
        <v>23</v>
      </c>
      <c r="N181" s="8"/>
      <c r="O181" s="9"/>
      <c r="P181" s="9"/>
      <c r="Q181" s="9"/>
      <c r="R181" s="9"/>
      <c r="S181" s="9"/>
      <c r="T181" s="9"/>
      <c r="U181" s="9"/>
      <c r="V181" s="9"/>
      <c r="W181" s="9"/>
      <c r="X181" s="9"/>
      <c r="Y181" s="9"/>
      <c r="Z181" s="9"/>
      <c r="AA181" s="9"/>
      <c r="AB181" s="9"/>
      <c r="AC181" s="9"/>
      <c r="AD181" s="9"/>
      <c r="AE181" s="9"/>
    </row>
    <row r="182">
      <c r="A182" s="6" t="s">
        <v>503</v>
      </c>
      <c r="B182" s="6" t="s">
        <v>504</v>
      </c>
      <c r="C182" s="6" t="s">
        <v>16</v>
      </c>
      <c r="D182" s="6" t="s">
        <v>46</v>
      </c>
      <c r="E182" s="6" t="s">
        <v>31</v>
      </c>
      <c r="F182" s="9"/>
      <c r="G182" s="9"/>
      <c r="H182" s="6">
        <v>6.0</v>
      </c>
      <c r="I182" s="6">
        <v>0.0</v>
      </c>
      <c r="J182" s="6">
        <v>0.0</v>
      </c>
      <c r="K182" s="6" t="s">
        <v>501</v>
      </c>
      <c r="L182" s="6" t="s">
        <v>502</v>
      </c>
      <c r="M182" s="7" t="s">
        <v>23</v>
      </c>
      <c r="N182" s="8"/>
      <c r="O182" s="9"/>
      <c r="P182" s="9"/>
      <c r="Q182" s="9"/>
      <c r="R182" s="9"/>
      <c r="S182" s="9"/>
      <c r="T182" s="9"/>
      <c r="U182" s="9"/>
      <c r="V182" s="9"/>
      <c r="W182" s="9"/>
      <c r="X182" s="9"/>
      <c r="Y182" s="9"/>
      <c r="Z182" s="9"/>
      <c r="AA182" s="9"/>
      <c r="AB182" s="9"/>
      <c r="AC182" s="9"/>
      <c r="AD182" s="9"/>
      <c r="AE182" s="9"/>
    </row>
    <row r="183">
      <c r="A183" s="6" t="s">
        <v>505</v>
      </c>
      <c r="B183" s="6" t="s">
        <v>506</v>
      </c>
      <c r="C183" s="6" t="s">
        <v>16</v>
      </c>
      <c r="D183" s="6" t="s">
        <v>46</v>
      </c>
      <c r="E183" s="6" t="s">
        <v>18</v>
      </c>
      <c r="F183" s="6" t="s">
        <v>507</v>
      </c>
      <c r="G183" s="6" t="s">
        <v>508</v>
      </c>
      <c r="H183" s="6">
        <v>20.0</v>
      </c>
      <c r="I183" s="6">
        <v>0.0</v>
      </c>
      <c r="J183" s="6">
        <v>0.0</v>
      </c>
      <c r="K183" s="6" t="s">
        <v>509</v>
      </c>
      <c r="L183" s="6" t="s">
        <v>510</v>
      </c>
      <c r="M183" s="7" t="s">
        <v>23</v>
      </c>
      <c r="N183" s="8"/>
      <c r="O183" s="9"/>
      <c r="P183" s="9"/>
      <c r="Q183" s="9"/>
      <c r="R183" s="9"/>
      <c r="S183" s="9"/>
      <c r="T183" s="9"/>
      <c r="U183" s="9"/>
      <c r="V183" s="9"/>
      <c r="W183" s="9"/>
      <c r="X183" s="9"/>
      <c r="Y183" s="9"/>
      <c r="Z183" s="9"/>
      <c r="AA183" s="9"/>
      <c r="AB183" s="9"/>
      <c r="AC183" s="9"/>
      <c r="AD183" s="9"/>
      <c r="AE183" s="9"/>
    </row>
    <row r="184">
      <c r="A184" s="6" t="s">
        <v>511</v>
      </c>
      <c r="B184" s="9"/>
      <c r="C184" s="6" t="s">
        <v>16</v>
      </c>
      <c r="D184" s="6" t="s">
        <v>46</v>
      </c>
      <c r="E184" s="6" t="s">
        <v>18</v>
      </c>
      <c r="F184" s="6" t="s">
        <v>507</v>
      </c>
      <c r="G184" s="6" t="s">
        <v>508</v>
      </c>
      <c r="H184" s="6">
        <v>20.0</v>
      </c>
      <c r="I184" s="6">
        <v>0.0</v>
      </c>
      <c r="J184" s="6">
        <v>0.0</v>
      </c>
      <c r="K184" s="6" t="s">
        <v>509</v>
      </c>
      <c r="L184" s="6" t="s">
        <v>510</v>
      </c>
      <c r="M184" s="7" t="s">
        <v>23</v>
      </c>
      <c r="N184" s="8"/>
      <c r="O184" s="9"/>
      <c r="P184" s="9"/>
      <c r="Q184" s="9"/>
      <c r="R184" s="9"/>
      <c r="S184" s="9"/>
      <c r="T184" s="9"/>
      <c r="U184" s="9"/>
      <c r="V184" s="9"/>
      <c r="W184" s="9"/>
      <c r="X184" s="9"/>
      <c r="Y184" s="9"/>
      <c r="Z184" s="9"/>
      <c r="AA184" s="9"/>
      <c r="AB184" s="9"/>
      <c r="AC184" s="9"/>
      <c r="AD184" s="9"/>
      <c r="AE184" s="9"/>
    </row>
    <row r="185">
      <c r="A185" s="6" t="s">
        <v>512</v>
      </c>
      <c r="B185" s="6" t="s">
        <v>513</v>
      </c>
      <c r="C185" s="6" t="s">
        <v>16</v>
      </c>
      <c r="D185" s="6" t="s">
        <v>46</v>
      </c>
      <c r="E185" s="6" t="s">
        <v>18</v>
      </c>
      <c r="F185" s="6" t="s">
        <v>507</v>
      </c>
      <c r="G185" s="6" t="s">
        <v>508</v>
      </c>
      <c r="H185" s="6">
        <v>20.0</v>
      </c>
      <c r="I185" s="6">
        <v>0.0</v>
      </c>
      <c r="J185" s="6">
        <v>0.0</v>
      </c>
      <c r="K185" s="6" t="s">
        <v>509</v>
      </c>
      <c r="L185" s="6" t="s">
        <v>510</v>
      </c>
      <c r="M185" s="7" t="s">
        <v>23</v>
      </c>
      <c r="N185" s="8"/>
      <c r="O185" s="9"/>
      <c r="P185" s="9"/>
      <c r="Q185" s="9"/>
      <c r="R185" s="9"/>
      <c r="S185" s="9"/>
      <c r="T185" s="9"/>
      <c r="U185" s="9"/>
      <c r="V185" s="9"/>
      <c r="W185" s="9"/>
      <c r="X185" s="9"/>
      <c r="Y185" s="9"/>
      <c r="Z185" s="9"/>
      <c r="AA185" s="9"/>
      <c r="AB185" s="9"/>
      <c r="AC185" s="9"/>
      <c r="AD185" s="9"/>
      <c r="AE185" s="9"/>
    </row>
    <row r="186">
      <c r="A186" s="6" t="s">
        <v>514</v>
      </c>
      <c r="B186" s="6" t="s">
        <v>515</v>
      </c>
      <c r="C186" s="6" t="s">
        <v>16</v>
      </c>
      <c r="D186" s="6" t="s">
        <v>46</v>
      </c>
      <c r="E186" s="6" t="s">
        <v>18</v>
      </c>
      <c r="F186" s="6" t="s">
        <v>507</v>
      </c>
      <c r="G186" s="6" t="s">
        <v>508</v>
      </c>
      <c r="H186" s="6">
        <v>20.0</v>
      </c>
      <c r="I186" s="6">
        <v>0.0</v>
      </c>
      <c r="J186" s="6">
        <v>0.0</v>
      </c>
      <c r="K186" s="6" t="s">
        <v>509</v>
      </c>
      <c r="L186" s="6" t="s">
        <v>510</v>
      </c>
      <c r="M186" s="7" t="s">
        <v>23</v>
      </c>
      <c r="N186" s="8"/>
      <c r="O186" s="9"/>
      <c r="P186" s="9"/>
      <c r="Q186" s="9"/>
      <c r="R186" s="9"/>
      <c r="S186" s="9"/>
      <c r="T186" s="9"/>
      <c r="U186" s="9"/>
      <c r="V186" s="9"/>
      <c r="W186" s="9"/>
      <c r="X186" s="9"/>
      <c r="Y186" s="9"/>
      <c r="Z186" s="9"/>
      <c r="AA186" s="9"/>
      <c r="AB186" s="9"/>
      <c r="AC186" s="9"/>
      <c r="AD186" s="9"/>
      <c r="AE186" s="9"/>
    </row>
    <row r="187">
      <c r="A187" s="6" t="s">
        <v>516</v>
      </c>
      <c r="B187" s="9"/>
      <c r="C187" s="6" t="s">
        <v>16</v>
      </c>
      <c r="D187" s="6" t="s">
        <v>46</v>
      </c>
      <c r="E187" s="6" t="s">
        <v>18</v>
      </c>
      <c r="F187" s="6" t="s">
        <v>507</v>
      </c>
      <c r="G187" s="6" t="s">
        <v>508</v>
      </c>
      <c r="H187" s="6">
        <v>20.0</v>
      </c>
      <c r="I187" s="6">
        <v>0.0</v>
      </c>
      <c r="J187" s="6">
        <v>0.0</v>
      </c>
      <c r="K187" s="6" t="s">
        <v>509</v>
      </c>
      <c r="L187" s="6" t="s">
        <v>510</v>
      </c>
      <c r="M187" s="7" t="s">
        <v>23</v>
      </c>
      <c r="N187" s="8"/>
      <c r="O187" s="9"/>
      <c r="P187" s="9"/>
      <c r="Q187" s="9"/>
      <c r="R187" s="9"/>
      <c r="S187" s="9"/>
      <c r="T187" s="9"/>
      <c r="U187" s="9"/>
      <c r="V187" s="9"/>
      <c r="W187" s="9"/>
      <c r="X187" s="9"/>
      <c r="Y187" s="9"/>
      <c r="Z187" s="9"/>
      <c r="AA187" s="9"/>
      <c r="AB187" s="9"/>
      <c r="AC187" s="9"/>
      <c r="AD187" s="9"/>
      <c r="AE187" s="9"/>
    </row>
    <row r="188">
      <c r="A188" s="6" t="s">
        <v>517</v>
      </c>
      <c r="B188" s="6" t="s">
        <v>518</v>
      </c>
      <c r="C188" s="6" t="s">
        <v>16</v>
      </c>
      <c r="D188" s="6" t="s">
        <v>46</v>
      </c>
      <c r="E188" s="6" t="s">
        <v>18</v>
      </c>
      <c r="F188" s="6" t="s">
        <v>507</v>
      </c>
      <c r="G188" s="6" t="s">
        <v>508</v>
      </c>
      <c r="H188" s="6">
        <v>20.0</v>
      </c>
      <c r="I188" s="6">
        <v>0.0</v>
      </c>
      <c r="J188" s="6">
        <v>0.0</v>
      </c>
      <c r="K188" s="6" t="s">
        <v>509</v>
      </c>
      <c r="L188" s="6" t="s">
        <v>510</v>
      </c>
      <c r="M188" s="7" t="s">
        <v>23</v>
      </c>
      <c r="N188" s="8"/>
      <c r="O188" s="9"/>
      <c r="P188" s="9"/>
      <c r="Q188" s="9"/>
      <c r="R188" s="9"/>
      <c r="S188" s="9"/>
      <c r="T188" s="9"/>
      <c r="U188" s="9"/>
      <c r="V188" s="9"/>
      <c r="W188" s="9"/>
      <c r="X188" s="9"/>
      <c r="Y188" s="9"/>
      <c r="Z188" s="9"/>
      <c r="AA188" s="9"/>
      <c r="AB188" s="9"/>
      <c r="AC188" s="9"/>
      <c r="AD188" s="9"/>
      <c r="AE188" s="9"/>
    </row>
    <row r="189">
      <c r="A189" s="6" t="s">
        <v>519</v>
      </c>
      <c r="B189" s="9"/>
      <c r="C189" s="6" t="s">
        <v>16</v>
      </c>
      <c r="D189" s="6" t="s">
        <v>46</v>
      </c>
      <c r="E189" s="6" t="s">
        <v>18</v>
      </c>
      <c r="F189" s="6" t="s">
        <v>507</v>
      </c>
      <c r="G189" s="6" t="s">
        <v>508</v>
      </c>
      <c r="H189" s="6">
        <v>20.0</v>
      </c>
      <c r="I189" s="6">
        <v>0.0</v>
      </c>
      <c r="J189" s="6">
        <v>0.0</v>
      </c>
      <c r="K189" s="6" t="s">
        <v>509</v>
      </c>
      <c r="L189" s="6" t="s">
        <v>510</v>
      </c>
      <c r="M189" s="7" t="s">
        <v>23</v>
      </c>
      <c r="N189" s="8"/>
      <c r="O189" s="9"/>
      <c r="P189" s="9"/>
      <c r="Q189" s="9"/>
      <c r="R189" s="9"/>
      <c r="S189" s="9"/>
      <c r="T189" s="9"/>
      <c r="U189" s="9"/>
      <c r="V189" s="9"/>
      <c r="W189" s="9"/>
      <c r="X189" s="9"/>
      <c r="Y189" s="9"/>
      <c r="Z189" s="9"/>
      <c r="AA189" s="9"/>
      <c r="AB189" s="9"/>
      <c r="AC189" s="9"/>
      <c r="AD189" s="9"/>
      <c r="AE189" s="9"/>
    </row>
    <row r="190">
      <c r="A190" s="6" t="s">
        <v>520</v>
      </c>
      <c r="B190" s="6" t="s">
        <v>521</v>
      </c>
      <c r="C190" s="6" t="s">
        <v>16</v>
      </c>
      <c r="D190" s="6" t="s">
        <v>46</v>
      </c>
      <c r="E190" s="6" t="s">
        <v>31</v>
      </c>
      <c r="F190" s="9"/>
      <c r="G190" s="9"/>
      <c r="H190" s="6">
        <v>1.0</v>
      </c>
      <c r="I190" s="6">
        <v>0.0</v>
      </c>
      <c r="J190" s="6">
        <v>0.0</v>
      </c>
      <c r="K190" s="6" t="s">
        <v>509</v>
      </c>
      <c r="L190" s="6" t="s">
        <v>510</v>
      </c>
      <c r="M190" s="7" t="s">
        <v>23</v>
      </c>
      <c r="N190" s="8"/>
      <c r="O190" s="9"/>
      <c r="P190" s="9"/>
      <c r="Q190" s="9"/>
      <c r="R190" s="9"/>
      <c r="S190" s="9"/>
      <c r="T190" s="9"/>
      <c r="U190" s="9"/>
      <c r="V190" s="9"/>
      <c r="W190" s="9"/>
      <c r="X190" s="9"/>
      <c r="Y190" s="9"/>
      <c r="Z190" s="9"/>
      <c r="AA190" s="9"/>
      <c r="AB190" s="9"/>
      <c r="AC190" s="9"/>
      <c r="AD190" s="9"/>
      <c r="AE190" s="9"/>
    </row>
    <row r="191">
      <c r="A191" s="6" t="s">
        <v>522</v>
      </c>
      <c r="B191" s="6" t="s">
        <v>523</v>
      </c>
      <c r="C191" s="6" t="s">
        <v>16</v>
      </c>
      <c r="D191" s="6" t="s">
        <v>46</v>
      </c>
      <c r="E191" s="6" t="s">
        <v>31</v>
      </c>
      <c r="F191" s="9"/>
      <c r="G191" s="9"/>
      <c r="H191" s="6">
        <v>6.0</v>
      </c>
      <c r="I191" s="6">
        <v>0.0</v>
      </c>
      <c r="J191" s="6">
        <v>0.0</v>
      </c>
      <c r="K191" s="6" t="s">
        <v>509</v>
      </c>
      <c r="L191" s="6" t="s">
        <v>510</v>
      </c>
      <c r="M191" s="7" t="s">
        <v>23</v>
      </c>
      <c r="N191" s="8"/>
      <c r="O191" s="9"/>
      <c r="P191" s="9"/>
      <c r="Q191" s="9"/>
      <c r="R191" s="9"/>
      <c r="S191" s="9"/>
      <c r="T191" s="9"/>
      <c r="U191" s="9"/>
      <c r="V191" s="9"/>
      <c r="W191" s="9"/>
      <c r="X191" s="9"/>
      <c r="Y191" s="9"/>
      <c r="Z191" s="9"/>
      <c r="AA191" s="9"/>
      <c r="AB191" s="9"/>
      <c r="AC191" s="9"/>
      <c r="AD191" s="9"/>
      <c r="AE191" s="9"/>
    </row>
    <row r="192">
      <c r="A192" s="6" t="s">
        <v>524</v>
      </c>
      <c r="B192" s="6" t="s">
        <v>525</v>
      </c>
      <c r="C192" s="6" t="s">
        <v>16</v>
      </c>
      <c r="D192" s="6" t="s">
        <v>46</v>
      </c>
      <c r="E192" s="6" t="s">
        <v>18</v>
      </c>
      <c r="F192" s="6" t="s">
        <v>526</v>
      </c>
      <c r="G192" s="5" t="s">
        <v>526</v>
      </c>
      <c r="H192" s="6">
        <v>59.0</v>
      </c>
      <c r="I192" s="6">
        <v>0.0</v>
      </c>
      <c r="J192" s="6">
        <v>0.0</v>
      </c>
      <c r="K192" s="6" t="s">
        <v>527</v>
      </c>
      <c r="L192" s="6" t="s">
        <v>527</v>
      </c>
      <c r="M192" s="7" t="s">
        <v>23</v>
      </c>
      <c r="N192" s="8"/>
      <c r="O192" s="9"/>
      <c r="P192" s="9"/>
      <c r="Q192" s="9"/>
      <c r="R192" s="9"/>
      <c r="S192" s="9"/>
      <c r="T192" s="9"/>
      <c r="U192" s="9"/>
      <c r="V192" s="9"/>
      <c r="W192" s="9"/>
      <c r="X192" s="9"/>
      <c r="Y192" s="9"/>
      <c r="Z192" s="9"/>
      <c r="AA192" s="9"/>
      <c r="AB192" s="9"/>
      <c r="AC192" s="9"/>
      <c r="AD192" s="9"/>
      <c r="AE192" s="9"/>
    </row>
    <row r="193">
      <c r="A193" s="6" t="s">
        <v>528</v>
      </c>
      <c r="B193" s="6" t="s">
        <v>529</v>
      </c>
      <c r="C193" s="6" t="s">
        <v>16</v>
      </c>
      <c r="D193" s="6" t="s">
        <v>46</v>
      </c>
      <c r="E193" s="6" t="s">
        <v>18</v>
      </c>
      <c r="F193" s="6" t="s">
        <v>526</v>
      </c>
      <c r="G193" s="9"/>
      <c r="H193" s="9"/>
      <c r="I193" s="9"/>
      <c r="J193" s="9"/>
      <c r="K193" s="6" t="s">
        <v>527</v>
      </c>
      <c r="L193" s="9"/>
      <c r="M193" s="7" t="s">
        <v>23</v>
      </c>
      <c r="N193" s="8"/>
      <c r="O193" s="9"/>
      <c r="P193" s="9"/>
      <c r="Q193" s="9"/>
      <c r="R193" s="9"/>
      <c r="S193" s="9"/>
      <c r="T193" s="9"/>
      <c r="U193" s="9"/>
      <c r="V193" s="9"/>
      <c r="W193" s="9"/>
      <c r="X193" s="9"/>
      <c r="Y193" s="9"/>
      <c r="Z193" s="9"/>
      <c r="AA193" s="9"/>
      <c r="AB193" s="9"/>
      <c r="AC193" s="9"/>
      <c r="AD193" s="9"/>
      <c r="AE193" s="9"/>
    </row>
    <row r="194">
      <c r="A194" s="6" t="s">
        <v>530</v>
      </c>
      <c r="B194" s="6" t="s">
        <v>531</v>
      </c>
      <c r="C194" s="6" t="s">
        <v>16</v>
      </c>
      <c r="D194" s="6" t="s">
        <v>46</v>
      </c>
      <c r="E194" s="6" t="s">
        <v>18</v>
      </c>
      <c r="F194" s="6" t="s">
        <v>526</v>
      </c>
      <c r="G194" s="9"/>
      <c r="H194" s="9"/>
      <c r="I194" s="9"/>
      <c r="J194" s="9"/>
      <c r="K194" s="6" t="s">
        <v>527</v>
      </c>
      <c r="L194" s="9"/>
      <c r="M194" s="7" t="s">
        <v>23</v>
      </c>
      <c r="N194" s="8"/>
      <c r="O194" s="9"/>
      <c r="P194" s="9"/>
      <c r="Q194" s="9"/>
      <c r="R194" s="9"/>
      <c r="S194" s="9"/>
      <c r="T194" s="9"/>
      <c r="U194" s="9"/>
      <c r="V194" s="9"/>
      <c r="W194" s="9"/>
      <c r="X194" s="9"/>
      <c r="Y194" s="9"/>
      <c r="Z194" s="9"/>
      <c r="AA194" s="9"/>
      <c r="AB194" s="9"/>
      <c r="AC194" s="9"/>
      <c r="AD194" s="9"/>
      <c r="AE194" s="9"/>
    </row>
    <row r="195">
      <c r="A195" s="6" t="s">
        <v>532</v>
      </c>
      <c r="B195" s="6" t="s">
        <v>533</v>
      </c>
      <c r="C195" s="6" t="s">
        <v>16</v>
      </c>
      <c r="D195" s="6" t="s">
        <v>46</v>
      </c>
      <c r="E195" s="6" t="s">
        <v>18</v>
      </c>
      <c r="F195" s="6" t="s">
        <v>526</v>
      </c>
      <c r="G195" s="9"/>
      <c r="H195" s="9"/>
      <c r="I195" s="9"/>
      <c r="J195" s="9"/>
      <c r="K195" s="6" t="s">
        <v>527</v>
      </c>
      <c r="L195" s="9"/>
      <c r="M195" s="7" t="s">
        <v>23</v>
      </c>
      <c r="N195" s="8"/>
      <c r="O195" s="9"/>
      <c r="P195" s="9"/>
      <c r="Q195" s="9"/>
      <c r="R195" s="9"/>
      <c r="S195" s="9"/>
      <c r="T195" s="9"/>
      <c r="U195" s="9"/>
      <c r="V195" s="9"/>
      <c r="W195" s="9"/>
      <c r="X195" s="9"/>
      <c r="Y195" s="9"/>
      <c r="Z195" s="9"/>
      <c r="AA195" s="9"/>
      <c r="AB195" s="9"/>
      <c r="AC195" s="9"/>
      <c r="AD195" s="9"/>
      <c r="AE195" s="9"/>
    </row>
    <row r="196">
      <c r="A196" s="6" t="s">
        <v>534</v>
      </c>
      <c r="B196" s="6" t="s">
        <v>535</v>
      </c>
      <c r="C196" s="6" t="s">
        <v>16</v>
      </c>
      <c r="D196" s="6" t="s">
        <v>46</v>
      </c>
      <c r="E196" s="9"/>
      <c r="F196" s="9"/>
      <c r="G196" s="9"/>
      <c r="H196" s="6">
        <v>139.0</v>
      </c>
      <c r="I196" s="6">
        <v>3.0</v>
      </c>
      <c r="J196" s="6">
        <v>0.0</v>
      </c>
      <c r="K196" s="6" t="s">
        <v>536</v>
      </c>
      <c r="L196" s="6" t="s">
        <v>537</v>
      </c>
      <c r="M196" s="7" t="s">
        <v>23</v>
      </c>
      <c r="N196" s="8"/>
      <c r="O196" s="9"/>
      <c r="P196" s="9"/>
      <c r="Q196" s="9"/>
      <c r="R196" s="9"/>
      <c r="S196" s="9"/>
      <c r="T196" s="9"/>
      <c r="U196" s="9"/>
      <c r="V196" s="9"/>
      <c r="W196" s="9"/>
      <c r="X196" s="9"/>
      <c r="Y196" s="9"/>
      <c r="Z196" s="9"/>
      <c r="AA196" s="9"/>
      <c r="AB196" s="9"/>
      <c r="AC196" s="9"/>
      <c r="AD196" s="9"/>
      <c r="AE196" s="9"/>
    </row>
    <row r="197">
      <c r="A197" s="6" t="s">
        <v>538</v>
      </c>
      <c r="B197" s="6" t="s">
        <v>539</v>
      </c>
      <c r="C197" s="6" t="s">
        <v>16</v>
      </c>
      <c r="D197" s="6" t="s">
        <v>46</v>
      </c>
      <c r="E197" s="6" t="s">
        <v>18</v>
      </c>
      <c r="F197" s="6" t="s">
        <v>540</v>
      </c>
      <c r="G197" s="6" t="s">
        <v>541</v>
      </c>
      <c r="H197" s="6">
        <v>58.0</v>
      </c>
      <c r="I197" s="6">
        <v>5.0</v>
      </c>
      <c r="J197" s="6">
        <v>0.0</v>
      </c>
      <c r="K197" s="6" t="s">
        <v>536</v>
      </c>
      <c r="L197" s="6" t="s">
        <v>537</v>
      </c>
      <c r="M197" s="7" t="s">
        <v>23</v>
      </c>
      <c r="N197" s="8"/>
      <c r="O197" s="9"/>
      <c r="P197" s="9"/>
      <c r="Q197" s="9"/>
      <c r="R197" s="9"/>
      <c r="S197" s="9"/>
      <c r="T197" s="9"/>
      <c r="U197" s="9"/>
      <c r="V197" s="9"/>
      <c r="W197" s="9"/>
      <c r="X197" s="9"/>
      <c r="Y197" s="9"/>
      <c r="Z197" s="9"/>
      <c r="AA197" s="9"/>
      <c r="AB197" s="9"/>
      <c r="AC197" s="9"/>
      <c r="AD197" s="9"/>
      <c r="AE197" s="9"/>
    </row>
    <row r="198">
      <c r="A198" s="6" t="s">
        <v>542</v>
      </c>
      <c r="B198" s="6" t="s">
        <v>543</v>
      </c>
      <c r="C198" s="6" t="s">
        <v>16</v>
      </c>
      <c r="D198" s="6" t="s">
        <v>37</v>
      </c>
      <c r="E198" s="6" t="s">
        <v>31</v>
      </c>
      <c r="F198" s="9"/>
      <c r="G198" s="9"/>
      <c r="H198" s="6">
        <v>23.0</v>
      </c>
      <c r="I198" s="6">
        <v>1.0</v>
      </c>
      <c r="J198" s="6">
        <v>0.0</v>
      </c>
      <c r="K198" s="6" t="s">
        <v>544</v>
      </c>
      <c r="L198" s="6" t="s">
        <v>545</v>
      </c>
      <c r="M198" s="7" t="s">
        <v>23</v>
      </c>
      <c r="N198" s="8"/>
      <c r="O198" s="9"/>
      <c r="P198" s="9"/>
      <c r="Q198" s="9"/>
      <c r="R198" s="9"/>
      <c r="S198" s="9"/>
      <c r="T198" s="9"/>
      <c r="U198" s="9"/>
      <c r="V198" s="9"/>
      <c r="W198" s="9"/>
      <c r="X198" s="9"/>
      <c r="Y198" s="9"/>
      <c r="Z198" s="9"/>
      <c r="AA198" s="9"/>
      <c r="AB198" s="9"/>
      <c r="AC198" s="9"/>
      <c r="AD198" s="9"/>
      <c r="AE198" s="9"/>
    </row>
    <row r="199">
      <c r="A199" s="6" t="s">
        <v>546</v>
      </c>
      <c r="B199" s="6" t="s">
        <v>547</v>
      </c>
      <c r="C199" s="6" t="s">
        <v>16</v>
      </c>
      <c r="D199" s="6" t="s">
        <v>37</v>
      </c>
      <c r="E199" s="6" t="s">
        <v>31</v>
      </c>
      <c r="F199" s="9"/>
      <c r="G199" s="9"/>
      <c r="H199" s="6">
        <v>23.0</v>
      </c>
      <c r="I199" s="6">
        <v>1.0</v>
      </c>
      <c r="J199" s="6">
        <v>0.0</v>
      </c>
      <c r="K199" s="6" t="s">
        <v>544</v>
      </c>
      <c r="L199" s="6" t="s">
        <v>545</v>
      </c>
      <c r="M199" s="7" t="s">
        <v>23</v>
      </c>
      <c r="N199" s="8"/>
      <c r="O199" s="9"/>
      <c r="P199" s="9"/>
      <c r="Q199" s="9"/>
      <c r="R199" s="9"/>
      <c r="S199" s="9"/>
      <c r="T199" s="9"/>
      <c r="U199" s="9"/>
      <c r="V199" s="9"/>
      <c r="W199" s="9"/>
      <c r="X199" s="9"/>
      <c r="Y199" s="9"/>
      <c r="Z199" s="9"/>
      <c r="AA199" s="9"/>
      <c r="AB199" s="9"/>
      <c r="AC199" s="9"/>
      <c r="AD199" s="9"/>
      <c r="AE199" s="9"/>
    </row>
    <row r="200">
      <c r="A200" s="6" t="s">
        <v>548</v>
      </c>
      <c r="B200" s="6" t="s">
        <v>549</v>
      </c>
      <c r="C200" s="6" t="s">
        <v>16</v>
      </c>
      <c r="D200" s="6" t="s">
        <v>37</v>
      </c>
      <c r="E200" s="6" t="s">
        <v>31</v>
      </c>
      <c r="F200" s="9"/>
      <c r="G200" s="9"/>
      <c r="H200" s="6">
        <v>23.0</v>
      </c>
      <c r="I200" s="6">
        <v>1.0</v>
      </c>
      <c r="J200" s="6">
        <v>0.0</v>
      </c>
      <c r="K200" s="6" t="s">
        <v>544</v>
      </c>
      <c r="L200" s="6" t="s">
        <v>545</v>
      </c>
      <c r="M200" s="7" t="s">
        <v>23</v>
      </c>
      <c r="N200" s="8"/>
      <c r="O200" s="9"/>
      <c r="P200" s="9"/>
      <c r="Q200" s="9"/>
      <c r="R200" s="9"/>
      <c r="S200" s="9"/>
      <c r="T200" s="9"/>
      <c r="U200" s="9"/>
      <c r="V200" s="9"/>
      <c r="W200" s="9"/>
      <c r="X200" s="9"/>
      <c r="Y200" s="9"/>
      <c r="Z200" s="9"/>
      <c r="AA200" s="9"/>
      <c r="AB200" s="9"/>
      <c r="AC200" s="9"/>
      <c r="AD200" s="9"/>
      <c r="AE200" s="9"/>
    </row>
    <row r="201">
      <c r="A201" s="19" t="s">
        <v>550</v>
      </c>
      <c r="B201" s="20" t="s">
        <v>551</v>
      </c>
      <c r="C201" s="28" t="s">
        <v>16</v>
      </c>
      <c r="D201" s="28" t="s">
        <v>46</v>
      </c>
      <c r="E201" s="28" t="s">
        <v>3135</v>
      </c>
      <c r="F201" s="28" t="s">
        <v>552</v>
      </c>
      <c r="G201" s="21" t="s">
        <v>553</v>
      </c>
      <c r="H201" s="28">
        <v>172.0</v>
      </c>
      <c r="I201" s="28">
        <v>0.0</v>
      </c>
      <c r="J201" s="28">
        <v>0.0</v>
      </c>
      <c r="K201" s="28" t="s">
        <v>554</v>
      </c>
      <c r="L201" s="28" t="s">
        <v>554</v>
      </c>
      <c r="M201" s="29" t="s">
        <v>23</v>
      </c>
      <c r="N201" s="30"/>
    </row>
    <row r="202">
      <c r="A202" s="6" t="s">
        <v>555</v>
      </c>
      <c r="B202" s="6" t="s">
        <v>556</v>
      </c>
      <c r="C202" s="28" t="s">
        <v>557</v>
      </c>
      <c r="D202" s="28" t="s">
        <v>558</v>
      </c>
      <c r="E202" s="28" t="s">
        <v>119</v>
      </c>
      <c r="F202" s="6" t="s">
        <v>559</v>
      </c>
      <c r="G202" s="6" t="s">
        <v>560</v>
      </c>
      <c r="H202" s="28">
        <v>15506.0</v>
      </c>
      <c r="I202" s="28">
        <v>115.0</v>
      </c>
      <c r="J202" s="28">
        <v>39.0</v>
      </c>
      <c r="K202" s="28" t="s">
        <v>561</v>
      </c>
      <c r="L202" s="28" t="s">
        <v>562</v>
      </c>
      <c r="M202" s="29" t="s">
        <v>116</v>
      </c>
      <c r="N202" s="30"/>
    </row>
    <row r="203">
      <c r="A203" s="6" t="s">
        <v>563</v>
      </c>
      <c r="B203" s="6" t="s">
        <v>564</v>
      </c>
      <c r="C203" s="28" t="s">
        <v>557</v>
      </c>
      <c r="D203" s="28" t="s">
        <v>558</v>
      </c>
      <c r="E203" s="28" t="s">
        <v>119</v>
      </c>
      <c r="F203" s="6" t="s">
        <v>559</v>
      </c>
      <c r="G203" s="6" t="s">
        <v>560</v>
      </c>
      <c r="H203" s="28">
        <v>2516.0</v>
      </c>
      <c r="I203" s="28">
        <v>7.0</v>
      </c>
      <c r="J203" s="28">
        <v>206.0</v>
      </c>
      <c r="K203" s="28" t="s">
        <v>561</v>
      </c>
      <c r="L203" s="28" t="s">
        <v>562</v>
      </c>
      <c r="M203" s="29" t="s">
        <v>116</v>
      </c>
      <c r="N203" s="30"/>
    </row>
    <row r="204">
      <c r="A204" s="6" t="s">
        <v>565</v>
      </c>
      <c r="B204" s="6" t="s">
        <v>566</v>
      </c>
      <c r="C204" s="28" t="s">
        <v>557</v>
      </c>
      <c r="D204" s="28" t="s">
        <v>558</v>
      </c>
      <c r="E204" s="28" t="s">
        <v>119</v>
      </c>
      <c r="F204" s="6" t="s">
        <v>559</v>
      </c>
      <c r="G204" s="6" t="s">
        <v>560</v>
      </c>
      <c r="H204" s="28">
        <v>1428.0</v>
      </c>
      <c r="I204" s="28">
        <v>19.0</v>
      </c>
      <c r="J204" s="28">
        <v>7.0</v>
      </c>
      <c r="K204" s="28" t="s">
        <v>561</v>
      </c>
      <c r="L204" s="28" t="s">
        <v>562</v>
      </c>
      <c r="M204" s="29" t="s">
        <v>116</v>
      </c>
      <c r="N204" s="30"/>
    </row>
    <row r="205">
      <c r="A205" s="28" t="s">
        <v>567</v>
      </c>
      <c r="B205" s="28" t="s">
        <v>568</v>
      </c>
      <c r="C205" s="28" t="s">
        <v>16</v>
      </c>
      <c r="D205" s="28" t="s">
        <v>558</v>
      </c>
      <c r="E205" s="28" t="s">
        <v>119</v>
      </c>
      <c r="F205" s="6" t="s">
        <v>559</v>
      </c>
      <c r="G205" s="6" t="s">
        <v>560</v>
      </c>
      <c r="H205" s="28">
        <v>1720.0</v>
      </c>
      <c r="I205" s="28">
        <v>34.0</v>
      </c>
      <c r="J205" s="28">
        <v>24.0</v>
      </c>
      <c r="K205" s="28" t="s">
        <v>561</v>
      </c>
      <c r="L205" s="28" t="s">
        <v>562</v>
      </c>
      <c r="M205" s="29" t="s">
        <v>116</v>
      </c>
      <c r="N205" s="30"/>
    </row>
    <row r="206">
      <c r="A206" s="6" t="s">
        <v>569</v>
      </c>
      <c r="B206" s="6" t="s">
        <v>570</v>
      </c>
      <c r="C206" s="28" t="s">
        <v>557</v>
      </c>
      <c r="D206" s="28" t="s">
        <v>46</v>
      </c>
      <c r="E206" s="28" t="s">
        <v>119</v>
      </c>
      <c r="F206" s="6" t="s">
        <v>559</v>
      </c>
      <c r="G206" s="6" t="s">
        <v>560</v>
      </c>
      <c r="H206" s="28">
        <v>2721.0</v>
      </c>
      <c r="I206" s="28">
        <v>18.0</v>
      </c>
      <c r="J206" s="28">
        <v>6.0</v>
      </c>
      <c r="K206" s="28" t="s">
        <v>561</v>
      </c>
      <c r="L206" s="28" t="s">
        <v>562</v>
      </c>
      <c r="M206" s="29" t="s">
        <v>116</v>
      </c>
      <c r="N206" s="30"/>
    </row>
    <row r="207">
      <c r="A207" s="6" t="s">
        <v>571</v>
      </c>
      <c r="B207" s="6" t="s">
        <v>572</v>
      </c>
      <c r="C207" s="28" t="s">
        <v>557</v>
      </c>
      <c r="D207" s="28" t="s">
        <v>558</v>
      </c>
      <c r="E207" s="28" t="s">
        <v>119</v>
      </c>
      <c r="F207" s="6" t="s">
        <v>559</v>
      </c>
      <c r="G207" s="6" t="s">
        <v>560</v>
      </c>
      <c r="H207" s="28">
        <v>2721.0</v>
      </c>
      <c r="I207" s="28">
        <v>18.0</v>
      </c>
      <c r="J207" s="28">
        <v>6.0</v>
      </c>
      <c r="K207" s="28" t="s">
        <v>561</v>
      </c>
      <c r="L207" s="28" t="s">
        <v>562</v>
      </c>
      <c r="M207" s="29" t="s">
        <v>116</v>
      </c>
      <c r="N207" s="30"/>
    </row>
    <row r="208">
      <c r="A208" s="6" t="s">
        <v>573</v>
      </c>
      <c r="B208" s="6" t="s">
        <v>574</v>
      </c>
      <c r="C208" s="28" t="s">
        <v>557</v>
      </c>
      <c r="D208" s="28" t="s">
        <v>558</v>
      </c>
      <c r="E208" s="28" t="s">
        <v>119</v>
      </c>
      <c r="F208" s="6" t="s">
        <v>559</v>
      </c>
      <c r="G208" s="6" t="s">
        <v>560</v>
      </c>
      <c r="H208" s="28">
        <v>2721.0</v>
      </c>
      <c r="I208" s="28">
        <v>18.0</v>
      </c>
      <c r="J208" s="28">
        <v>6.0</v>
      </c>
      <c r="K208" s="28" t="s">
        <v>561</v>
      </c>
      <c r="L208" s="28" t="s">
        <v>562</v>
      </c>
      <c r="M208" s="29" t="s">
        <v>116</v>
      </c>
      <c r="N208" s="30"/>
    </row>
    <row r="209">
      <c r="A209" s="6" t="s">
        <v>575</v>
      </c>
      <c r="B209" s="6" t="s">
        <v>576</v>
      </c>
      <c r="C209" s="28" t="s">
        <v>557</v>
      </c>
      <c r="D209" s="28" t="s">
        <v>558</v>
      </c>
      <c r="E209" s="28" t="s">
        <v>119</v>
      </c>
      <c r="F209" s="6" t="s">
        <v>559</v>
      </c>
      <c r="G209" s="6" t="s">
        <v>560</v>
      </c>
      <c r="H209" s="28">
        <v>2721.0</v>
      </c>
      <c r="I209" s="28">
        <v>18.0</v>
      </c>
      <c r="J209" s="28">
        <v>6.0</v>
      </c>
      <c r="K209" s="28" t="s">
        <v>561</v>
      </c>
      <c r="L209" s="28" t="s">
        <v>562</v>
      </c>
      <c r="M209" s="29" t="s">
        <v>116</v>
      </c>
      <c r="N209" s="30"/>
    </row>
    <row r="210">
      <c r="A210" s="6" t="s">
        <v>577</v>
      </c>
      <c r="B210" s="6" t="s">
        <v>578</v>
      </c>
      <c r="C210" s="28" t="s">
        <v>557</v>
      </c>
      <c r="D210" s="28" t="s">
        <v>558</v>
      </c>
      <c r="E210" s="28" t="s">
        <v>119</v>
      </c>
      <c r="F210" s="6" t="s">
        <v>559</v>
      </c>
      <c r="G210" s="6" t="s">
        <v>560</v>
      </c>
      <c r="H210" s="28">
        <v>2721.0</v>
      </c>
      <c r="I210" s="28">
        <v>18.0</v>
      </c>
      <c r="J210" s="28">
        <v>6.0</v>
      </c>
      <c r="K210" s="28" t="s">
        <v>561</v>
      </c>
      <c r="L210" s="28" t="s">
        <v>562</v>
      </c>
      <c r="M210" s="29" t="s">
        <v>116</v>
      </c>
      <c r="N210" s="30"/>
    </row>
    <row r="211">
      <c r="A211" s="6" t="s">
        <v>579</v>
      </c>
      <c r="B211" s="6" t="s">
        <v>580</v>
      </c>
      <c r="C211" s="28" t="s">
        <v>557</v>
      </c>
      <c r="D211" s="28" t="s">
        <v>558</v>
      </c>
      <c r="E211" s="28" t="s">
        <v>119</v>
      </c>
      <c r="F211" s="6" t="s">
        <v>559</v>
      </c>
      <c r="G211" s="6" t="s">
        <v>560</v>
      </c>
      <c r="H211" s="28">
        <v>3327.0</v>
      </c>
      <c r="I211" s="28">
        <v>35.0</v>
      </c>
      <c r="J211" s="28">
        <v>73.0</v>
      </c>
      <c r="K211" s="28" t="s">
        <v>581</v>
      </c>
      <c r="L211" s="28" t="s">
        <v>582</v>
      </c>
      <c r="M211" s="29" t="s">
        <v>116</v>
      </c>
      <c r="N211" s="30"/>
    </row>
    <row r="212">
      <c r="A212" s="6" t="s">
        <v>583</v>
      </c>
      <c r="B212" s="6" t="s">
        <v>584</v>
      </c>
      <c r="C212" s="28" t="s">
        <v>16</v>
      </c>
      <c r="D212" s="28" t="s">
        <v>558</v>
      </c>
      <c r="E212" s="28" t="s">
        <v>119</v>
      </c>
      <c r="F212" s="6" t="s">
        <v>559</v>
      </c>
      <c r="G212" s="6" t="s">
        <v>560</v>
      </c>
      <c r="H212" s="28">
        <v>3411.0</v>
      </c>
      <c r="I212" s="28">
        <v>87.0</v>
      </c>
      <c r="J212" s="28">
        <v>3.0</v>
      </c>
      <c r="K212" s="28" t="s">
        <v>581</v>
      </c>
      <c r="L212" s="28" t="s">
        <v>582</v>
      </c>
      <c r="M212" s="29" t="s">
        <v>116</v>
      </c>
      <c r="N212" s="30"/>
    </row>
    <row r="213">
      <c r="A213" s="6" t="s">
        <v>585</v>
      </c>
      <c r="B213" s="6" t="s">
        <v>586</v>
      </c>
      <c r="C213" s="28" t="s">
        <v>557</v>
      </c>
      <c r="D213" s="28" t="s">
        <v>558</v>
      </c>
      <c r="E213" s="28" t="s">
        <v>119</v>
      </c>
      <c r="F213" s="6" t="s">
        <v>559</v>
      </c>
      <c r="G213" s="6" t="s">
        <v>560</v>
      </c>
      <c r="H213" s="28">
        <v>6828.0</v>
      </c>
      <c r="I213" s="28">
        <v>697.0</v>
      </c>
      <c r="J213" s="28">
        <v>5.0</v>
      </c>
      <c r="K213" s="28" t="s">
        <v>581</v>
      </c>
      <c r="L213" s="28" t="s">
        <v>582</v>
      </c>
      <c r="M213" s="29" t="s">
        <v>116</v>
      </c>
      <c r="N213" s="30"/>
    </row>
    <row r="214">
      <c r="A214" s="6" t="s">
        <v>587</v>
      </c>
      <c r="B214" s="6" t="s">
        <v>588</v>
      </c>
      <c r="C214" s="6" t="s">
        <v>16</v>
      </c>
      <c r="D214" s="6" t="s">
        <v>37</v>
      </c>
      <c r="E214" s="6" t="s">
        <v>31</v>
      </c>
      <c r="F214" s="9"/>
      <c r="G214" s="9"/>
      <c r="H214" s="6">
        <v>31.0</v>
      </c>
      <c r="I214" s="6">
        <v>3.0</v>
      </c>
      <c r="J214" s="6">
        <v>0.0</v>
      </c>
      <c r="K214" s="6" t="s">
        <v>544</v>
      </c>
      <c r="L214" s="6" t="s">
        <v>589</v>
      </c>
      <c r="M214" s="7" t="s">
        <v>23</v>
      </c>
      <c r="N214" s="8"/>
      <c r="O214" s="9"/>
      <c r="P214" s="9"/>
      <c r="Q214" s="9"/>
      <c r="R214" s="9"/>
      <c r="S214" s="9"/>
      <c r="T214" s="9"/>
      <c r="U214" s="9"/>
      <c r="V214" s="9"/>
      <c r="W214" s="9"/>
      <c r="X214" s="9"/>
      <c r="Y214" s="9"/>
      <c r="Z214" s="9"/>
      <c r="AA214" s="9"/>
      <c r="AB214" s="9"/>
      <c r="AC214" s="9"/>
      <c r="AD214" s="9"/>
      <c r="AE214" s="9"/>
    </row>
    <row r="215">
      <c r="A215" s="6" t="s">
        <v>590</v>
      </c>
      <c r="B215" s="6" t="s">
        <v>591</v>
      </c>
      <c r="C215" s="6" t="s">
        <v>16</v>
      </c>
      <c r="D215" s="6" t="s">
        <v>37</v>
      </c>
      <c r="E215" s="6" t="s">
        <v>31</v>
      </c>
      <c r="F215" s="9"/>
      <c r="G215" s="9"/>
      <c r="H215" s="6">
        <v>31.0</v>
      </c>
      <c r="I215" s="6">
        <v>3.0</v>
      </c>
      <c r="J215" s="6">
        <v>0.0</v>
      </c>
      <c r="K215" s="6" t="s">
        <v>544</v>
      </c>
      <c r="L215" s="6" t="s">
        <v>589</v>
      </c>
      <c r="M215" s="7" t="s">
        <v>23</v>
      </c>
      <c r="N215" s="8"/>
      <c r="O215" s="9"/>
      <c r="P215" s="9"/>
      <c r="Q215" s="9"/>
      <c r="R215" s="9"/>
      <c r="S215" s="9"/>
      <c r="T215" s="9"/>
      <c r="U215" s="9"/>
      <c r="V215" s="9"/>
      <c r="W215" s="9"/>
      <c r="X215" s="9"/>
      <c r="Y215" s="9"/>
      <c r="Z215" s="9"/>
      <c r="AA215" s="9"/>
      <c r="AB215" s="9"/>
      <c r="AC215" s="9"/>
      <c r="AD215" s="9"/>
      <c r="AE215" s="9"/>
    </row>
    <row r="216">
      <c r="A216" s="6" t="s">
        <v>592</v>
      </c>
      <c r="B216" s="6" t="s">
        <v>593</v>
      </c>
      <c r="C216" s="6" t="s">
        <v>16</v>
      </c>
      <c r="D216" s="6" t="s">
        <v>37</v>
      </c>
      <c r="E216" s="6" t="s">
        <v>31</v>
      </c>
      <c r="F216" s="9"/>
      <c r="G216" s="9"/>
      <c r="H216" s="6">
        <v>31.0</v>
      </c>
      <c r="I216" s="6">
        <v>3.0</v>
      </c>
      <c r="J216" s="6">
        <v>0.0</v>
      </c>
      <c r="K216" s="6" t="s">
        <v>544</v>
      </c>
      <c r="L216" s="6" t="s">
        <v>589</v>
      </c>
      <c r="M216" s="7" t="s">
        <v>23</v>
      </c>
      <c r="N216" s="8"/>
      <c r="O216" s="9"/>
      <c r="P216" s="9"/>
      <c r="Q216" s="9"/>
      <c r="R216" s="9"/>
      <c r="S216" s="9"/>
      <c r="T216" s="9"/>
      <c r="U216" s="9"/>
      <c r="V216" s="9"/>
      <c r="W216" s="9"/>
      <c r="X216" s="9"/>
      <c r="Y216" s="9"/>
      <c r="Z216" s="9"/>
      <c r="AA216" s="9"/>
      <c r="AB216" s="9"/>
      <c r="AC216" s="9"/>
      <c r="AD216" s="9"/>
      <c r="AE216" s="9"/>
    </row>
    <row r="217">
      <c r="A217" s="6" t="s">
        <v>594</v>
      </c>
      <c r="B217" s="6" t="s">
        <v>595</v>
      </c>
      <c r="C217" s="6" t="s">
        <v>16</v>
      </c>
      <c r="D217" s="6" t="s">
        <v>37</v>
      </c>
      <c r="E217" s="6" t="s">
        <v>31</v>
      </c>
      <c r="F217" s="9"/>
      <c r="G217" s="9"/>
      <c r="H217" s="6">
        <v>31.0</v>
      </c>
      <c r="I217" s="6">
        <v>3.0</v>
      </c>
      <c r="J217" s="6">
        <v>0.0</v>
      </c>
      <c r="K217" s="6" t="s">
        <v>544</v>
      </c>
      <c r="L217" s="6" t="s">
        <v>589</v>
      </c>
      <c r="M217" s="7" t="s">
        <v>23</v>
      </c>
      <c r="N217" s="8"/>
      <c r="O217" s="9"/>
      <c r="P217" s="9"/>
      <c r="Q217" s="9"/>
      <c r="R217" s="9"/>
      <c r="S217" s="9"/>
      <c r="T217" s="9"/>
      <c r="U217" s="9"/>
      <c r="V217" s="9"/>
      <c r="W217" s="9"/>
      <c r="X217" s="9"/>
      <c r="Y217" s="9"/>
      <c r="Z217" s="9"/>
      <c r="AA217" s="9"/>
      <c r="AB217" s="9"/>
      <c r="AC217" s="9"/>
      <c r="AD217" s="9"/>
      <c r="AE217" s="9"/>
    </row>
    <row r="218">
      <c r="A218" s="6" t="s">
        <v>546</v>
      </c>
      <c r="B218" s="6" t="s">
        <v>547</v>
      </c>
      <c r="C218" s="6" t="s">
        <v>16</v>
      </c>
      <c r="D218" s="6" t="s">
        <v>37</v>
      </c>
      <c r="E218" s="6" t="s">
        <v>31</v>
      </c>
      <c r="F218" s="9"/>
      <c r="G218" s="9"/>
      <c r="H218" s="6">
        <v>29.0</v>
      </c>
      <c r="I218" s="6">
        <v>3.0</v>
      </c>
      <c r="J218" s="6">
        <v>0.0</v>
      </c>
      <c r="K218" s="6" t="s">
        <v>544</v>
      </c>
      <c r="L218" s="6" t="s">
        <v>589</v>
      </c>
      <c r="M218" s="7" t="s">
        <v>23</v>
      </c>
      <c r="N218" s="8"/>
      <c r="O218" s="9"/>
      <c r="P218" s="9"/>
      <c r="Q218" s="9"/>
      <c r="R218" s="9"/>
      <c r="S218" s="9"/>
      <c r="T218" s="9"/>
      <c r="U218" s="9"/>
      <c r="V218" s="9"/>
      <c r="W218" s="9"/>
      <c r="X218" s="9"/>
      <c r="Y218" s="9"/>
      <c r="Z218" s="9"/>
      <c r="AA218" s="9"/>
      <c r="AB218" s="9"/>
      <c r="AC218" s="9"/>
      <c r="AD218" s="9"/>
      <c r="AE218" s="9"/>
    </row>
    <row r="219">
      <c r="A219" s="6" t="s">
        <v>596</v>
      </c>
      <c r="B219" s="6" t="s">
        <v>597</v>
      </c>
      <c r="C219" s="6" t="s">
        <v>16</v>
      </c>
      <c r="D219" s="6" t="s">
        <v>37</v>
      </c>
      <c r="E219" s="6" t="s">
        <v>31</v>
      </c>
      <c r="F219" s="9"/>
      <c r="G219" s="9"/>
      <c r="H219" s="6">
        <v>29.0</v>
      </c>
      <c r="I219" s="6">
        <v>3.0</v>
      </c>
      <c r="J219" s="6">
        <v>0.0</v>
      </c>
      <c r="K219" s="6" t="s">
        <v>544</v>
      </c>
      <c r="L219" s="6" t="s">
        <v>589</v>
      </c>
      <c r="M219" s="7" t="s">
        <v>23</v>
      </c>
      <c r="N219" s="8"/>
      <c r="O219" s="9"/>
      <c r="P219" s="9"/>
      <c r="Q219" s="9"/>
      <c r="R219" s="9"/>
      <c r="S219" s="9"/>
      <c r="T219" s="9"/>
      <c r="U219" s="9"/>
      <c r="V219" s="9"/>
      <c r="W219" s="9"/>
      <c r="X219" s="9"/>
      <c r="Y219" s="9"/>
      <c r="Z219" s="9"/>
      <c r="AA219" s="9"/>
      <c r="AB219" s="9"/>
      <c r="AC219" s="9"/>
      <c r="AD219" s="9"/>
      <c r="AE219" s="9"/>
    </row>
    <row r="220">
      <c r="A220" s="6" t="s">
        <v>598</v>
      </c>
      <c r="B220" s="6" t="s">
        <v>599</v>
      </c>
      <c r="C220" s="6" t="s">
        <v>16</v>
      </c>
      <c r="D220" s="6" t="s">
        <v>37</v>
      </c>
      <c r="E220" s="6" t="s">
        <v>31</v>
      </c>
      <c r="F220" s="9"/>
      <c r="G220" s="9"/>
      <c r="H220" s="6">
        <v>29.0</v>
      </c>
      <c r="I220" s="6">
        <v>3.0</v>
      </c>
      <c r="J220" s="6">
        <v>0.0</v>
      </c>
      <c r="K220" s="6" t="s">
        <v>544</v>
      </c>
      <c r="L220" s="6" t="s">
        <v>589</v>
      </c>
      <c r="M220" s="7" t="s">
        <v>23</v>
      </c>
      <c r="N220" s="8"/>
      <c r="O220" s="9"/>
      <c r="P220" s="9"/>
      <c r="Q220" s="9"/>
      <c r="R220" s="9"/>
      <c r="S220" s="9"/>
      <c r="T220" s="9"/>
      <c r="U220" s="9"/>
      <c r="V220" s="9"/>
      <c r="W220" s="9"/>
      <c r="X220" s="9"/>
      <c r="Y220" s="9"/>
      <c r="Z220" s="9"/>
      <c r="AA220" s="9"/>
      <c r="AB220" s="9"/>
      <c r="AC220" s="9"/>
      <c r="AD220" s="9"/>
      <c r="AE220" s="9"/>
    </row>
    <row r="221">
      <c r="A221" s="6" t="s">
        <v>600</v>
      </c>
      <c r="B221" s="6" t="s">
        <v>601</v>
      </c>
      <c r="C221" s="6" t="s">
        <v>16</v>
      </c>
      <c r="D221" s="6" t="s">
        <v>37</v>
      </c>
      <c r="E221" s="6" t="s">
        <v>31</v>
      </c>
      <c r="F221" s="9"/>
      <c r="G221" s="9"/>
      <c r="H221" s="6">
        <v>29.0</v>
      </c>
      <c r="I221" s="6">
        <v>3.0</v>
      </c>
      <c r="J221" s="6">
        <v>0.0</v>
      </c>
      <c r="K221" s="6" t="s">
        <v>544</v>
      </c>
      <c r="L221" s="6" t="s">
        <v>589</v>
      </c>
      <c r="M221" s="7" t="s">
        <v>23</v>
      </c>
      <c r="N221" s="8"/>
      <c r="O221" s="9"/>
      <c r="P221" s="9"/>
      <c r="Q221" s="9"/>
      <c r="R221" s="9"/>
      <c r="S221" s="9"/>
      <c r="T221" s="9"/>
      <c r="U221" s="9"/>
      <c r="V221" s="9"/>
      <c r="W221" s="9"/>
      <c r="X221" s="9"/>
      <c r="Y221" s="9"/>
      <c r="Z221" s="9"/>
      <c r="AA221" s="9"/>
      <c r="AB221" s="9"/>
      <c r="AC221" s="9"/>
      <c r="AD221" s="9"/>
      <c r="AE221" s="9"/>
    </row>
    <row r="222">
      <c r="A222" s="6" t="s">
        <v>602</v>
      </c>
      <c r="B222" s="6" t="s">
        <v>603</v>
      </c>
      <c r="C222" s="6" t="s">
        <v>16</v>
      </c>
      <c r="D222" s="6" t="s">
        <v>46</v>
      </c>
      <c r="E222" s="6" t="s">
        <v>18</v>
      </c>
      <c r="F222" s="6" t="s">
        <v>494</v>
      </c>
      <c r="G222" s="6" t="s">
        <v>604</v>
      </c>
      <c r="H222" s="6">
        <v>5.0</v>
      </c>
      <c r="I222" s="6">
        <v>0.0</v>
      </c>
      <c r="J222" s="6">
        <v>0.0</v>
      </c>
      <c r="K222" s="9"/>
      <c r="L222" s="6" t="s">
        <v>605</v>
      </c>
      <c r="M222" s="7" t="s">
        <v>23</v>
      </c>
      <c r="N222" s="8"/>
      <c r="O222" s="9"/>
      <c r="P222" s="9"/>
      <c r="Q222" s="9"/>
      <c r="R222" s="9"/>
      <c r="S222" s="9"/>
      <c r="T222" s="9"/>
      <c r="U222" s="9"/>
      <c r="V222" s="9"/>
      <c r="W222" s="9"/>
      <c r="X222" s="9"/>
      <c r="Y222" s="9"/>
      <c r="Z222" s="9"/>
      <c r="AA222" s="9"/>
      <c r="AB222" s="9"/>
      <c r="AC222" s="9"/>
      <c r="AD222" s="9"/>
      <c r="AE222" s="9"/>
    </row>
    <row r="223">
      <c r="A223" s="6" t="s">
        <v>606</v>
      </c>
      <c r="B223" s="6" t="s">
        <v>607</v>
      </c>
      <c r="C223" s="6" t="s">
        <v>16</v>
      </c>
      <c r="D223" s="6" t="s">
        <v>46</v>
      </c>
      <c r="E223" s="6" t="s">
        <v>18</v>
      </c>
      <c r="F223" s="6" t="s">
        <v>494</v>
      </c>
      <c r="G223" s="6" t="s">
        <v>604</v>
      </c>
      <c r="H223" s="6">
        <v>5.0</v>
      </c>
      <c r="I223" s="6">
        <v>0.0</v>
      </c>
      <c r="J223" s="6">
        <v>0.0</v>
      </c>
      <c r="K223" s="9"/>
      <c r="L223" s="6" t="s">
        <v>605</v>
      </c>
      <c r="M223" s="7" t="s">
        <v>23</v>
      </c>
      <c r="N223" s="8"/>
      <c r="O223" s="9"/>
      <c r="P223" s="9"/>
      <c r="Q223" s="9"/>
      <c r="R223" s="9"/>
      <c r="S223" s="9"/>
      <c r="T223" s="9"/>
      <c r="U223" s="9"/>
      <c r="V223" s="9"/>
      <c r="W223" s="9"/>
      <c r="X223" s="9"/>
      <c r="Y223" s="9"/>
      <c r="Z223" s="9"/>
      <c r="AA223" s="9"/>
      <c r="AB223" s="9"/>
      <c r="AC223" s="9"/>
      <c r="AD223" s="9"/>
      <c r="AE223" s="9"/>
    </row>
    <row r="224">
      <c r="A224" s="6" t="s">
        <v>608</v>
      </c>
      <c r="B224" s="6" t="s">
        <v>609</v>
      </c>
      <c r="C224" s="6" t="s">
        <v>16</v>
      </c>
      <c r="D224" s="6" t="s">
        <v>46</v>
      </c>
      <c r="E224" s="6" t="s">
        <v>18</v>
      </c>
      <c r="F224" s="6" t="s">
        <v>494</v>
      </c>
      <c r="G224" s="6" t="s">
        <v>604</v>
      </c>
      <c r="H224" s="6">
        <v>5.0</v>
      </c>
      <c r="I224" s="6">
        <v>0.0</v>
      </c>
      <c r="J224" s="6">
        <v>0.0</v>
      </c>
      <c r="K224" s="9"/>
      <c r="L224" s="6" t="s">
        <v>605</v>
      </c>
      <c r="M224" s="7" t="s">
        <v>23</v>
      </c>
      <c r="N224" s="8"/>
      <c r="O224" s="9"/>
      <c r="P224" s="9"/>
      <c r="Q224" s="9"/>
      <c r="R224" s="9"/>
      <c r="S224" s="9"/>
      <c r="T224" s="9"/>
      <c r="U224" s="9"/>
      <c r="V224" s="9"/>
      <c r="W224" s="9"/>
      <c r="X224" s="9"/>
      <c r="Y224" s="9"/>
      <c r="Z224" s="9"/>
      <c r="AA224" s="9"/>
      <c r="AB224" s="9"/>
      <c r="AC224" s="9"/>
      <c r="AD224" s="9"/>
      <c r="AE224" s="9"/>
    </row>
    <row r="225">
      <c r="A225" s="6" t="s">
        <v>610</v>
      </c>
      <c r="B225" s="6" t="s">
        <v>611</v>
      </c>
      <c r="C225" s="6" t="s">
        <v>16</v>
      </c>
      <c r="D225" s="6" t="s">
        <v>46</v>
      </c>
      <c r="E225" s="6" t="s">
        <v>18</v>
      </c>
      <c r="F225" s="6" t="s">
        <v>494</v>
      </c>
      <c r="G225" s="6" t="s">
        <v>604</v>
      </c>
      <c r="H225" s="6">
        <v>5.0</v>
      </c>
      <c r="I225" s="6">
        <v>0.0</v>
      </c>
      <c r="J225" s="6">
        <v>0.0</v>
      </c>
      <c r="K225" s="9"/>
      <c r="L225" s="6" t="s">
        <v>605</v>
      </c>
      <c r="M225" s="7" t="s">
        <v>23</v>
      </c>
      <c r="N225" s="8"/>
      <c r="O225" s="9"/>
      <c r="P225" s="9"/>
      <c r="Q225" s="9"/>
      <c r="R225" s="9"/>
      <c r="S225" s="9"/>
      <c r="T225" s="9"/>
      <c r="U225" s="9"/>
      <c r="V225" s="9"/>
      <c r="W225" s="9"/>
      <c r="X225" s="9"/>
      <c r="Y225" s="9"/>
      <c r="Z225" s="9"/>
      <c r="AA225" s="9"/>
      <c r="AB225" s="9"/>
      <c r="AC225" s="9"/>
      <c r="AD225" s="9"/>
      <c r="AE225" s="9"/>
    </row>
    <row r="226">
      <c r="A226" s="6" t="s">
        <v>612</v>
      </c>
      <c r="B226" s="6" t="s">
        <v>613</v>
      </c>
      <c r="C226" s="6" t="s">
        <v>16</v>
      </c>
      <c r="D226" s="6" t="s">
        <v>46</v>
      </c>
      <c r="E226" s="6" t="s">
        <v>18</v>
      </c>
      <c r="F226" s="6" t="s">
        <v>494</v>
      </c>
      <c r="G226" s="6" t="s">
        <v>604</v>
      </c>
      <c r="H226" s="6">
        <v>5.0</v>
      </c>
      <c r="I226" s="6">
        <v>0.0</v>
      </c>
      <c r="J226" s="6">
        <v>0.0</v>
      </c>
      <c r="K226" s="9"/>
      <c r="L226" s="6" t="s">
        <v>605</v>
      </c>
      <c r="M226" s="7" t="s">
        <v>23</v>
      </c>
      <c r="N226" s="8"/>
      <c r="O226" s="9"/>
      <c r="P226" s="9"/>
      <c r="Q226" s="9"/>
      <c r="R226" s="9"/>
      <c r="S226" s="9"/>
      <c r="T226" s="9"/>
      <c r="U226" s="9"/>
      <c r="V226" s="9"/>
      <c r="W226" s="9"/>
      <c r="X226" s="9"/>
      <c r="Y226" s="9"/>
      <c r="Z226" s="9"/>
      <c r="AA226" s="9"/>
      <c r="AB226" s="9"/>
      <c r="AC226" s="9"/>
      <c r="AD226" s="9"/>
      <c r="AE226" s="9"/>
    </row>
    <row r="227">
      <c r="A227" s="6" t="s">
        <v>614</v>
      </c>
      <c r="B227" s="6" t="s">
        <v>615</v>
      </c>
      <c r="C227" s="6" t="s">
        <v>16</v>
      </c>
      <c r="D227" s="6" t="s">
        <v>46</v>
      </c>
      <c r="E227" s="6" t="s">
        <v>18</v>
      </c>
      <c r="F227" s="6" t="s">
        <v>494</v>
      </c>
      <c r="G227" s="6" t="s">
        <v>604</v>
      </c>
      <c r="H227" s="6">
        <v>5.0</v>
      </c>
      <c r="I227" s="6">
        <v>0.0</v>
      </c>
      <c r="J227" s="6">
        <v>0.0</v>
      </c>
      <c r="K227" s="9"/>
      <c r="L227" s="6" t="s">
        <v>605</v>
      </c>
      <c r="M227" s="7" t="s">
        <v>23</v>
      </c>
      <c r="N227" s="8"/>
      <c r="O227" s="9"/>
      <c r="P227" s="9"/>
      <c r="Q227" s="9"/>
      <c r="R227" s="9"/>
      <c r="S227" s="9"/>
      <c r="T227" s="9"/>
      <c r="U227" s="9"/>
      <c r="V227" s="9"/>
      <c r="W227" s="9"/>
      <c r="X227" s="9"/>
      <c r="Y227" s="9"/>
      <c r="Z227" s="9"/>
      <c r="AA227" s="9"/>
      <c r="AB227" s="9"/>
      <c r="AC227" s="9"/>
      <c r="AD227" s="9"/>
      <c r="AE227" s="9"/>
    </row>
    <row r="228">
      <c r="A228" s="6" t="s">
        <v>616</v>
      </c>
      <c r="B228" s="6" t="s">
        <v>617</v>
      </c>
      <c r="C228" s="6" t="s">
        <v>16</v>
      </c>
      <c r="D228" s="6" t="s">
        <v>46</v>
      </c>
      <c r="E228" s="6" t="s">
        <v>18</v>
      </c>
      <c r="F228" s="6" t="s">
        <v>494</v>
      </c>
      <c r="G228" s="6" t="s">
        <v>604</v>
      </c>
      <c r="H228" s="6">
        <v>5.0</v>
      </c>
      <c r="I228" s="6">
        <v>0.0</v>
      </c>
      <c r="J228" s="6">
        <v>0.0</v>
      </c>
      <c r="K228" s="9"/>
      <c r="L228" s="6" t="s">
        <v>605</v>
      </c>
      <c r="M228" s="7" t="s">
        <v>23</v>
      </c>
      <c r="N228" s="8"/>
      <c r="O228" s="9"/>
      <c r="P228" s="9"/>
      <c r="Q228" s="9"/>
      <c r="R228" s="9"/>
      <c r="S228" s="9"/>
      <c r="T228" s="9"/>
      <c r="U228" s="9"/>
      <c r="V228" s="9"/>
      <c r="W228" s="9"/>
      <c r="X228" s="9"/>
      <c r="Y228" s="9"/>
      <c r="Z228" s="9"/>
      <c r="AA228" s="9"/>
      <c r="AB228" s="9"/>
      <c r="AC228" s="9"/>
      <c r="AD228" s="9"/>
      <c r="AE228" s="9"/>
    </row>
    <row r="229">
      <c r="A229" s="6" t="s">
        <v>618</v>
      </c>
      <c r="B229" s="6" t="s">
        <v>619</v>
      </c>
      <c r="C229" s="6" t="s">
        <v>16</v>
      </c>
      <c r="D229" s="6" t="s">
        <v>46</v>
      </c>
      <c r="E229" s="6" t="s">
        <v>18</v>
      </c>
      <c r="F229" s="6" t="s">
        <v>494</v>
      </c>
      <c r="G229" s="6" t="s">
        <v>604</v>
      </c>
      <c r="H229" s="6">
        <v>2.0</v>
      </c>
      <c r="I229" s="6">
        <v>0.0</v>
      </c>
      <c r="J229" s="6">
        <v>0.0</v>
      </c>
      <c r="K229" s="9"/>
      <c r="L229" s="6" t="s">
        <v>605</v>
      </c>
      <c r="M229" s="7" t="s">
        <v>23</v>
      </c>
      <c r="N229" s="8"/>
      <c r="O229" s="9"/>
      <c r="P229" s="9"/>
      <c r="Q229" s="9"/>
      <c r="R229" s="9"/>
      <c r="S229" s="9"/>
      <c r="T229" s="9"/>
      <c r="U229" s="9"/>
      <c r="V229" s="9"/>
      <c r="W229" s="9"/>
      <c r="X229" s="9"/>
      <c r="Y229" s="9"/>
      <c r="Z229" s="9"/>
      <c r="AA229" s="9"/>
      <c r="AB229" s="9"/>
      <c r="AC229" s="9"/>
      <c r="AD229" s="9"/>
      <c r="AE229" s="9"/>
    </row>
    <row r="230">
      <c r="A230" s="6" t="s">
        <v>620</v>
      </c>
      <c r="B230" s="6" t="s">
        <v>621</v>
      </c>
      <c r="C230" s="6" t="s">
        <v>16</v>
      </c>
      <c r="D230" s="6" t="s">
        <v>46</v>
      </c>
      <c r="E230" s="6" t="s">
        <v>18</v>
      </c>
      <c r="F230" s="6" t="s">
        <v>494</v>
      </c>
      <c r="G230" s="6" t="s">
        <v>604</v>
      </c>
      <c r="H230" s="6">
        <v>2.0</v>
      </c>
      <c r="I230" s="6">
        <v>0.0</v>
      </c>
      <c r="J230" s="6">
        <v>0.0</v>
      </c>
      <c r="K230" s="9"/>
      <c r="L230" s="6" t="s">
        <v>605</v>
      </c>
      <c r="M230" s="7" t="s">
        <v>23</v>
      </c>
      <c r="N230" s="8"/>
      <c r="O230" s="9"/>
      <c r="P230" s="9"/>
      <c r="Q230" s="9"/>
      <c r="R230" s="9"/>
      <c r="S230" s="9"/>
      <c r="T230" s="9"/>
      <c r="U230" s="9"/>
      <c r="V230" s="9"/>
      <c r="W230" s="9"/>
      <c r="X230" s="9"/>
      <c r="Y230" s="9"/>
      <c r="Z230" s="9"/>
      <c r="AA230" s="9"/>
      <c r="AB230" s="9"/>
      <c r="AC230" s="9"/>
      <c r="AD230" s="9"/>
      <c r="AE230" s="9"/>
    </row>
    <row r="231">
      <c r="A231" s="6" t="s">
        <v>622</v>
      </c>
      <c r="B231" s="6" t="s">
        <v>623</v>
      </c>
      <c r="C231" s="6" t="s">
        <v>16</v>
      </c>
      <c r="D231" s="6" t="s">
        <v>46</v>
      </c>
      <c r="E231" s="6" t="s">
        <v>18</v>
      </c>
      <c r="F231" s="6" t="s">
        <v>494</v>
      </c>
      <c r="G231" s="6" t="s">
        <v>604</v>
      </c>
      <c r="H231" s="6">
        <v>2.0</v>
      </c>
      <c r="I231" s="6">
        <v>0.0</v>
      </c>
      <c r="J231" s="6">
        <v>0.0</v>
      </c>
      <c r="K231" s="9"/>
      <c r="L231" s="6" t="s">
        <v>605</v>
      </c>
      <c r="M231" s="7" t="s">
        <v>23</v>
      </c>
      <c r="N231" s="8"/>
      <c r="O231" s="9"/>
      <c r="P231" s="9"/>
      <c r="Q231" s="9"/>
      <c r="R231" s="9"/>
      <c r="S231" s="9"/>
      <c r="T231" s="9"/>
      <c r="U231" s="9"/>
      <c r="V231" s="9"/>
      <c r="W231" s="9"/>
      <c r="X231" s="9"/>
      <c r="Y231" s="9"/>
      <c r="Z231" s="9"/>
      <c r="AA231" s="9"/>
      <c r="AB231" s="9"/>
      <c r="AC231" s="9"/>
      <c r="AD231" s="9"/>
      <c r="AE231" s="9"/>
    </row>
    <row r="232">
      <c r="A232" s="6" t="s">
        <v>624</v>
      </c>
      <c r="B232" s="6" t="s">
        <v>625</v>
      </c>
      <c r="C232" s="6" t="s">
        <v>16</v>
      </c>
      <c r="D232" s="6" t="s">
        <v>46</v>
      </c>
      <c r="E232" s="6" t="s">
        <v>18</v>
      </c>
      <c r="F232" s="6" t="s">
        <v>494</v>
      </c>
      <c r="G232" s="6" t="s">
        <v>604</v>
      </c>
      <c r="H232" s="6">
        <v>2.0</v>
      </c>
      <c r="I232" s="6">
        <v>0.0</v>
      </c>
      <c r="J232" s="6">
        <v>0.0</v>
      </c>
      <c r="K232" s="9"/>
      <c r="L232" s="6" t="s">
        <v>605</v>
      </c>
      <c r="M232" s="7" t="s">
        <v>23</v>
      </c>
      <c r="N232" s="8"/>
      <c r="O232" s="9"/>
      <c r="P232" s="9"/>
      <c r="Q232" s="9"/>
      <c r="R232" s="9"/>
      <c r="S232" s="9"/>
      <c r="T232" s="9"/>
      <c r="U232" s="9"/>
      <c r="V232" s="9"/>
      <c r="W232" s="9"/>
      <c r="X232" s="9"/>
      <c r="Y232" s="9"/>
      <c r="Z232" s="9"/>
      <c r="AA232" s="9"/>
      <c r="AB232" s="9"/>
      <c r="AC232" s="9"/>
      <c r="AD232" s="9"/>
      <c r="AE232" s="9"/>
    </row>
    <row r="233">
      <c r="A233" s="6" t="s">
        <v>626</v>
      </c>
      <c r="B233" s="6" t="s">
        <v>627</v>
      </c>
      <c r="C233" s="6" t="s">
        <v>16</v>
      </c>
      <c r="D233" s="6" t="s">
        <v>46</v>
      </c>
      <c r="E233" s="6" t="s">
        <v>18</v>
      </c>
      <c r="F233" s="6" t="s">
        <v>494</v>
      </c>
      <c r="G233" s="6" t="s">
        <v>604</v>
      </c>
      <c r="H233" s="6">
        <v>1.0</v>
      </c>
      <c r="I233" s="6">
        <v>0.0</v>
      </c>
      <c r="J233" s="6">
        <v>0.0</v>
      </c>
      <c r="K233" s="9"/>
      <c r="L233" s="6" t="s">
        <v>605</v>
      </c>
      <c r="M233" s="7" t="s">
        <v>23</v>
      </c>
      <c r="N233" s="8"/>
      <c r="O233" s="9"/>
      <c r="P233" s="9"/>
      <c r="Q233" s="9"/>
      <c r="R233" s="9"/>
      <c r="S233" s="9"/>
      <c r="T233" s="9"/>
      <c r="U233" s="9"/>
      <c r="V233" s="9"/>
      <c r="W233" s="9"/>
      <c r="X233" s="9"/>
      <c r="Y233" s="9"/>
      <c r="Z233" s="9"/>
      <c r="AA233" s="9"/>
      <c r="AB233" s="9"/>
      <c r="AC233" s="9"/>
      <c r="AD233" s="9"/>
      <c r="AE233" s="9"/>
    </row>
    <row r="234">
      <c r="A234" s="6" t="s">
        <v>628</v>
      </c>
      <c r="B234" s="6" t="s">
        <v>629</v>
      </c>
      <c r="C234" s="6" t="s">
        <v>16</v>
      </c>
      <c r="D234" s="6" t="s">
        <v>46</v>
      </c>
      <c r="E234" s="6" t="s">
        <v>18</v>
      </c>
      <c r="F234" s="6" t="s">
        <v>494</v>
      </c>
      <c r="G234" s="6" t="s">
        <v>604</v>
      </c>
      <c r="H234" s="6">
        <v>2.0</v>
      </c>
      <c r="I234" s="6">
        <v>0.0</v>
      </c>
      <c r="J234" s="6">
        <v>0.0</v>
      </c>
      <c r="K234" s="9"/>
      <c r="L234" s="6" t="s">
        <v>605</v>
      </c>
      <c r="M234" s="7" t="s">
        <v>23</v>
      </c>
      <c r="N234" s="8"/>
      <c r="O234" s="9"/>
      <c r="P234" s="9"/>
      <c r="Q234" s="9"/>
      <c r="R234" s="9"/>
      <c r="S234" s="9"/>
      <c r="T234" s="9"/>
      <c r="U234" s="9"/>
      <c r="V234" s="9"/>
      <c r="W234" s="9"/>
      <c r="X234" s="9"/>
      <c r="Y234" s="9"/>
      <c r="Z234" s="9"/>
      <c r="AA234" s="9"/>
      <c r="AB234" s="9"/>
      <c r="AC234" s="9"/>
      <c r="AD234" s="9"/>
      <c r="AE234" s="9"/>
    </row>
    <row r="235">
      <c r="A235" s="6" t="s">
        <v>630</v>
      </c>
      <c r="B235" s="6" t="s">
        <v>631</v>
      </c>
      <c r="C235" s="6" t="s">
        <v>16</v>
      </c>
      <c r="D235" s="6" t="s">
        <v>46</v>
      </c>
      <c r="E235" s="6" t="s">
        <v>18</v>
      </c>
      <c r="F235" s="6" t="s">
        <v>494</v>
      </c>
      <c r="G235" s="6" t="s">
        <v>604</v>
      </c>
      <c r="H235" s="6">
        <v>2.0</v>
      </c>
      <c r="I235" s="6">
        <v>0.0</v>
      </c>
      <c r="J235" s="6">
        <v>0.0</v>
      </c>
      <c r="K235" s="9"/>
      <c r="L235" s="6" t="s">
        <v>605</v>
      </c>
      <c r="M235" s="7" t="s">
        <v>23</v>
      </c>
      <c r="N235" s="8"/>
      <c r="O235" s="9"/>
      <c r="P235" s="9"/>
      <c r="Q235" s="9"/>
      <c r="R235" s="9"/>
      <c r="S235" s="9"/>
      <c r="T235" s="9"/>
      <c r="U235" s="9"/>
      <c r="V235" s="9"/>
      <c r="W235" s="9"/>
      <c r="X235" s="9"/>
      <c r="Y235" s="9"/>
      <c r="Z235" s="9"/>
      <c r="AA235" s="9"/>
      <c r="AB235" s="9"/>
      <c r="AC235" s="9"/>
      <c r="AD235" s="9"/>
      <c r="AE235" s="9"/>
    </row>
    <row r="236">
      <c r="A236" s="6" t="s">
        <v>632</v>
      </c>
      <c r="B236" s="6" t="s">
        <v>633</v>
      </c>
      <c r="C236" s="6" t="s">
        <v>16</v>
      </c>
      <c r="D236" s="6" t="s">
        <v>46</v>
      </c>
      <c r="E236" s="6" t="s">
        <v>18</v>
      </c>
      <c r="F236" s="6" t="s">
        <v>494</v>
      </c>
      <c r="G236" s="6" t="s">
        <v>604</v>
      </c>
      <c r="H236" s="6">
        <v>2.0</v>
      </c>
      <c r="I236" s="6">
        <v>0.0</v>
      </c>
      <c r="J236" s="6">
        <v>0.0</v>
      </c>
      <c r="K236" s="9"/>
      <c r="L236" s="6" t="s">
        <v>605</v>
      </c>
      <c r="M236" s="7" t="s">
        <v>23</v>
      </c>
      <c r="N236" s="8"/>
      <c r="O236" s="9"/>
      <c r="P236" s="9"/>
      <c r="Q236" s="9"/>
      <c r="R236" s="9"/>
      <c r="S236" s="9"/>
      <c r="T236" s="9"/>
      <c r="U236" s="9"/>
      <c r="V236" s="9"/>
      <c r="W236" s="9"/>
      <c r="X236" s="9"/>
      <c r="Y236" s="9"/>
      <c r="Z236" s="9"/>
      <c r="AA236" s="9"/>
      <c r="AB236" s="9"/>
      <c r="AC236" s="9"/>
      <c r="AD236" s="9"/>
      <c r="AE236" s="9"/>
    </row>
    <row r="237">
      <c r="A237" s="6" t="s">
        <v>634</v>
      </c>
      <c r="B237" s="6" t="s">
        <v>635</v>
      </c>
      <c r="C237" s="6" t="s">
        <v>16</v>
      </c>
      <c r="D237" s="6" t="s">
        <v>46</v>
      </c>
      <c r="E237" s="6" t="s">
        <v>18</v>
      </c>
      <c r="F237" s="6" t="s">
        <v>494</v>
      </c>
      <c r="G237" s="6" t="s">
        <v>604</v>
      </c>
      <c r="H237" s="6">
        <v>2.0</v>
      </c>
      <c r="I237" s="6">
        <v>0.0</v>
      </c>
      <c r="J237" s="6">
        <v>0.0</v>
      </c>
      <c r="K237" s="9"/>
      <c r="L237" s="6" t="s">
        <v>605</v>
      </c>
      <c r="M237" s="7" t="s">
        <v>23</v>
      </c>
      <c r="N237" s="8"/>
      <c r="O237" s="9"/>
      <c r="P237" s="9"/>
      <c r="Q237" s="9"/>
      <c r="R237" s="9"/>
      <c r="S237" s="9"/>
      <c r="T237" s="9"/>
      <c r="U237" s="9"/>
      <c r="V237" s="9"/>
      <c r="W237" s="9"/>
      <c r="X237" s="9"/>
      <c r="Y237" s="9"/>
      <c r="Z237" s="9"/>
      <c r="AA237" s="9"/>
      <c r="AB237" s="9"/>
      <c r="AC237" s="9"/>
      <c r="AD237" s="9"/>
      <c r="AE237" s="9"/>
    </row>
    <row r="238">
      <c r="A238" s="6" t="s">
        <v>636</v>
      </c>
      <c r="B238" s="6" t="s">
        <v>637</v>
      </c>
      <c r="C238" s="6" t="s">
        <v>16</v>
      </c>
      <c r="D238" s="6" t="s">
        <v>46</v>
      </c>
      <c r="E238" s="6" t="s">
        <v>18</v>
      </c>
      <c r="F238" s="6" t="s">
        <v>494</v>
      </c>
      <c r="G238" s="6" t="s">
        <v>604</v>
      </c>
      <c r="H238" s="6">
        <v>2.0</v>
      </c>
      <c r="I238" s="6">
        <v>0.0</v>
      </c>
      <c r="J238" s="6">
        <v>0.0</v>
      </c>
      <c r="K238" s="9"/>
      <c r="L238" s="6" t="s">
        <v>605</v>
      </c>
      <c r="M238" s="7" t="s">
        <v>23</v>
      </c>
      <c r="N238" s="8"/>
      <c r="O238" s="9"/>
      <c r="P238" s="9"/>
      <c r="Q238" s="9"/>
      <c r="R238" s="9"/>
      <c r="S238" s="9"/>
      <c r="T238" s="9"/>
      <c r="U238" s="9"/>
      <c r="V238" s="9"/>
      <c r="W238" s="9"/>
      <c r="X238" s="9"/>
      <c r="Y238" s="9"/>
      <c r="Z238" s="9"/>
      <c r="AA238" s="9"/>
      <c r="AB238" s="9"/>
      <c r="AC238" s="9"/>
      <c r="AD238" s="9"/>
      <c r="AE238" s="9"/>
    </row>
    <row r="239">
      <c r="A239" s="6" t="s">
        <v>638</v>
      </c>
      <c r="B239" s="6" t="s">
        <v>639</v>
      </c>
      <c r="C239" s="6" t="s">
        <v>16</v>
      </c>
      <c r="D239" s="6" t="s">
        <v>46</v>
      </c>
      <c r="E239" s="6" t="s">
        <v>18</v>
      </c>
      <c r="F239" s="6" t="s">
        <v>494</v>
      </c>
      <c r="G239" s="6" t="s">
        <v>604</v>
      </c>
      <c r="H239" s="6">
        <v>2.0</v>
      </c>
      <c r="I239" s="6">
        <v>0.0</v>
      </c>
      <c r="J239" s="6">
        <v>0.0</v>
      </c>
      <c r="K239" s="9"/>
      <c r="L239" s="6" t="s">
        <v>605</v>
      </c>
      <c r="M239" s="7" t="s">
        <v>23</v>
      </c>
      <c r="N239" s="8"/>
      <c r="O239" s="9"/>
      <c r="P239" s="9"/>
      <c r="Q239" s="9"/>
      <c r="R239" s="9"/>
      <c r="S239" s="9"/>
      <c r="T239" s="9"/>
      <c r="U239" s="9"/>
      <c r="V239" s="9"/>
      <c r="W239" s="9"/>
      <c r="X239" s="9"/>
      <c r="Y239" s="9"/>
      <c r="Z239" s="9"/>
      <c r="AA239" s="9"/>
      <c r="AB239" s="9"/>
      <c r="AC239" s="9"/>
      <c r="AD239" s="9"/>
      <c r="AE239" s="9"/>
    </row>
    <row r="240">
      <c r="A240" s="6" t="s">
        <v>640</v>
      </c>
      <c r="B240" s="6" t="s">
        <v>641</v>
      </c>
      <c r="C240" s="6" t="s">
        <v>16</v>
      </c>
      <c r="D240" s="6" t="s">
        <v>46</v>
      </c>
      <c r="E240" s="6" t="s">
        <v>18</v>
      </c>
      <c r="F240" s="6" t="s">
        <v>494</v>
      </c>
      <c r="G240" s="6" t="s">
        <v>604</v>
      </c>
      <c r="H240" s="6">
        <v>2.0</v>
      </c>
      <c r="I240" s="6">
        <v>0.0</v>
      </c>
      <c r="J240" s="6">
        <v>0.0</v>
      </c>
      <c r="K240" s="9"/>
      <c r="L240" s="6" t="s">
        <v>605</v>
      </c>
      <c r="M240" s="7" t="s">
        <v>23</v>
      </c>
      <c r="N240" s="8"/>
      <c r="O240" s="9"/>
      <c r="P240" s="9"/>
      <c r="Q240" s="9"/>
      <c r="R240" s="9"/>
      <c r="S240" s="9"/>
      <c r="T240" s="9"/>
      <c r="U240" s="9"/>
      <c r="V240" s="9"/>
      <c r="W240" s="9"/>
      <c r="X240" s="9"/>
      <c r="Y240" s="9"/>
      <c r="Z240" s="9"/>
      <c r="AA240" s="9"/>
      <c r="AB240" s="9"/>
      <c r="AC240" s="9"/>
      <c r="AD240" s="9"/>
      <c r="AE240" s="9"/>
    </row>
    <row r="241">
      <c r="A241" s="6" t="s">
        <v>642</v>
      </c>
      <c r="B241" s="6" t="s">
        <v>643</v>
      </c>
      <c r="C241" s="6" t="s">
        <v>16</v>
      </c>
      <c r="D241" s="6" t="s">
        <v>46</v>
      </c>
      <c r="E241" s="6" t="s">
        <v>18</v>
      </c>
      <c r="F241" s="6" t="s">
        <v>494</v>
      </c>
      <c r="G241" s="6" t="s">
        <v>604</v>
      </c>
      <c r="H241" s="6">
        <v>2.0</v>
      </c>
      <c r="I241" s="6">
        <v>0.0</v>
      </c>
      <c r="J241" s="6">
        <v>0.0</v>
      </c>
      <c r="K241" s="9"/>
      <c r="L241" s="6" t="s">
        <v>605</v>
      </c>
      <c r="M241" s="7" t="s">
        <v>23</v>
      </c>
      <c r="N241" s="8"/>
      <c r="O241" s="9"/>
      <c r="P241" s="9"/>
      <c r="Q241" s="9"/>
      <c r="R241" s="9"/>
      <c r="S241" s="9"/>
      <c r="T241" s="9"/>
      <c r="U241" s="9"/>
      <c r="V241" s="9"/>
      <c r="W241" s="9"/>
      <c r="X241" s="9"/>
      <c r="Y241" s="9"/>
      <c r="Z241" s="9"/>
      <c r="AA241" s="9"/>
      <c r="AB241" s="9"/>
      <c r="AC241" s="9"/>
      <c r="AD241" s="9"/>
      <c r="AE241" s="9"/>
    </row>
    <row r="242">
      <c r="A242" s="6" t="s">
        <v>644</v>
      </c>
      <c r="B242" s="6" t="s">
        <v>645</v>
      </c>
      <c r="C242" s="6" t="s">
        <v>16</v>
      </c>
      <c r="D242" s="6" t="s">
        <v>46</v>
      </c>
      <c r="E242" s="6" t="s">
        <v>18</v>
      </c>
      <c r="F242" s="6" t="s">
        <v>494</v>
      </c>
      <c r="G242" s="6" t="s">
        <v>604</v>
      </c>
      <c r="H242" s="6">
        <v>2.0</v>
      </c>
      <c r="I242" s="6">
        <v>0.0</v>
      </c>
      <c r="J242" s="6">
        <v>0.0</v>
      </c>
      <c r="K242" s="9"/>
      <c r="L242" s="6" t="s">
        <v>605</v>
      </c>
      <c r="M242" s="7" t="s">
        <v>23</v>
      </c>
      <c r="N242" s="8"/>
      <c r="O242" s="9"/>
      <c r="P242" s="9"/>
      <c r="Q242" s="9"/>
      <c r="R242" s="9"/>
      <c r="S242" s="9"/>
      <c r="T242" s="9"/>
      <c r="U242" s="9"/>
      <c r="V242" s="9"/>
      <c r="W242" s="9"/>
      <c r="X242" s="9"/>
      <c r="Y242" s="9"/>
      <c r="Z242" s="9"/>
      <c r="AA242" s="9"/>
      <c r="AB242" s="9"/>
      <c r="AC242" s="9"/>
      <c r="AD242" s="9"/>
      <c r="AE242" s="9"/>
    </row>
    <row r="243">
      <c r="A243" s="6" t="s">
        <v>646</v>
      </c>
      <c r="B243" s="6" t="s">
        <v>647</v>
      </c>
      <c r="C243" s="6" t="s">
        <v>16</v>
      </c>
      <c r="D243" s="6" t="s">
        <v>46</v>
      </c>
      <c r="E243" s="6" t="s">
        <v>18</v>
      </c>
      <c r="F243" s="6" t="s">
        <v>494</v>
      </c>
      <c r="G243" s="6" t="s">
        <v>604</v>
      </c>
      <c r="H243" s="6">
        <v>2.0</v>
      </c>
      <c r="I243" s="6">
        <v>0.0</v>
      </c>
      <c r="J243" s="6">
        <v>0.0</v>
      </c>
      <c r="K243" s="9"/>
      <c r="L243" s="6" t="s">
        <v>605</v>
      </c>
      <c r="M243" s="7" t="s">
        <v>23</v>
      </c>
      <c r="N243" s="8"/>
      <c r="O243" s="9"/>
      <c r="P243" s="9"/>
      <c r="Q243" s="9"/>
      <c r="R243" s="9"/>
      <c r="S243" s="9"/>
      <c r="T243" s="9"/>
      <c r="U243" s="9"/>
      <c r="V243" s="9"/>
      <c r="W243" s="9"/>
      <c r="X243" s="9"/>
      <c r="Y243" s="9"/>
      <c r="Z243" s="9"/>
      <c r="AA243" s="9"/>
      <c r="AB243" s="9"/>
      <c r="AC243" s="9"/>
      <c r="AD243" s="9"/>
      <c r="AE243" s="9"/>
    </row>
    <row r="244">
      <c r="A244" s="6" t="s">
        <v>648</v>
      </c>
      <c r="B244" s="6" t="s">
        <v>649</v>
      </c>
      <c r="C244" s="6" t="s">
        <v>16</v>
      </c>
      <c r="D244" s="6" t="s">
        <v>46</v>
      </c>
      <c r="E244" s="6" t="s">
        <v>18</v>
      </c>
      <c r="F244" s="6" t="s">
        <v>494</v>
      </c>
      <c r="G244" s="6" t="s">
        <v>604</v>
      </c>
      <c r="H244" s="6">
        <v>2.0</v>
      </c>
      <c r="I244" s="6">
        <v>0.0</v>
      </c>
      <c r="J244" s="6">
        <v>0.0</v>
      </c>
      <c r="K244" s="9"/>
      <c r="L244" s="6" t="s">
        <v>605</v>
      </c>
      <c r="M244" s="7" t="s">
        <v>23</v>
      </c>
      <c r="N244" s="8"/>
      <c r="O244" s="9"/>
      <c r="P244" s="9"/>
      <c r="Q244" s="9"/>
      <c r="R244" s="9"/>
      <c r="S244" s="9"/>
      <c r="T244" s="9"/>
      <c r="U244" s="9"/>
      <c r="V244" s="9"/>
      <c r="W244" s="9"/>
      <c r="X244" s="9"/>
      <c r="Y244" s="9"/>
      <c r="Z244" s="9"/>
      <c r="AA244" s="9"/>
      <c r="AB244" s="9"/>
      <c r="AC244" s="9"/>
      <c r="AD244" s="9"/>
      <c r="AE244" s="9"/>
    </row>
    <row r="245">
      <c r="A245" s="6" t="s">
        <v>650</v>
      </c>
      <c r="B245" s="6" t="s">
        <v>651</v>
      </c>
      <c r="C245" s="6" t="s">
        <v>16</v>
      </c>
      <c r="D245" s="6" t="s">
        <v>46</v>
      </c>
      <c r="E245" s="6" t="s">
        <v>18</v>
      </c>
      <c r="F245" s="6" t="s">
        <v>494</v>
      </c>
      <c r="G245" s="6" t="s">
        <v>604</v>
      </c>
      <c r="H245" s="6">
        <v>2.0</v>
      </c>
      <c r="I245" s="6">
        <v>0.0</v>
      </c>
      <c r="J245" s="6">
        <v>0.0</v>
      </c>
      <c r="K245" s="9"/>
      <c r="L245" s="6" t="s">
        <v>605</v>
      </c>
      <c r="M245" s="7" t="s">
        <v>23</v>
      </c>
      <c r="N245" s="8"/>
      <c r="O245" s="9"/>
      <c r="P245" s="9"/>
      <c r="Q245" s="9"/>
      <c r="R245" s="9"/>
      <c r="S245" s="9"/>
      <c r="T245" s="9"/>
      <c r="U245" s="9"/>
      <c r="V245" s="9"/>
      <c r="W245" s="9"/>
      <c r="X245" s="9"/>
      <c r="Y245" s="9"/>
      <c r="Z245" s="9"/>
      <c r="AA245" s="9"/>
      <c r="AB245" s="9"/>
      <c r="AC245" s="9"/>
      <c r="AD245" s="9"/>
      <c r="AE245" s="9"/>
    </row>
    <row r="246">
      <c r="A246" s="6" t="s">
        <v>652</v>
      </c>
      <c r="B246" s="6" t="s">
        <v>653</v>
      </c>
      <c r="C246" s="6" t="s">
        <v>16</v>
      </c>
      <c r="D246" s="6" t="s">
        <v>46</v>
      </c>
      <c r="E246" s="6" t="s">
        <v>18</v>
      </c>
      <c r="F246" s="6" t="s">
        <v>494</v>
      </c>
      <c r="G246" s="6" t="s">
        <v>604</v>
      </c>
      <c r="H246" s="6">
        <v>2.0</v>
      </c>
      <c r="I246" s="6">
        <v>0.0</v>
      </c>
      <c r="J246" s="6">
        <v>0.0</v>
      </c>
      <c r="K246" s="9"/>
      <c r="L246" s="6" t="s">
        <v>605</v>
      </c>
      <c r="M246" s="7" t="s">
        <v>23</v>
      </c>
      <c r="N246" s="8"/>
      <c r="O246" s="9"/>
      <c r="P246" s="9"/>
      <c r="Q246" s="9"/>
      <c r="R246" s="9"/>
      <c r="S246" s="9"/>
      <c r="T246" s="9"/>
      <c r="U246" s="9"/>
      <c r="V246" s="9"/>
      <c r="W246" s="9"/>
      <c r="X246" s="9"/>
      <c r="Y246" s="9"/>
      <c r="Z246" s="9"/>
      <c r="AA246" s="9"/>
      <c r="AB246" s="9"/>
      <c r="AC246" s="9"/>
      <c r="AD246" s="9"/>
      <c r="AE246" s="9"/>
    </row>
    <row r="247">
      <c r="A247" s="6" t="s">
        <v>654</v>
      </c>
      <c r="B247" s="6" t="s">
        <v>655</v>
      </c>
      <c r="C247" s="6" t="s">
        <v>16</v>
      </c>
      <c r="D247" s="6" t="s">
        <v>46</v>
      </c>
      <c r="E247" s="6" t="s">
        <v>18</v>
      </c>
      <c r="F247" s="6" t="s">
        <v>494</v>
      </c>
      <c r="G247" s="6" t="s">
        <v>604</v>
      </c>
      <c r="H247" s="6">
        <v>2.0</v>
      </c>
      <c r="I247" s="6">
        <v>0.0</v>
      </c>
      <c r="J247" s="6">
        <v>0.0</v>
      </c>
      <c r="K247" s="9"/>
      <c r="L247" s="6" t="s">
        <v>605</v>
      </c>
      <c r="M247" s="7" t="s">
        <v>23</v>
      </c>
      <c r="N247" s="8"/>
      <c r="O247" s="9"/>
      <c r="P247" s="9"/>
      <c r="Q247" s="9"/>
      <c r="R247" s="9"/>
      <c r="S247" s="9"/>
      <c r="T247" s="9"/>
      <c r="U247" s="9"/>
      <c r="V247" s="9"/>
      <c r="W247" s="9"/>
      <c r="X247" s="9"/>
      <c r="Y247" s="9"/>
      <c r="Z247" s="9"/>
      <c r="AA247" s="9"/>
      <c r="AB247" s="9"/>
      <c r="AC247" s="9"/>
      <c r="AD247" s="9"/>
      <c r="AE247" s="9"/>
    </row>
    <row r="248">
      <c r="A248" s="6" t="s">
        <v>656</v>
      </c>
      <c r="B248" s="6" t="s">
        <v>657</v>
      </c>
      <c r="C248" s="6" t="s">
        <v>16</v>
      </c>
      <c r="D248" s="6" t="s">
        <v>46</v>
      </c>
      <c r="E248" s="6" t="s">
        <v>18</v>
      </c>
      <c r="F248" s="6" t="s">
        <v>494</v>
      </c>
      <c r="G248" s="6" t="s">
        <v>604</v>
      </c>
      <c r="H248" s="6">
        <v>2.0</v>
      </c>
      <c r="I248" s="6">
        <v>0.0</v>
      </c>
      <c r="J248" s="6">
        <v>0.0</v>
      </c>
      <c r="K248" s="9"/>
      <c r="L248" s="6" t="s">
        <v>605</v>
      </c>
      <c r="M248" s="7" t="s">
        <v>23</v>
      </c>
      <c r="N248" s="8"/>
      <c r="O248" s="9"/>
      <c r="P248" s="9"/>
      <c r="Q248" s="9"/>
      <c r="R248" s="9"/>
      <c r="S248" s="9"/>
      <c r="T248" s="9"/>
      <c r="U248" s="9"/>
      <c r="V248" s="9"/>
      <c r="W248" s="9"/>
      <c r="X248" s="9"/>
      <c r="Y248" s="9"/>
      <c r="Z248" s="9"/>
      <c r="AA248" s="9"/>
      <c r="AB248" s="9"/>
      <c r="AC248" s="9"/>
      <c r="AD248" s="9"/>
      <c r="AE248" s="9"/>
    </row>
    <row r="249">
      <c r="A249" s="6" t="s">
        <v>658</v>
      </c>
      <c r="B249" s="6" t="s">
        <v>659</v>
      </c>
      <c r="C249" s="6" t="s">
        <v>16</v>
      </c>
      <c r="D249" s="6" t="s">
        <v>46</v>
      </c>
      <c r="E249" s="6" t="s">
        <v>18</v>
      </c>
      <c r="F249" s="6" t="s">
        <v>494</v>
      </c>
      <c r="G249" s="6" t="s">
        <v>604</v>
      </c>
      <c r="H249" s="6">
        <v>2.0</v>
      </c>
      <c r="I249" s="6">
        <v>0.0</v>
      </c>
      <c r="J249" s="6">
        <v>0.0</v>
      </c>
      <c r="K249" s="9"/>
      <c r="L249" s="6" t="s">
        <v>605</v>
      </c>
      <c r="M249" s="7" t="s">
        <v>23</v>
      </c>
      <c r="N249" s="8"/>
      <c r="O249" s="9"/>
      <c r="P249" s="9"/>
      <c r="Q249" s="9"/>
      <c r="R249" s="9"/>
      <c r="S249" s="9"/>
      <c r="T249" s="9"/>
      <c r="U249" s="9"/>
      <c r="V249" s="9"/>
      <c r="W249" s="9"/>
      <c r="X249" s="9"/>
      <c r="Y249" s="9"/>
      <c r="Z249" s="9"/>
      <c r="AA249" s="9"/>
      <c r="AB249" s="9"/>
      <c r="AC249" s="9"/>
      <c r="AD249" s="9"/>
      <c r="AE249" s="9"/>
    </row>
    <row r="250">
      <c r="A250" s="6" t="s">
        <v>660</v>
      </c>
      <c r="B250" s="6" t="s">
        <v>661</v>
      </c>
      <c r="C250" s="6" t="s">
        <v>16</v>
      </c>
      <c r="D250" s="6" t="s">
        <v>46</v>
      </c>
      <c r="E250" s="6" t="s">
        <v>18</v>
      </c>
      <c r="F250" s="6" t="s">
        <v>494</v>
      </c>
      <c r="G250" s="6" t="s">
        <v>604</v>
      </c>
      <c r="H250" s="6">
        <v>2.0</v>
      </c>
      <c r="I250" s="6">
        <v>0.0</v>
      </c>
      <c r="J250" s="6">
        <v>0.0</v>
      </c>
      <c r="K250" s="9"/>
      <c r="L250" s="6" t="s">
        <v>605</v>
      </c>
      <c r="M250" s="7" t="s">
        <v>23</v>
      </c>
      <c r="N250" s="8"/>
      <c r="O250" s="9"/>
      <c r="P250" s="9"/>
      <c r="Q250" s="9"/>
      <c r="R250" s="9"/>
      <c r="S250" s="9"/>
      <c r="T250" s="9"/>
      <c r="U250" s="9"/>
      <c r="V250" s="9"/>
      <c r="W250" s="9"/>
      <c r="X250" s="9"/>
      <c r="Y250" s="9"/>
      <c r="Z250" s="9"/>
      <c r="AA250" s="9"/>
      <c r="AB250" s="9"/>
      <c r="AC250" s="9"/>
      <c r="AD250" s="9"/>
      <c r="AE250" s="9"/>
    </row>
    <row r="251">
      <c r="A251" s="6" t="s">
        <v>662</v>
      </c>
      <c r="B251" s="6" t="s">
        <v>663</v>
      </c>
      <c r="C251" s="6" t="s">
        <v>16</v>
      </c>
      <c r="D251" s="6" t="s">
        <v>46</v>
      </c>
      <c r="E251" s="6" t="s">
        <v>18</v>
      </c>
      <c r="F251" s="6" t="s">
        <v>494</v>
      </c>
      <c r="G251" s="6" t="s">
        <v>604</v>
      </c>
      <c r="H251" s="6">
        <v>2.0</v>
      </c>
      <c r="I251" s="6">
        <v>0.0</v>
      </c>
      <c r="J251" s="6">
        <v>0.0</v>
      </c>
      <c r="K251" s="9"/>
      <c r="L251" s="6" t="s">
        <v>605</v>
      </c>
      <c r="M251" s="7" t="s">
        <v>23</v>
      </c>
      <c r="N251" s="8"/>
      <c r="O251" s="9"/>
      <c r="P251" s="9"/>
      <c r="Q251" s="9"/>
      <c r="R251" s="9"/>
      <c r="S251" s="9"/>
      <c r="T251" s="9"/>
      <c r="U251" s="9"/>
      <c r="V251" s="9"/>
      <c r="W251" s="9"/>
      <c r="X251" s="9"/>
      <c r="Y251" s="9"/>
      <c r="Z251" s="9"/>
      <c r="AA251" s="9"/>
      <c r="AB251" s="9"/>
      <c r="AC251" s="9"/>
      <c r="AD251" s="9"/>
      <c r="AE251" s="9"/>
    </row>
    <row r="252">
      <c r="A252" s="6" t="s">
        <v>664</v>
      </c>
      <c r="B252" s="6" t="s">
        <v>665</v>
      </c>
      <c r="C252" s="6" t="s">
        <v>16</v>
      </c>
      <c r="D252" s="6" t="s">
        <v>46</v>
      </c>
      <c r="E252" s="6" t="s">
        <v>18</v>
      </c>
      <c r="F252" s="6" t="s">
        <v>494</v>
      </c>
      <c r="G252" s="6" t="s">
        <v>604</v>
      </c>
      <c r="H252" s="6">
        <v>2.0</v>
      </c>
      <c r="I252" s="6">
        <v>0.0</v>
      </c>
      <c r="J252" s="6">
        <v>0.0</v>
      </c>
      <c r="K252" s="9"/>
      <c r="L252" s="6" t="s">
        <v>605</v>
      </c>
      <c r="M252" s="7" t="s">
        <v>23</v>
      </c>
      <c r="N252" s="8"/>
      <c r="O252" s="9"/>
      <c r="P252" s="9"/>
      <c r="Q252" s="9"/>
      <c r="R252" s="9"/>
      <c r="S252" s="9"/>
      <c r="T252" s="9"/>
      <c r="U252" s="9"/>
      <c r="V252" s="9"/>
      <c r="W252" s="9"/>
      <c r="X252" s="9"/>
      <c r="Y252" s="9"/>
      <c r="Z252" s="9"/>
      <c r="AA252" s="9"/>
      <c r="AB252" s="9"/>
      <c r="AC252" s="9"/>
      <c r="AD252" s="9"/>
      <c r="AE252" s="9"/>
    </row>
    <row r="253">
      <c r="A253" s="6" t="s">
        <v>666</v>
      </c>
      <c r="B253" s="6" t="s">
        <v>667</v>
      </c>
      <c r="C253" s="6" t="s">
        <v>16</v>
      </c>
      <c r="D253" s="6" t="s">
        <v>46</v>
      </c>
      <c r="E253" s="6" t="s">
        <v>18</v>
      </c>
      <c r="F253" s="6" t="s">
        <v>494</v>
      </c>
      <c r="G253" s="6" t="s">
        <v>604</v>
      </c>
      <c r="H253" s="6">
        <v>2.0</v>
      </c>
      <c r="I253" s="6">
        <v>0.0</v>
      </c>
      <c r="J253" s="6">
        <v>0.0</v>
      </c>
      <c r="K253" s="9"/>
      <c r="L253" s="6" t="s">
        <v>605</v>
      </c>
      <c r="M253" s="7" t="s">
        <v>23</v>
      </c>
      <c r="N253" s="8"/>
      <c r="O253" s="9"/>
      <c r="P253" s="9"/>
      <c r="Q253" s="9"/>
      <c r="R253" s="9"/>
      <c r="S253" s="9"/>
      <c r="T253" s="9"/>
      <c r="U253" s="9"/>
      <c r="V253" s="9"/>
      <c r="W253" s="9"/>
      <c r="X253" s="9"/>
      <c r="Y253" s="9"/>
      <c r="Z253" s="9"/>
      <c r="AA253" s="9"/>
      <c r="AB253" s="9"/>
      <c r="AC253" s="9"/>
      <c r="AD253" s="9"/>
      <c r="AE253" s="9"/>
    </row>
    <row r="254">
      <c r="A254" s="6" t="s">
        <v>668</v>
      </c>
      <c r="B254" s="6" t="s">
        <v>669</v>
      </c>
      <c r="C254" s="6" t="s">
        <v>16</v>
      </c>
      <c r="D254" s="6" t="s">
        <v>46</v>
      </c>
      <c r="E254" s="6" t="s">
        <v>18</v>
      </c>
      <c r="F254" s="6" t="s">
        <v>494</v>
      </c>
      <c r="G254" s="6" t="s">
        <v>604</v>
      </c>
      <c r="H254" s="6">
        <v>2.0</v>
      </c>
      <c r="I254" s="6">
        <v>0.0</v>
      </c>
      <c r="J254" s="6">
        <v>0.0</v>
      </c>
      <c r="K254" s="9"/>
      <c r="L254" s="6" t="s">
        <v>605</v>
      </c>
      <c r="M254" s="7" t="s">
        <v>23</v>
      </c>
      <c r="N254" s="8"/>
      <c r="O254" s="9"/>
      <c r="P254" s="9"/>
      <c r="Q254" s="9"/>
      <c r="R254" s="9"/>
      <c r="S254" s="9"/>
      <c r="T254" s="9"/>
      <c r="U254" s="9"/>
      <c r="V254" s="9"/>
      <c r="W254" s="9"/>
      <c r="X254" s="9"/>
      <c r="Y254" s="9"/>
      <c r="Z254" s="9"/>
      <c r="AA254" s="9"/>
      <c r="AB254" s="9"/>
      <c r="AC254" s="9"/>
      <c r="AD254" s="9"/>
      <c r="AE254" s="9"/>
    </row>
    <row r="255">
      <c r="A255" s="6" t="s">
        <v>670</v>
      </c>
      <c r="B255" s="6" t="s">
        <v>671</v>
      </c>
      <c r="C255" s="6" t="s">
        <v>16</v>
      </c>
      <c r="D255" s="6" t="s">
        <v>46</v>
      </c>
      <c r="E255" s="6" t="s">
        <v>18</v>
      </c>
      <c r="F255" s="6" t="s">
        <v>494</v>
      </c>
      <c r="G255" s="6" t="s">
        <v>604</v>
      </c>
      <c r="H255" s="6">
        <v>2.0</v>
      </c>
      <c r="I255" s="6">
        <v>0.0</v>
      </c>
      <c r="J255" s="6">
        <v>0.0</v>
      </c>
      <c r="K255" s="9"/>
      <c r="L255" s="6" t="s">
        <v>605</v>
      </c>
      <c r="M255" s="7" t="s">
        <v>23</v>
      </c>
      <c r="N255" s="8"/>
      <c r="O255" s="9"/>
      <c r="P255" s="9"/>
      <c r="Q255" s="9"/>
      <c r="R255" s="9"/>
      <c r="S255" s="9"/>
      <c r="T255" s="9"/>
      <c r="U255" s="9"/>
      <c r="V255" s="9"/>
      <c r="W255" s="9"/>
      <c r="X255" s="9"/>
      <c r="Y255" s="9"/>
      <c r="Z255" s="9"/>
      <c r="AA255" s="9"/>
      <c r="AB255" s="9"/>
      <c r="AC255" s="9"/>
      <c r="AD255" s="9"/>
      <c r="AE255" s="9"/>
    </row>
    <row r="256">
      <c r="A256" s="6" t="s">
        <v>672</v>
      </c>
      <c r="B256" s="6" t="s">
        <v>673</v>
      </c>
      <c r="C256" s="6" t="s">
        <v>16</v>
      </c>
      <c r="D256" s="6" t="s">
        <v>46</v>
      </c>
      <c r="E256" s="6" t="s">
        <v>18</v>
      </c>
      <c r="F256" s="6" t="s">
        <v>494</v>
      </c>
      <c r="G256" s="6" t="s">
        <v>604</v>
      </c>
      <c r="H256" s="6">
        <v>2.0</v>
      </c>
      <c r="I256" s="6">
        <v>0.0</v>
      </c>
      <c r="J256" s="6">
        <v>0.0</v>
      </c>
      <c r="K256" s="9"/>
      <c r="L256" s="6" t="s">
        <v>605</v>
      </c>
      <c r="M256" s="7" t="s">
        <v>23</v>
      </c>
      <c r="N256" s="8"/>
      <c r="O256" s="9"/>
      <c r="P256" s="9"/>
      <c r="Q256" s="9"/>
      <c r="R256" s="9"/>
      <c r="S256" s="9"/>
      <c r="T256" s="9"/>
      <c r="U256" s="9"/>
      <c r="V256" s="9"/>
      <c r="W256" s="9"/>
      <c r="X256" s="9"/>
      <c r="Y256" s="9"/>
      <c r="Z256" s="9"/>
      <c r="AA256" s="9"/>
      <c r="AB256" s="9"/>
      <c r="AC256" s="9"/>
      <c r="AD256" s="9"/>
      <c r="AE256" s="9"/>
    </row>
    <row r="257">
      <c r="A257" s="6" t="s">
        <v>674</v>
      </c>
      <c r="B257" s="6" t="s">
        <v>675</v>
      </c>
      <c r="C257" s="6" t="s">
        <v>16</v>
      </c>
      <c r="D257" s="6" t="s">
        <v>46</v>
      </c>
      <c r="E257" s="6" t="s">
        <v>18</v>
      </c>
      <c r="F257" s="6" t="s">
        <v>494</v>
      </c>
      <c r="G257" s="6" t="s">
        <v>604</v>
      </c>
      <c r="H257" s="6">
        <v>2.0</v>
      </c>
      <c r="I257" s="6">
        <v>0.0</v>
      </c>
      <c r="J257" s="6">
        <v>0.0</v>
      </c>
      <c r="K257" s="9"/>
      <c r="L257" s="6" t="s">
        <v>605</v>
      </c>
      <c r="M257" s="7" t="s">
        <v>23</v>
      </c>
      <c r="N257" s="8"/>
      <c r="O257" s="9"/>
      <c r="P257" s="9"/>
      <c r="Q257" s="9"/>
      <c r="R257" s="9"/>
      <c r="S257" s="9"/>
      <c r="T257" s="9"/>
      <c r="U257" s="9"/>
      <c r="V257" s="9"/>
      <c r="W257" s="9"/>
      <c r="X257" s="9"/>
      <c r="Y257" s="9"/>
      <c r="Z257" s="9"/>
      <c r="AA257" s="9"/>
      <c r="AB257" s="9"/>
      <c r="AC257" s="9"/>
      <c r="AD257" s="9"/>
      <c r="AE257" s="9"/>
    </row>
    <row r="258">
      <c r="A258" s="6" t="s">
        <v>676</v>
      </c>
      <c r="B258" s="6" t="s">
        <v>677</v>
      </c>
      <c r="C258" s="6" t="s">
        <v>16</v>
      </c>
      <c r="D258" s="6" t="s">
        <v>46</v>
      </c>
      <c r="E258" s="6" t="s">
        <v>18</v>
      </c>
      <c r="F258" s="6" t="s">
        <v>494</v>
      </c>
      <c r="G258" s="6" t="s">
        <v>604</v>
      </c>
      <c r="H258" s="6">
        <v>2.0</v>
      </c>
      <c r="I258" s="6">
        <v>0.0</v>
      </c>
      <c r="J258" s="6">
        <v>0.0</v>
      </c>
      <c r="K258" s="9"/>
      <c r="L258" s="6" t="s">
        <v>605</v>
      </c>
      <c r="M258" s="7" t="s">
        <v>23</v>
      </c>
      <c r="N258" s="8"/>
      <c r="O258" s="9"/>
      <c r="P258" s="9"/>
      <c r="Q258" s="9"/>
      <c r="R258" s="9"/>
      <c r="S258" s="9"/>
      <c r="T258" s="9"/>
      <c r="U258" s="9"/>
      <c r="V258" s="9"/>
      <c r="W258" s="9"/>
      <c r="X258" s="9"/>
      <c r="Y258" s="9"/>
      <c r="Z258" s="9"/>
      <c r="AA258" s="9"/>
      <c r="AB258" s="9"/>
      <c r="AC258" s="9"/>
      <c r="AD258" s="9"/>
      <c r="AE258" s="9"/>
    </row>
    <row r="259">
      <c r="A259" s="6" t="s">
        <v>678</v>
      </c>
      <c r="B259" s="6" t="s">
        <v>679</v>
      </c>
      <c r="C259" s="6" t="s">
        <v>16</v>
      </c>
      <c r="D259" s="6" t="s">
        <v>46</v>
      </c>
      <c r="E259" s="6" t="s">
        <v>18</v>
      </c>
      <c r="F259" s="6" t="s">
        <v>494</v>
      </c>
      <c r="G259" s="6" t="s">
        <v>604</v>
      </c>
      <c r="H259" s="6">
        <v>2.0</v>
      </c>
      <c r="I259" s="6">
        <v>0.0</v>
      </c>
      <c r="J259" s="6">
        <v>0.0</v>
      </c>
      <c r="K259" s="9"/>
      <c r="L259" s="6" t="s">
        <v>605</v>
      </c>
      <c r="M259" s="7" t="s">
        <v>23</v>
      </c>
      <c r="N259" s="8"/>
      <c r="O259" s="9"/>
      <c r="P259" s="9"/>
      <c r="Q259" s="9"/>
      <c r="R259" s="9"/>
      <c r="S259" s="9"/>
      <c r="T259" s="9"/>
      <c r="U259" s="9"/>
      <c r="V259" s="9"/>
      <c r="W259" s="9"/>
      <c r="X259" s="9"/>
      <c r="Y259" s="9"/>
      <c r="Z259" s="9"/>
      <c r="AA259" s="9"/>
      <c r="AB259" s="9"/>
      <c r="AC259" s="9"/>
      <c r="AD259" s="9"/>
      <c r="AE259" s="9"/>
    </row>
    <row r="260">
      <c r="A260" s="6" t="s">
        <v>680</v>
      </c>
      <c r="B260" s="6" t="s">
        <v>681</v>
      </c>
      <c r="C260" s="6" t="s">
        <v>16</v>
      </c>
      <c r="D260" s="6" t="s">
        <v>46</v>
      </c>
      <c r="E260" s="6" t="s">
        <v>18</v>
      </c>
      <c r="F260" s="6" t="s">
        <v>494</v>
      </c>
      <c r="G260" s="6" t="s">
        <v>604</v>
      </c>
      <c r="H260" s="6">
        <v>2.0</v>
      </c>
      <c r="I260" s="6">
        <v>0.0</v>
      </c>
      <c r="J260" s="6">
        <v>0.0</v>
      </c>
      <c r="K260" s="9"/>
      <c r="L260" s="6" t="s">
        <v>605</v>
      </c>
      <c r="M260" s="7" t="s">
        <v>23</v>
      </c>
      <c r="N260" s="8"/>
      <c r="O260" s="9"/>
      <c r="P260" s="9"/>
      <c r="Q260" s="9"/>
      <c r="R260" s="9"/>
      <c r="S260" s="9"/>
      <c r="T260" s="9"/>
      <c r="U260" s="9"/>
      <c r="V260" s="9"/>
      <c r="W260" s="9"/>
      <c r="X260" s="9"/>
      <c r="Y260" s="9"/>
      <c r="Z260" s="9"/>
      <c r="AA260" s="9"/>
      <c r="AB260" s="9"/>
      <c r="AC260" s="9"/>
      <c r="AD260" s="9"/>
      <c r="AE260" s="9"/>
    </row>
    <row r="261">
      <c r="A261" s="6" t="s">
        <v>682</v>
      </c>
      <c r="B261" s="6" t="s">
        <v>683</v>
      </c>
      <c r="C261" s="6" t="s">
        <v>16</v>
      </c>
      <c r="D261" s="6" t="s">
        <v>196</v>
      </c>
      <c r="E261" s="6" t="s">
        <v>177</v>
      </c>
      <c r="F261" s="6" t="s">
        <v>684</v>
      </c>
      <c r="G261" s="6" t="s">
        <v>560</v>
      </c>
      <c r="H261" s="6">
        <v>53743.0</v>
      </c>
      <c r="I261" s="6">
        <v>175.0</v>
      </c>
      <c r="J261" s="6">
        <v>58.0</v>
      </c>
      <c r="K261" s="9"/>
      <c r="L261" s="6" t="s">
        <v>685</v>
      </c>
      <c r="M261" s="7" t="s">
        <v>116</v>
      </c>
      <c r="N261" s="8"/>
      <c r="O261" s="9"/>
      <c r="P261" s="9"/>
      <c r="Q261" s="9"/>
      <c r="R261" s="9"/>
      <c r="S261" s="9"/>
      <c r="T261" s="9"/>
      <c r="U261" s="9"/>
      <c r="V261" s="9"/>
      <c r="W261" s="9"/>
      <c r="X261" s="9"/>
      <c r="Y261" s="9"/>
      <c r="Z261" s="9"/>
      <c r="AA261" s="9"/>
      <c r="AB261" s="9"/>
      <c r="AC261" s="9"/>
      <c r="AD261" s="9"/>
      <c r="AE261" s="9"/>
    </row>
    <row r="262">
      <c r="A262" s="6" t="s">
        <v>686</v>
      </c>
      <c r="B262" s="6" t="s">
        <v>687</v>
      </c>
      <c r="C262" s="6" t="s">
        <v>16</v>
      </c>
      <c r="D262" s="6" t="s">
        <v>112</v>
      </c>
      <c r="E262" s="6" t="s">
        <v>177</v>
      </c>
      <c r="F262" s="6" t="s">
        <v>684</v>
      </c>
      <c r="G262" s="6" t="s">
        <v>560</v>
      </c>
      <c r="H262" s="6">
        <v>9217.0</v>
      </c>
      <c r="I262" s="6">
        <v>75.0</v>
      </c>
      <c r="J262" s="6">
        <v>26.0</v>
      </c>
      <c r="K262" s="9"/>
      <c r="L262" s="6" t="s">
        <v>685</v>
      </c>
      <c r="M262" s="7" t="s">
        <v>116</v>
      </c>
      <c r="N262" s="8"/>
      <c r="O262" s="9"/>
      <c r="P262" s="9"/>
      <c r="Q262" s="9"/>
      <c r="R262" s="9"/>
      <c r="S262" s="9"/>
      <c r="T262" s="9"/>
      <c r="U262" s="9"/>
      <c r="V262" s="9"/>
      <c r="W262" s="9"/>
      <c r="X262" s="9"/>
      <c r="Y262" s="9"/>
      <c r="Z262" s="9"/>
      <c r="AA262" s="9"/>
      <c r="AB262" s="9"/>
      <c r="AC262" s="9"/>
      <c r="AD262" s="9"/>
      <c r="AE262" s="9"/>
    </row>
    <row r="263">
      <c r="A263" s="6" t="s">
        <v>688</v>
      </c>
      <c r="B263" s="6" t="s">
        <v>689</v>
      </c>
      <c r="C263" s="6" t="s">
        <v>16</v>
      </c>
      <c r="D263" s="6" t="s">
        <v>196</v>
      </c>
      <c r="E263" s="6" t="s">
        <v>177</v>
      </c>
      <c r="F263" s="6" t="s">
        <v>684</v>
      </c>
      <c r="G263" s="6" t="s">
        <v>560</v>
      </c>
      <c r="H263" s="6">
        <v>56554.0</v>
      </c>
      <c r="I263" s="6">
        <v>1519.0</v>
      </c>
      <c r="J263" s="6">
        <v>341.0</v>
      </c>
      <c r="K263" s="9"/>
      <c r="L263" s="6" t="s">
        <v>690</v>
      </c>
      <c r="M263" s="7" t="s">
        <v>116</v>
      </c>
      <c r="N263" s="8"/>
      <c r="O263" s="9"/>
      <c r="P263" s="9"/>
      <c r="Q263" s="9"/>
      <c r="R263" s="9"/>
      <c r="S263" s="9"/>
      <c r="T263" s="9"/>
      <c r="U263" s="9"/>
      <c r="V263" s="9"/>
      <c r="W263" s="9"/>
      <c r="X263" s="9"/>
      <c r="Y263" s="9"/>
      <c r="Z263" s="9"/>
      <c r="AA263" s="9"/>
      <c r="AB263" s="9"/>
      <c r="AC263" s="9"/>
      <c r="AD263" s="9"/>
      <c r="AE263" s="9"/>
    </row>
    <row r="264">
      <c r="A264" s="6" t="s">
        <v>691</v>
      </c>
      <c r="B264" s="6" t="s">
        <v>692</v>
      </c>
      <c r="C264" s="6" t="s">
        <v>557</v>
      </c>
      <c r="D264" s="6" t="s">
        <v>196</v>
      </c>
      <c r="E264" s="6" t="s">
        <v>177</v>
      </c>
      <c r="F264" s="6" t="s">
        <v>684</v>
      </c>
      <c r="G264" s="6" t="s">
        <v>560</v>
      </c>
      <c r="H264" s="6">
        <v>56554.0</v>
      </c>
      <c r="I264" s="6">
        <v>1519.0</v>
      </c>
      <c r="J264" s="6">
        <v>341.0</v>
      </c>
      <c r="K264" s="9"/>
      <c r="L264" s="6" t="s">
        <v>690</v>
      </c>
      <c r="M264" s="7" t="s">
        <v>116</v>
      </c>
      <c r="N264" s="8"/>
      <c r="O264" s="9"/>
      <c r="P264" s="9"/>
      <c r="Q264" s="9"/>
      <c r="R264" s="9"/>
      <c r="S264" s="9"/>
      <c r="T264" s="9"/>
      <c r="U264" s="9"/>
      <c r="V264" s="9"/>
      <c r="W264" s="9"/>
      <c r="X264" s="9"/>
      <c r="Y264" s="9"/>
      <c r="Z264" s="9"/>
      <c r="AA264" s="9"/>
      <c r="AB264" s="9"/>
      <c r="AC264" s="9"/>
      <c r="AD264" s="9"/>
      <c r="AE264" s="9"/>
    </row>
    <row r="265">
      <c r="A265" s="6" t="s">
        <v>693</v>
      </c>
      <c r="B265" s="6" t="s">
        <v>694</v>
      </c>
      <c r="C265" s="6" t="s">
        <v>557</v>
      </c>
      <c r="D265" s="6" t="s">
        <v>196</v>
      </c>
      <c r="E265" s="6" t="s">
        <v>177</v>
      </c>
      <c r="F265" s="6" t="s">
        <v>684</v>
      </c>
      <c r="G265" s="6" t="s">
        <v>560</v>
      </c>
      <c r="H265" s="6">
        <v>20112.0</v>
      </c>
      <c r="I265" s="6">
        <v>175.0</v>
      </c>
      <c r="J265" s="6">
        <v>116.0</v>
      </c>
      <c r="K265" s="9"/>
      <c r="L265" s="6" t="s">
        <v>690</v>
      </c>
      <c r="M265" s="7" t="s">
        <v>116</v>
      </c>
      <c r="N265" s="8"/>
      <c r="O265" s="9"/>
      <c r="P265" s="9"/>
      <c r="Q265" s="9"/>
      <c r="R265" s="9"/>
      <c r="S265" s="9"/>
      <c r="T265" s="9"/>
      <c r="U265" s="9"/>
      <c r="V265" s="9"/>
      <c r="W265" s="9"/>
      <c r="X265" s="9"/>
      <c r="Y265" s="9"/>
      <c r="Z265" s="9"/>
      <c r="AA265" s="9"/>
      <c r="AB265" s="9"/>
      <c r="AC265" s="9"/>
      <c r="AD265" s="9"/>
      <c r="AE265" s="9"/>
    </row>
    <row r="266">
      <c r="A266" s="6" t="s">
        <v>695</v>
      </c>
      <c r="B266" s="6" t="s">
        <v>696</v>
      </c>
      <c r="C266" s="6" t="s">
        <v>557</v>
      </c>
      <c r="D266" s="6" t="s">
        <v>558</v>
      </c>
      <c r="E266" s="6" t="s">
        <v>177</v>
      </c>
      <c r="F266" s="6" t="s">
        <v>684</v>
      </c>
      <c r="G266" s="6" t="s">
        <v>560</v>
      </c>
      <c r="H266" s="6">
        <v>20112.0</v>
      </c>
      <c r="I266" s="6">
        <v>175.0</v>
      </c>
      <c r="J266" s="6">
        <v>116.0</v>
      </c>
      <c r="K266" s="9"/>
      <c r="L266" s="6" t="s">
        <v>690</v>
      </c>
      <c r="M266" s="7" t="s">
        <v>116</v>
      </c>
      <c r="N266" s="8"/>
      <c r="O266" s="9"/>
      <c r="P266" s="9"/>
      <c r="Q266" s="9"/>
      <c r="R266" s="9"/>
      <c r="S266" s="9"/>
      <c r="T266" s="9"/>
      <c r="U266" s="9"/>
      <c r="V266" s="9"/>
      <c r="W266" s="9"/>
      <c r="X266" s="9"/>
      <c r="Y266" s="9"/>
      <c r="Z266" s="9"/>
      <c r="AA266" s="9"/>
      <c r="AB266" s="9"/>
      <c r="AC266" s="9"/>
      <c r="AD266" s="9"/>
      <c r="AE266" s="9"/>
    </row>
    <row r="267">
      <c r="A267" s="6" t="s">
        <v>697</v>
      </c>
      <c r="B267" s="6" t="s">
        <v>698</v>
      </c>
      <c r="C267" s="6" t="s">
        <v>557</v>
      </c>
      <c r="D267" s="6" t="s">
        <v>558</v>
      </c>
      <c r="E267" s="6" t="s">
        <v>177</v>
      </c>
      <c r="F267" s="6" t="s">
        <v>684</v>
      </c>
      <c r="G267" s="6" t="s">
        <v>560</v>
      </c>
      <c r="H267" s="6">
        <v>20112.0</v>
      </c>
      <c r="I267" s="6">
        <v>175.0</v>
      </c>
      <c r="J267" s="6">
        <v>116.0</v>
      </c>
      <c r="K267" s="9"/>
      <c r="L267" s="6" t="s">
        <v>690</v>
      </c>
      <c r="M267" s="7" t="s">
        <v>116</v>
      </c>
      <c r="N267" s="8"/>
      <c r="O267" s="9"/>
      <c r="P267" s="9"/>
      <c r="Q267" s="9"/>
      <c r="R267" s="9"/>
      <c r="S267" s="9"/>
      <c r="T267" s="9"/>
      <c r="U267" s="9"/>
      <c r="V267" s="9"/>
      <c r="W267" s="9"/>
      <c r="X267" s="9"/>
      <c r="Y267" s="9"/>
      <c r="Z267" s="9"/>
      <c r="AA267" s="9"/>
      <c r="AB267" s="9"/>
      <c r="AC267" s="9"/>
      <c r="AD267" s="9"/>
      <c r="AE267" s="9"/>
    </row>
    <row r="268">
      <c r="A268" s="6" t="s">
        <v>699</v>
      </c>
      <c r="B268" s="6" t="s">
        <v>700</v>
      </c>
      <c r="C268" s="6" t="s">
        <v>557</v>
      </c>
      <c r="D268" s="6" t="s">
        <v>558</v>
      </c>
      <c r="E268" s="6" t="s">
        <v>177</v>
      </c>
      <c r="F268" s="6" t="s">
        <v>684</v>
      </c>
      <c r="G268" s="6" t="s">
        <v>560</v>
      </c>
      <c r="H268" s="6">
        <v>20112.0</v>
      </c>
      <c r="I268" s="6">
        <v>175.0</v>
      </c>
      <c r="J268" s="6">
        <v>116.0</v>
      </c>
      <c r="K268" s="9"/>
      <c r="L268" s="6" t="s">
        <v>690</v>
      </c>
      <c r="M268" s="7" t="s">
        <v>116</v>
      </c>
      <c r="N268" s="8"/>
      <c r="O268" s="9"/>
      <c r="P268" s="9"/>
      <c r="Q268" s="9"/>
      <c r="R268" s="9"/>
      <c r="S268" s="9"/>
      <c r="T268" s="9"/>
      <c r="U268" s="9"/>
      <c r="V268" s="9"/>
      <c r="W268" s="9"/>
      <c r="X268" s="9"/>
      <c r="Y268" s="9"/>
      <c r="Z268" s="9"/>
      <c r="AA268" s="9"/>
      <c r="AB268" s="9"/>
      <c r="AC268" s="9"/>
      <c r="AD268" s="9"/>
      <c r="AE268" s="9"/>
    </row>
    <row r="269">
      <c r="A269" s="6" t="s">
        <v>701</v>
      </c>
      <c r="B269" s="6" t="s">
        <v>702</v>
      </c>
      <c r="C269" s="6" t="s">
        <v>557</v>
      </c>
      <c r="D269" s="6" t="s">
        <v>558</v>
      </c>
      <c r="E269" s="6" t="s">
        <v>177</v>
      </c>
      <c r="F269" s="6" t="s">
        <v>684</v>
      </c>
      <c r="G269" s="6" t="s">
        <v>560</v>
      </c>
      <c r="H269" s="6">
        <v>20112.0</v>
      </c>
      <c r="I269" s="6">
        <v>175.0</v>
      </c>
      <c r="J269" s="6">
        <v>116.0</v>
      </c>
      <c r="K269" s="9"/>
      <c r="L269" s="6" t="s">
        <v>690</v>
      </c>
      <c r="M269" s="7" t="s">
        <v>116</v>
      </c>
      <c r="N269" s="8"/>
      <c r="O269" s="9"/>
      <c r="P269" s="9"/>
      <c r="Q269" s="9"/>
      <c r="R269" s="9"/>
      <c r="S269" s="9"/>
      <c r="T269" s="9"/>
      <c r="U269" s="9"/>
      <c r="V269" s="9"/>
      <c r="W269" s="9"/>
      <c r="X269" s="9"/>
      <c r="Y269" s="9"/>
      <c r="Z269" s="9"/>
      <c r="AA269" s="9"/>
      <c r="AB269" s="9"/>
      <c r="AC269" s="9"/>
      <c r="AD269" s="9"/>
      <c r="AE269" s="9"/>
    </row>
    <row r="270">
      <c r="A270" s="6" t="s">
        <v>703</v>
      </c>
      <c r="B270" s="6" t="s">
        <v>704</v>
      </c>
      <c r="C270" s="6" t="s">
        <v>557</v>
      </c>
      <c r="D270" s="6" t="s">
        <v>558</v>
      </c>
      <c r="E270" s="6" t="s">
        <v>177</v>
      </c>
      <c r="F270" s="6" t="s">
        <v>684</v>
      </c>
      <c r="G270" s="6" t="s">
        <v>560</v>
      </c>
      <c r="H270" s="6">
        <v>20112.0</v>
      </c>
      <c r="I270" s="6">
        <v>175.0</v>
      </c>
      <c r="J270" s="6">
        <v>116.0</v>
      </c>
      <c r="K270" s="9"/>
      <c r="L270" s="6" t="s">
        <v>690</v>
      </c>
      <c r="M270" s="7" t="s">
        <v>116</v>
      </c>
      <c r="N270" s="8"/>
      <c r="O270" s="9"/>
      <c r="P270" s="9"/>
      <c r="Q270" s="9"/>
      <c r="R270" s="9"/>
      <c r="S270" s="9"/>
      <c r="T270" s="9"/>
      <c r="U270" s="9"/>
      <c r="V270" s="9"/>
      <c r="W270" s="9"/>
      <c r="X270" s="9"/>
      <c r="Y270" s="9"/>
      <c r="Z270" s="9"/>
      <c r="AA270" s="9"/>
      <c r="AB270" s="9"/>
      <c r="AC270" s="9"/>
      <c r="AD270" s="9"/>
      <c r="AE270" s="9"/>
    </row>
    <row r="271">
      <c r="A271" s="6" t="s">
        <v>705</v>
      </c>
      <c r="B271" s="6" t="s">
        <v>706</v>
      </c>
      <c r="C271" s="6" t="s">
        <v>557</v>
      </c>
      <c r="D271" s="6" t="s">
        <v>112</v>
      </c>
      <c r="E271" s="6" t="s">
        <v>177</v>
      </c>
      <c r="F271" s="6" t="s">
        <v>684</v>
      </c>
      <c r="G271" s="6" t="s">
        <v>560</v>
      </c>
      <c r="H271" s="6">
        <v>2906.0</v>
      </c>
      <c r="I271" s="6">
        <v>10.0</v>
      </c>
      <c r="J271" s="6">
        <v>50.0</v>
      </c>
      <c r="K271" s="9"/>
      <c r="L271" s="6" t="s">
        <v>690</v>
      </c>
      <c r="M271" s="7" t="s">
        <v>116</v>
      </c>
      <c r="N271" s="8"/>
      <c r="O271" s="9"/>
      <c r="P271" s="9"/>
      <c r="Q271" s="9"/>
      <c r="R271" s="9"/>
      <c r="S271" s="9"/>
      <c r="T271" s="9"/>
      <c r="U271" s="9"/>
      <c r="V271" s="9"/>
      <c r="W271" s="9"/>
      <c r="X271" s="9"/>
      <c r="Y271" s="9"/>
      <c r="Z271" s="9"/>
      <c r="AA271" s="9"/>
      <c r="AB271" s="9"/>
      <c r="AC271" s="9"/>
      <c r="AD271" s="9"/>
      <c r="AE271" s="9"/>
    </row>
    <row r="272">
      <c r="A272" s="6" t="s">
        <v>707</v>
      </c>
      <c r="B272" s="6" t="s">
        <v>708</v>
      </c>
      <c r="C272" s="6" t="s">
        <v>16</v>
      </c>
      <c r="D272" s="6" t="s">
        <v>196</v>
      </c>
      <c r="E272" s="6" t="s">
        <v>177</v>
      </c>
      <c r="F272" s="6" t="s">
        <v>684</v>
      </c>
      <c r="G272" s="6" t="s">
        <v>560</v>
      </c>
      <c r="H272" s="6">
        <v>8030.0</v>
      </c>
      <c r="I272" s="6">
        <v>92.0</v>
      </c>
      <c r="J272" s="6">
        <v>22.0</v>
      </c>
      <c r="K272" s="9"/>
      <c r="L272" s="6" t="s">
        <v>690</v>
      </c>
      <c r="M272" s="7" t="s">
        <v>116</v>
      </c>
      <c r="N272" s="8"/>
      <c r="O272" s="9"/>
      <c r="P272" s="9"/>
      <c r="Q272" s="9"/>
      <c r="R272" s="9"/>
      <c r="S272" s="9"/>
      <c r="T272" s="9"/>
      <c r="U272" s="9"/>
      <c r="V272" s="9"/>
      <c r="W272" s="9"/>
      <c r="X272" s="9"/>
      <c r="Y272" s="9"/>
      <c r="Z272" s="9"/>
      <c r="AA272" s="9"/>
      <c r="AB272" s="9"/>
      <c r="AC272" s="9"/>
      <c r="AD272" s="9"/>
      <c r="AE272" s="9"/>
    </row>
    <row r="273">
      <c r="A273" s="6" t="s">
        <v>709</v>
      </c>
      <c r="B273" s="6" t="s">
        <v>710</v>
      </c>
      <c r="C273" s="6" t="s">
        <v>557</v>
      </c>
      <c r="D273" s="6" t="s">
        <v>558</v>
      </c>
      <c r="E273" s="6" t="s">
        <v>177</v>
      </c>
      <c r="F273" s="6" t="s">
        <v>684</v>
      </c>
      <c r="G273" s="6" t="s">
        <v>560</v>
      </c>
      <c r="H273" s="6">
        <v>10139.0</v>
      </c>
      <c r="I273" s="6">
        <v>743.0</v>
      </c>
      <c r="J273" s="6">
        <v>2518.0</v>
      </c>
      <c r="K273" s="9"/>
      <c r="L273" s="6" t="s">
        <v>711</v>
      </c>
      <c r="M273" s="7" t="s">
        <v>116</v>
      </c>
      <c r="N273" s="8"/>
      <c r="O273" s="9"/>
      <c r="P273" s="9"/>
      <c r="Q273" s="9"/>
      <c r="R273" s="9"/>
      <c r="S273" s="9"/>
      <c r="T273" s="9"/>
      <c r="U273" s="9"/>
      <c r="V273" s="9"/>
      <c r="W273" s="9"/>
      <c r="X273" s="9"/>
      <c r="Y273" s="9"/>
      <c r="Z273" s="9"/>
      <c r="AA273" s="9"/>
      <c r="AB273" s="9"/>
      <c r="AC273" s="9"/>
      <c r="AD273" s="9"/>
      <c r="AE273" s="9"/>
    </row>
    <row r="274">
      <c r="A274" s="6" t="s">
        <v>712</v>
      </c>
      <c r="B274" s="6" t="s">
        <v>713</v>
      </c>
      <c r="C274" s="6" t="s">
        <v>557</v>
      </c>
      <c r="D274" s="6" t="s">
        <v>30</v>
      </c>
      <c r="E274" s="6" t="s">
        <v>177</v>
      </c>
      <c r="F274" s="6" t="s">
        <v>684</v>
      </c>
      <c r="G274" s="6" t="s">
        <v>560</v>
      </c>
      <c r="H274" s="6">
        <v>2231.0</v>
      </c>
      <c r="I274" s="6">
        <v>108.0</v>
      </c>
      <c r="J274" s="6">
        <v>7.0</v>
      </c>
      <c r="K274" s="9"/>
      <c r="L274" s="6" t="s">
        <v>46</v>
      </c>
      <c r="M274" s="7" t="s">
        <v>116</v>
      </c>
      <c r="N274" s="8"/>
      <c r="O274" s="9"/>
      <c r="P274" s="9"/>
      <c r="Q274" s="9"/>
      <c r="R274" s="9"/>
      <c r="S274" s="9"/>
      <c r="T274" s="9"/>
      <c r="U274" s="9"/>
      <c r="V274" s="9"/>
      <c r="W274" s="9"/>
      <c r="X274" s="9"/>
      <c r="Y274" s="9"/>
      <c r="Z274" s="9"/>
      <c r="AA274" s="9"/>
      <c r="AB274" s="9"/>
      <c r="AC274" s="9"/>
      <c r="AD274" s="9"/>
      <c r="AE274" s="9"/>
    </row>
    <row r="275">
      <c r="A275" s="6" t="s">
        <v>714</v>
      </c>
      <c r="B275" s="6" t="s">
        <v>715</v>
      </c>
      <c r="C275" s="6" t="s">
        <v>16</v>
      </c>
      <c r="D275" s="6" t="s">
        <v>196</v>
      </c>
      <c r="E275" s="6" t="s">
        <v>177</v>
      </c>
      <c r="F275" s="6" t="s">
        <v>684</v>
      </c>
      <c r="G275" s="6" t="s">
        <v>560</v>
      </c>
      <c r="H275" s="6">
        <v>30794.0</v>
      </c>
      <c r="I275" s="6">
        <v>95.0</v>
      </c>
      <c r="J275" s="6">
        <v>180.0</v>
      </c>
      <c r="K275" s="9"/>
      <c r="L275" s="6" t="s">
        <v>46</v>
      </c>
      <c r="M275" s="7" t="s">
        <v>116</v>
      </c>
      <c r="N275" s="8"/>
      <c r="O275" s="9"/>
      <c r="P275" s="9"/>
      <c r="Q275" s="9"/>
      <c r="R275" s="9"/>
      <c r="S275" s="9"/>
      <c r="T275" s="9"/>
      <c r="U275" s="9"/>
      <c r="V275" s="9"/>
      <c r="W275" s="9"/>
      <c r="X275" s="9"/>
      <c r="Y275" s="9"/>
      <c r="Z275" s="9"/>
      <c r="AA275" s="9"/>
      <c r="AB275" s="9"/>
      <c r="AC275" s="9"/>
      <c r="AD275" s="9"/>
      <c r="AE275" s="9"/>
    </row>
    <row r="276">
      <c r="A276" s="6" t="s">
        <v>716</v>
      </c>
      <c r="B276" s="6" t="s">
        <v>717</v>
      </c>
      <c r="C276" s="6" t="s">
        <v>16</v>
      </c>
      <c r="D276" s="6" t="s">
        <v>37</v>
      </c>
      <c r="E276" s="6" t="s">
        <v>177</v>
      </c>
      <c r="F276" s="6" t="s">
        <v>559</v>
      </c>
      <c r="G276" s="6" t="s">
        <v>283</v>
      </c>
      <c r="H276" s="6">
        <v>1200.0</v>
      </c>
      <c r="I276" s="6">
        <v>85.0</v>
      </c>
      <c r="J276" s="6">
        <v>1.0</v>
      </c>
      <c r="K276" s="9"/>
      <c r="L276" s="6" t="s">
        <v>718</v>
      </c>
      <c r="M276" s="7" t="s">
        <v>116</v>
      </c>
      <c r="N276" s="8"/>
      <c r="O276" s="9"/>
      <c r="P276" s="9"/>
      <c r="Q276" s="9"/>
      <c r="R276" s="9"/>
      <c r="S276" s="9"/>
      <c r="T276" s="9"/>
      <c r="U276" s="9"/>
      <c r="V276" s="9"/>
      <c r="W276" s="9"/>
      <c r="X276" s="9"/>
      <c r="Y276" s="9"/>
      <c r="Z276" s="9"/>
      <c r="AA276" s="9"/>
      <c r="AB276" s="9"/>
      <c r="AC276" s="9"/>
      <c r="AD276" s="9"/>
      <c r="AE276" s="9"/>
    </row>
    <row r="277">
      <c r="A277" s="6" t="s">
        <v>719</v>
      </c>
      <c r="B277" s="6" t="s">
        <v>720</v>
      </c>
      <c r="C277" s="6" t="s">
        <v>16</v>
      </c>
      <c r="D277" s="6" t="s">
        <v>196</v>
      </c>
      <c r="E277" s="6" t="s">
        <v>177</v>
      </c>
      <c r="F277" s="6" t="s">
        <v>559</v>
      </c>
      <c r="G277" s="6" t="s">
        <v>283</v>
      </c>
      <c r="H277" s="6">
        <v>10031.0</v>
      </c>
      <c r="I277" s="6">
        <v>147.0</v>
      </c>
      <c r="J277" s="6">
        <v>360.0</v>
      </c>
      <c r="K277" s="9"/>
      <c r="L277" s="6" t="s">
        <v>718</v>
      </c>
      <c r="M277" s="7" t="s">
        <v>116</v>
      </c>
      <c r="N277" s="8"/>
      <c r="O277" s="9"/>
      <c r="P277" s="9"/>
      <c r="Q277" s="9"/>
      <c r="R277" s="9"/>
      <c r="S277" s="9"/>
      <c r="T277" s="9"/>
      <c r="U277" s="9"/>
      <c r="V277" s="9"/>
      <c r="W277" s="9"/>
      <c r="X277" s="9"/>
      <c r="Y277" s="9"/>
      <c r="Z277" s="9"/>
      <c r="AA277" s="9"/>
      <c r="AB277" s="9"/>
      <c r="AC277" s="9"/>
      <c r="AD277" s="9"/>
      <c r="AE277" s="9"/>
    </row>
    <row r="278">
      <c r="A278" s="6" t="s">
        <v>721</v>
      </c>
      <c r="B278" s="6" t="s">
        <v>722</v>
      </c>
      <c r="C278" s="6" t="s">
        <v>16</v>
      </c>
      <c r="D278" s="6" t="s">
        <v>196</v>
      </c>
      <c r="E278" s="6" t="s">
        <v>177</v>
      </c>
      <c r="F278" s="6" t="s">
        <v>559</v>
      </c>
      <c r="G278" s="6" t="s">
        <v>283</v>
      </c>
      <c r="H278" s="6">
        <v>4900.0</v>
      </c>
      <c r="I278" s="6">
        <v>88.0</v>
      </c>
      <c r="J278" s="6">
        <v>205.0</v>
      </c>
      <c r="K278" s="9"/>
      <c r="L278" s="6" t="s">
        <v>718</v>
      </c>
      <c r="M278" s="7" t="s">
        <v>116</v>
      </c>
      <c r="N278" s="8"/>
      <c r="O278" s="9"/>
      <c r="P278" s="9"/>
      <c r="Q278" s="9"/>
      <c r="R278" s="9"/>
      <c r="S278" s="9"/>
      <c r="T278" s="9"/>
      <c r="U278" s="9"/>
      <c r="V278" s="9"/>
      <c r="W278" s="9"/>
      <c r="X278" s="9"/>
      <c r="Y278" s="9"/>
      <c r="Z278" s="9"/>
      <c r="AA278" s="9"/>
      <c r="AB278" s="9"/>
      <c r="AC278" s="9"/>
      <c r="AD278" s="9"/>
      <c r="AE278" s="9"/>
    </row>
    <row r="279">
      <c r="A279" s="6" t="s">
        <v>723</v>
      </c>
      <c r="B279" s="6" t="s">
        <v>724</v>
      </c>
      <c r="C279" s="6" t="s">
        <v>16</v>
      </c>
      <c r="D279" s="6" t="s">
        <v>558</v>
      </c>
      <c r="E279" s="6" t="s">
        <v>177</v>
      </c>
      <c r="F279" s="6" t="s">
        <v>559</v>
      </c>
      <c r="G279" s="6" t="s">
        <v>283</v>
      </c>
      <c r="H279" s="6">
        <v>7888.0</v>
      </c>
      <c r="I279" s="28">
        <v>79.0</v>
      </c>
      <c r="J279" s="6">
        <v>365.0</v>
      </c>
      <c r="K279" s="9"/>
      <c r="L279" s="6" t="s">
        <v>725</v>
      </c>
      <c r="M279" s="7" t="s">
        <v>116</v>
      </c>
      <c r="N279" s="8"/>
      <c r="O279" s="9"/>
      <c r="P279" s="9"/>
      <c r="Q279" s="9"/>
      <c r="R279" s="9"/>
      <c r="S279" s="9"/>
      <c r="T279" s="9"/>
      <c r="U279" s="9"/>
      <c r="V279" s="9"/>
      <c r="W279" s="9"/>
      <c r="X279" s="9"/>
      <c r="Y279" s="9"/>
      <c r="Z279" s="9"/>
      <c r="AA279" s="9"/>
      <c r="AB279" s="9"/>
      <c r="AC279" s="9"/>
      <c r="AD279" s="9"/>
      <c r="AE279" s="9"/>
    </row>
    <row r="280">
      <c r="A280" s="6" t="s">
        <v>726</v>
      </c>
      <c r="B280" s="6" t="s">
        <v>727</v>
      </c>
      <c r="C280" s="6" t="s">
        <v>16</v>
      </c>
      <c r="D280" s="6" t="s">
        <v>558</v>
      </c>
      <c r="E280" s="6" t="s">
        <v>177</v>
      </c>
      <c r="F280" s="6" t="s">
        <v>559</v>
      </c>
      <c r="G280" s="6" t="s">
        <v>283</v>
      </c>
      <c r="H280" s="6">
        <v>11361.0</v>
      </c>
      <c r="I280" s="6">
        <v>89.0</v>
      </c>
      <c r="J280" s="6">
        <v>365.0</v>
      </c>
      <c r="K280" s="9"/>
      <c r="L280" s="6" t="s">
        <v>725</v>
      </c>
      <c r="M280" s="7" t="s">
        <v>116</v>
      </c>
      <c r="N280" s="8"/>
      <c r="O280" s="9"/>
      <c r="P280" s="9"/>
      <c r="Q280" s="9"/>
      <c r="R280" s="9"/>
      <c r="S280" s="9"/>
      <c r="T280" s="9"/>
      <c r="U280" s="9"/>
      <c r="V280" s="9"/>
      <c r="W280" s="9"/>
      <c r="X280" s="9"/>
      <c r="Y280" s="9"/>
      <c r="Z280" s="9"/>
      <c r="AA280" s="9"/>
      <c r="AB280" s="9"/>
      <c r="AC280" s="9"/>
      <c r="AD280" s="9"/>
      <c r="AE280" s="9"/>
    </row>
    <row r="281">
      <c r="A281" s="6" t="s">
        <v>728</v>
      </c>
      <c r="B281" s="6" t="s">
        <v>729</v>
      </c>
      <c r="C281" s="6" t="s">
        <v>16</v>
      </c>
      <c r="D281" s="6" t="s">
        <v>558</v>
      </c>
      <c r="E281" s="6" t="s">
        <v>177</v>
      </c>
      <c r="F281" s="6" t="s">
        <v>559</v>
      </c>
      <c r="G281" s="6" t="s">
        <v>283</v>
      </c>
      <c r="H281" s="6">
        <v>11361.0</v>
      </c>
      <c r="I281" s="6">
        <v>89.0</v>
      </c>
      <c r="J281" s="6">
        <v>365.0</v>
      </c>
      <c r="K281" s="9"/>
      <c r="L281" s="6" t="s">
        <v>725</v>
      </c>
      <c r="M281" s="7" t="s">
        <v>116</v>
      </c>
      <c r="N281" s="8"/>
      <c r="O281" s="9"/>
      <c r="P281" s="9"/>
      <c r="Q281" s="9"/>
      <c r="R281" s="9"/>
      <c r="S281" s="9"/>
      <c r="T281" s="9"/>
      <c r="U281" s="9"/>
      <c r="V281" s="9"/>
      <c r="W281" s="9"/>
      <c r="X281" s="9"/>
      <c r="Y281" s="9"/>
      <c r="Z281" s="9"/>
      <c r="AA281" s="9"/>
      <c r="AB281" s="9"/>
      <c r="AC281" s="9"/>
      <c r="AD281" s="9"/>
      <c r="AE281" s="9"/>
    </row>
    <row r="282">
      <c r="A282" s="6" t="s">
        <v>730</v>
      </c>
      <c r="B282" s="6" t="s">
        <v>731</v>
      </c>
      <c r="C282" s="6" t="s">
        <v>16</v>
      </c>
      <c r="D282" s="6" t="s">
        <v>558</v>
      </c>
      <c r="E282" s="6" t="s">
        <v>177</v>
      </c>
      <c r="F282" s="6" t="s">
        <v>559</v>
      </c>
      <c r="G282" s="6" t="s">
        <v>283</v>
      </c>
      <c r="H282" s="6">
        <v>11361.0</v>
      </c>
      <c r="I282" s="6">
        <v>89.0</v>
      </c>
      <c r="J282" s="6">
        <v>365.0</v>
      </c>
      <c r="K282" s="9"/>
      <c r="L282" s="6" t="s">
        <v>725</v>
      </c>
      <c r="M282" s="7" t="s">
        <v>116</v>
      </c>
      <c r="N282" s="8"/>
      <c r="O282" s="9"/>
      <c r="P282" s="9"/>
      <c r="Q282" s="9"/>
      <c r="R282" s="9"/>
      <c r="S282" s="9"/>
      <c r="T282" s="9"/>
      <c r="U282" s="9"/>
      <c r="V282" s="9"/>
      <c r="W282" s="9"/>
      <c r="X282" s="9"/>
      <c r="Y282" s="9"/>
      <c r="Z282" s="9"/>
      <c r="AA282" s="9"/>
      <c r="AB282" s="9"/>
      <c r="AC282" s="9"/>
      <c r="AD282" s="9"/>
      <c r="AE282" s="9"/>
    </row>
    <row r="283">
      <c r="A283" s="6" t="s">
        <v>732</v>
      </c>
      <c r="B283" s="6" t="s">
        <v>733</v>
      </c>
      <c r="C283" s="6" t="s">
        <v>16</v>
      </c>
      <c r="D283" s="6" t="s">
        <v>558</v>
      </c>
      <c r="E283" s="6" t="s">
        <v>177</v>
      </c>
      <c r="F283" s="6" t="s">
        <v>559</v>
      </c>
      <c r="G283" s="6" t="s">
        <v>283</v>
      </c>
      <c r="H283" s="6">
        <v>11361.0</v>
      </c>
      <c r="I283" s="6">
        <v>89.0</v>
      </c>
      <c r="J283" s="6">
        <v>365.0</v>
      </c>
      <c r="K283" s="9"/>
      <c r="L283" s="6" t="s">
        <v>725</v>
      </c>
      <c r="M283" s="7" t="s">
        <v>116</v>
      </c>
      <c r="N283" s="8"/>
      <c r="O283" s="9"/>
      <c r="P283" s="9"/>
      <c r="Q283" s="9"/>
      <c r="R283" s="9"/>
      <c r="S283" s="9"/>
      <c r="T283" s="9"/>
      <c r="U283" s="9"/>
      <c r="V283" s="9"/>
      <c r="W283" s="9"/>
      <c r="X283" s="9"/>
      <c r="Y283" s="9"/>
      <c r="Z283" s="9"/>
      <c r="AA283" s="9"/>
      <c r="AB283" s="9"/>
      <c r="AC283" s="9"/>
      <c r="AD283" s="9"/>
      <c r="AE283" s="9"/>
    </row>
    <row r="284">
      <c r="A284" s="6" t="s">
        <v>734</v>
      </c>
      <c r="B284" s="6" t="s">
        <v>735</v>
      </c>
      <c r="C284" s="6" t="s">
        <v>16</v>
      </c>
      <c r="D284" s="6" t="s">
        <v>46</v>
      </c>
      <c r="E284" s="6" t="s">
        <v>177</v>
      </c>
      <c r="F284" s="6" t="s">
        <v>559</v>
      </c>
      <c r="G284" s="6" t="s">
        <v>283</v>
      </c>
      <c r="H284" s="6">
        <v>11361.0</v>
      </c>
      <c r="I284" s="6">
        <v>89.0</v>
      </c>
      <c r="J284" s="6">
        <v>365.0</v>
      </c>
      <c r="K284" s="9"/>
      <c r="L284" s="6" t="s">
        <v>725</v>
      </c>
      <c r="M284" s="7" t="s">
        <v>116</v>
      </c>
      <c r="N284" s="8"/>
      <c r="O284" s="9"/>
      <c r="P284" s="9"/>
      <c r="Q284" s="9"/>
      <c r="R284" s="9"/>
      <c r="S284" s="9"/>
      <c r="T284" s="9"/>
      <c r="U284" s="9"/>
      <c r="V284" s="9"/>
      <c r="W284" s="9"/>
      <c r="X284" s="9"/>
      <c r="Y284" s="9"/>
      <c r="Z284" s="9"/>
      <c r="AA284" s="9"/>
      <c r="AB284" s="9"/>
      <c r="AC284" s="9"/>
      <c r="AD284" s="9"/>
      <c r="AE284" s="9"/>
    </row>
    <row r="285">
      <c r="A285" s="6" t="s">
        <v>736</v>
      </c>
      <c r="B285" s="6" t="s">
        <v>737</v>
      </c>
      <c r="C285" s="6" t="s">
        <v>16</v>
      </c>
      <c r="D285" s="6" t="s">
        <v>558</v>
      </c>
      <c r="E285" s="6" t="s">
        <v>177</v>
      </c>
      <c r="F285" s="6" t="s">
        <v>559</v>
      </c>
      <c r="G285" s="6" t="s">
        <v>283</v>
      </c>
      <c r="H285" s="6">
        <v>5220.0</v>
      </c>
      <c r="I285" s="6">
        <v>47.0</v>
      </c>
      <c r="J285" s="6">
        <v>69.0</v>
      </c>
      <c r="K285" s="9"/>
      <c r="L285" s="6" t="s">
        <v>725</v>
      </c>
      <c r="M285" s="7" t="s">
        <v>116</v>
      </c>
      <c r="N285" s="8"/>
      <c r="O285" s="9"/>
      <c r="P285" s="9"/>
      <c r="Q285" s="9"/>
      <c r="R285" s="9"/>
      <c r="S285" s="9"/>
      <c r="T285" s="9"/>
      <c r="U285" s="9"/>
      <c r="V285" s="9"/>
      <c r="W285" s="9"/>
      <c r="X285" s="9"/>
      <c r="Y285" s="9"/>
      <c r="Z285" s="9"/>
      <c r="AA285" s="9"/>
      <c r="AB285" s="9"/>
      <c r="AC285" s="9"/>
      <c r="AD285" s="9"/>
      <c r="AE285" s="9"/>
    </row>
    <row r="286">
      <c r="A286" s="6" t="s">
        <v>738</v>
      </c>
      <c r="B286" s="6" t="s">
        <v>739</v>
      </c>
      <c r="C286" s="6" t="s">
        <v>16</v>
      </c>
      <c r="D286" s="6" t="s">
        <v>558</v>
      </c>
      <c r="E286" s="6" t="s">
        <v>177</v>
      </c>
      <c r="F286" s="6" t="s">
        <v>559</v>
      </c>
      <c r="G286" s="6" t="s">
        <v>283</v>
      </c>
      <c r="H286" s="6">
        <v>5220.0</v>
      </c>
      <c r="I286" s="6">
        <v>47.0</v>
      </c>
      <c r="J286" s="6">
        <v>69.0</v>
      </c>
      <c r="K286" s="9"/>
      <c r="L286" s="6" t="s">
        <v>725</v>
      </c>
      <c r="M286" s="7" t="s">
        <v>116</v>
      </c>
      <c r="N286" s="8"/>
      <c r="O286" s="9"/>
      <c r="P286" s="9"/>
      <c r="Q286" s="9"/>
      <c r="R286" s="9"/>
      <c r="S286" s="9"/>
      <c r="T286" s="9"/>
      <c r="U286" s="9"/>
      <c r="V286" s="9"/>
      <c r="W286" s="9"/>
      <c r="X286" s="9"/>
      <c r="Y286" s="9"/>
      <c r="Z286" s="9"/>
      <c r="AA286" s="9"/>
      <c r="AB286" s="9"/>
      <c r="AC286" s="9"/>
      <c r="AD286" s="9"/>
      <c r="AE286" s="9"/>
    </row>
    <row r="287">
      <c r="A287" s="6" t="s">
        <v>740</v>
      </c>
      <c r="B287" s="6" t="s">
        <v>741</v>
      </c>
      <c r="C287" s="6" t="s">
        <v>16</v>
      </c>
      <c r="D287" s="6" t="s">
        <v>46</v>
      </c>
      <c r="E287" s="6" t="s">
        <v>177</v>
      </c>
      <c r="F287" s="6" t="s">
        <v>559</v>
      </c>
      <c r="G287" s="6" t="s">
        <v>283</v>
      </c>
      <c r="H287" s="6">
        <v>5220.0</v>
      </c>
      <c r="I287" s="6">
        <v>47.0</v>
      </c>
      <c r="J287" s="6">
        <v>69.0</v>
      </c>
      <c r="K287" s="9"/>
      <c r="L287" s="6" t="s">
        <v>725</v>
      </c>
      <c r="M287" s="7" t="s">
        <v>116</v>
      </c>
      <c r="N287" s="8"/>
      <c r="O287" s="9"/>
      <c r="P287" s="9"/>
      <c r="Q287" s="9"/>
      <c r="R287" s="9"/>
      <c r="S287" s="9"/>
      <c r="T287" s="9"/>
      <c r="U287" s="9"/>
      <c r="V287" s="9"/>
      <c r="W287" s="9"/>
      <c r="X287" s="9"/>
      <c r="Y287" s="9"/>
      <c r="Z287" s="9"/>
      <c r="AA287" s="9"/>
      <c r="AB287" s="9"/>
      <c r="AC287" s="9"/>
      <c r="AD287" s="9"/>
      <c r="AE287" s="9"/>
    </row>
    <row r="288">
      <c r="A288" s="6" t="s">
        <v>742</v>
      </c>
      <c r="B288" s="6" t="s">
        <v>743</v>
      </c>
      <c r="C288" s="6" t="s">
        <v>16</v>
      </c>
      <c r="D288" s="6" t="s">
        <v>46</v>
      </c>
      <c r="E288" s="6" t="s">
        <v>177</v>
      </c>
      <c r="F288" s="6" t="s">
        <v>559</v>
      </c>
      <c r="G288" s="6" t="s">
        <v>283</v>
      </c>
      <c r="H288" s="6">
        <v>5220.0</v>
      </c>
      <c r="I288" s="6">
        <v>47.0</v>
      </c>
      <c r="J288" s="6">
        <v>69.0</v>
      </c>
      <c r="K288" s="9"/>
      <c r="L288" s="6" t="s">
        <v>725</v>
      </c>
      <c r="M288" s="7" t="s">
        <v>116</v>
      </c>
      <c r="N288" s="8"/>
      <c r="O288" s="9"/>
      <c r="P288" s="9"/>
      <c r="Q288" s="9"/>
      <c r="R288" s="9"/>
      <c r="S288" s="9"/>
      <c r="T288" s="9"/>
      <c r="U288" s="9"/>
      <c r="V288" s="9"/>
      <c r="W288" s="9"/>
      <c r="X288" s="9"/>
      <c r="Y288" s="9"/>
      <c r="Z288" s="9"/>
      <c r="AA288" s="9"/>
      <c r="AB288" s="9"/>
      <c r="AC288" s="9"/>
      <c r="AD288" s="9"/>
      <c r="AE288" s="9"/>
    </row>
    <row r="289">
      <c r="A289" s="22" t="s">
        <v>744</v>
      </c>
      <c r="B289" s="6" t="s">
        <v>745</v>
      </c>
      <c r="C289" s="6" t="s">
        <v>16</v>
      </c>
      <c r="D289" s="6" t="s">
        <v>46</v>
      </c>
      <c r="E289" s="6" t="s">
        <v>177</v>
      </c>
      <c r="F289" s="6" t="s">
        <v>559</v>
      </c>
      <c r="G289" s="6" t="s">
        <v>283</v>
      </c>
      <c r="H289" s="6">
        <v>5220.0</v>
      </c>
      <c r="I289" s="6">
        <v>47.0</v>
      </c>
      <c r="J289" s="6">
        <v>69.0</v>
      </c>
      <c r="K289" s="9"/>
      <c r="L289" s="6" t="s">
        <v>725</v>
      </c>
      <c r="M289" s="7" t="s">
        <v>116</v>
      </c>
      <c r="N289" s="8"/>
      <c r="O289" s="9"/>
      <c r="P289" s="9"/>
      <c r="Q289" s="9"/>
      <c r="R289" s="9"/>
      <c r="S289" s="9"/>
      <c r="T289" s="9"/>
      <c r="U289" s="9"/>
      <c r="V289" s="9"/>
      <c r="W289" s="9"/>
      <c r="X289" s="9"/>
      <c r="Y289" s="9"/>
      <c r="Z289" s="9"/>
      <c r="AA289" s="9"/>
      <c r="AB289" s="9"/>
      <c r="AC289" s="9"/>
      <c r="AD289" s="9"/>
      <c r="AE289" s="9"/>
    </row>
    <row r="290">
      <c r="A290" s="6" t="s">
        <v>746</v>
      </c>
      <c r="B290" s="6" t="s">
        <v>747</v>
      </c>
      <c r="C290" s="6" t="s">
        <v>16</v>
      </c>
      <c r="D290" s="6" t="s">
        <v>46</v>
      </c>
      <c r="E290" s="6" t="s">
        <v>177</v>
      </c>
      <c r="F290" s="6" t="s">
        <v>559</v>
      </c>
      <c r="G290" s="6" t="s">
        <v>283</v>
      </c>
      <c r="H290" s="6">
        <v>5220.0</v>
      </c>
      <c r="I290" s="6">
        <v>47.0</v>
      </c>
      <c r="J290" s="6">
        <v>69.0</v>
      </c>
      <c r="K290" s="9"/>
      <c r="L290" s="6" t="s">
        <v>725</v>
      </c>
      <c r="M290" s="7" t="s">
        <v>116</v>
      </c>
      <c r="N290" s="8"/>
      <c r="O290" s="9"/>
      <c r="P290" s="9"/>
      <c r="Q290" s="9"/>
      <c r="R290" s="9"/>
      <c r="S290" s="9"/>
      <c r="T290" s="9"/>
      <c r="U290" s="9"/>
      <c r="V290" s="9"/>
      <c r="W290" s="9"/>
      <c r="X290" s="9"/>
      <c r="Y290" s="9"/>
      <c r="Z290" s="9"/>
      <c r="AA290" s="9"/>
      <c r="AB290" s="9"/>
      <c r="AC290" s="9"/>
      <c r="AD290" s="9"/>
      <c r="AE290" s="9"/>
    </row>
    <row r="291">
      <c r="A291" s="6" t="s">
        <v>748</v>
      </c>
      <c r="B291" s="6" t="s">
        <v>749</v>
      </c>
      <c r="C291" s="6" t="s">
        <v>16</v>
      </c>
      <c r="D291" s="6" t="s">
        <v>46</v>
      </c>
      <c r="E291" s="6" t="s">
        <v>177</v>
      </c>
      <c r="F291" s="6" t="s">
        <v>559</v>
      </c>
      <c r="G291" s="6" t="s">
        <v>283</v>
      </c>
      <c r="H291" s="6">
        <v>5220.0</v>
      </c>
      <c r="I291" s="6">
        <v>47.0</v>
      </c>
      <c r="J291" s="6">
        <v>69.0</v>
      </c>
      <c r="K291" s="9"/>
      <c r="L291" s="6" t="s">
        <v>725</v>
      </c>
      <c r="M291" s="7" t="s">
        <v>116</v>
      </c>
      <c r="N291" s="8"/>
      <c r="O291" s="9"/>
      <c r="P291" s="9"/>
      <c r="Q291" s="9"/>
      <c r="R291" s="9"/>
      <c r="S291" s="9"/>
      <c r="T291" s="9"/>
      <c r="U291" s="9"/>
      <c r="V291" s="9"/>
      <c r="W291" s="9"/>
      <c r="X291" s="9"/>
      <c r="Y291" s="9"/>
      <c r="Z291" s="9"/>
      <c r="AA291" s="9"/>
      <c r="AB291" s="9"/>
      <c r="AC291" s="9"/>
      <c r="AD291" s="9"/>
      <c r="AE291" s="9"/>
    </row>
    <row r="292">
      <c r="A292" s="6" t="s">
        <v>750</v>
      </c>
      <c r="B292" s="6" t="s">
        <v>751</v>
      </c>
      <c r="C292" s="6" t="s">
        <v>16</v>
      </c>
      <c r="D292" s="6" t="s">
        <v>46</v>
      </c>
      <c r="E292" s="6" t="s">
        <v>177</v>
      </c>
      <c r="F292" s="6" t="s">
        <v>559</v>
      </c>
      <c r="G292" s="6" t="s">
        <v>283</v>
      </c>
      <c r="H292" s="6">
        <v>1180.0</v>
      </c>
      <c r="I292" s="6">
        <v>158.0</v>
      </c>
      <c r="J292" s="6">
        <v>46.0</v>
      </c>
      <c r="K292" s="9"/>
      <c r="L292" s="6" t="s">
        <v>725</v>
      </c>
      <c r="M292" s="7" t="s">
        <v>116</v>
      </c>
      <c r="N292" s="8"/>
      <c r="O292" s="9"/>
      <c r="P292" s="9"/>
      <c r="Q292" s="9"/>
      <c r="R292" s="9"/>
      <c r="S292" s="9"/>
      <c r="T292" s="9"/>
      <c r="U292" s="9"/>
      <c r="V292" s="9"/>
      <c r="W292" s="9"/>
      <c r="X292" s="9"/>
      <c r="Y292" s="9"/>
      <c r="Z292" s="9"/>
      <c r="AA292" s="9"/>
      <c r="AB292" s="9"/>
      <c r="AC292" s="9"/>
      <c r="AD292" s="9"/>
      <c r="AE292" s="9"/>
    </row>
    <row r="293">
      <c r="A293" s="6" t="s">
        <v>752</v>
      </c>
      <c r="B293" s="6" t="s">
        <v>753</v>
      </c>
      <c r="C293" s="6" t="s">
        <v>16</v>
      </c>
      <c r="D293" s="6" t="s">
        <v>46</v>
      </c>
      <c r="E293" s="6" t="s">
        <v>177</v>
      </c>
      <c r="F293" s="6" t="s">
        <v>559</v>
      </c>
      <c r="G293" s="6" t="s">
        <v>283</v>
      </c>
      <c r="H293" s="6">
        <v>1180.0</v>
      </c>
      <c r="I293" s="6">
        <v>158.0</v>
      </c>
      <c r="J293" s="6">
        <v>46.0</v>
      </c>
      <c r="K293" s="9"/>
      <c r="L293" s="6" t="s">
        <v>725</v>
      </c>
      <c r="M293" s="7" t="s">
        <v>116</v>
      </c>
      <c r="N293" s="8"/>
      <c r="O293" s="9"/>
      <c r="P293" s="9"/>
      <c r="Q293" s="9"/>
      <c r="R293" s="9"/>
      <c r="S293" s="9"/>
      <c r="T293" s="9"/>
      <c r="U293" s="9"/>
      <c r="V293" s="9"/>
      <c r="W293" s="9"/>
      <c r="X293" s="9"/>
      <c r="Y293" s="9"/>
      <c r="Z293" s="9"/>
      <c r="AA293" s="9"/>
      <c r="AB293" s="9"/>
      <c r="AC293" s="9"/>
      <c r="AD293" s="9"/>
      <c r="AE293" s="9"/>
    </row>
    <row r="294">
      <c r="A294" s="6" t="s">
        <v>754</v>
      </c>
      <c r="B294" s="6" t="s">
        <v>755</v>
      </c>
      <c r="C294" s="6" t="s">
        <v>16</v>
      </c>
      <c r="D294" s="6" t="s">
        <v>558</v>
      </c>
      <c r="E294" s="6" t="s">
        <v>177</v>
      </c>
      <c r="F294" s="6" t="s">
        <v>559</v>
      </c>
      <c r="G294" s="6" t="s">
        <v>283</v>
      </c>
      <c r="H294" s="6">
        <v>4216.0</v>
      </c>
      <c r="I294" s="6">
        <v>33.0</v>
      </c>
      <c r="J294" s="6">
        <v>457.0</v>
      </c>
      <c r="K294" s="9"/>
      <c r="L294" s="6" t="s">
        <v>725</v>
      </c>
      <c r="M294" s="7" t="s">
        <v>116</v>
      </c>
      <c r="N294" s="8"/>
      <c r="O294" s="9"/>
      <c r="P294" s="9"/>
      <c r="Q294" s="9"/>
      <c r="R294" s="9"/>
      <c r="S294" s="9"/>
      <c r="T294" s="9"/>
      <c r="U294" s="9"/>
      <c r="V294" s="9"/>
      <c r="W294" s="9"/>
      <c r="X294" s="9"/>
      <c r="Y294" s="9"/>
      <c r="Z294" s="9"/>
      <c r="AA294" s="9"/>
      <c r="AB294" s="9"/>
      <c r="AC294" s="9"/>
      <c r="AD294" s="9"/>
      <c r="AE294" s="9"/>
    </row>
    <row r="295">
      <c r="A295" s="6" t="s">
        <v>756</v>
      </c>
      <c r="B295" s="6" t="s">
        <v>757</v>
      </c>
      <c r="C295" s="6" t="s">
        <v>16</v>
      </c>
      <c r="D295" s="6" t="s">
        <v>558</v>
      </c>
      <c r="E295" s="6" t="s">
        <v>177</v>
      </c>
      <c r="F295" s="6" t="s">
        <v>559</v>
      </c>
      <c r="G295" s="6" t="s">
        <v>283</v>
      </c>
      <c r="H295" s="6">
        <v>4216.0</v>
      </c>
      <c r="I295" s="6">
        <v>33.0</v>
      </c>
      <c r="J295" s="6">
        <v>457.0</v>
      </c>
      <c r="K295" s="9"/>
      <c r="L295" s="6" t="s">
        <v>725</v>
      </c>
      <c r="M295" s="7" t="s">
        <v>116</v>
      </c>
      <c r="N295" s="8"/>
      <c r="O295" s="9"/>
      <c r="P295" s="9"/>
      <c r="Q295" s="9"/>
      <c r="R295" s="9"/>
      <c r="S295" s="9"/>
      <c r="T295" s="9"/>
      <c r="U295" s="9"/>
      <c r="V295" s="9"/>
      <c r="W295" s="9"/>
      <c r="X295" s="9"/>
      <c r="Y295" s="9"/>
      <c r="Z295" s="9"/>
      <c r="AA295" s="9"/>
      <c r="AB295" s="9"/>
      <c r="AC295" s="9"/>
      <c r="AD295" s="9"/>
      <c r="AE295" s="9"/>
    </row>
    <row r="296">
      <c r="A296" s="6" t="s">
        <v>758</v>
      </c>
      <c r="B296" s="6" t="s">
        <v>759</v>
      </c>
      <c r="C296" s="6" t="s">
        <v>16</v>
      </c>
      <c r="D296" s="6" t="s">
        <v>558</v>
      </c>
      <c r="E296" s="6" t="s">
        <v>177</v>
      </c>
      <c r="F296" s="6" t="s">
        <v>559</v>
      </c>
      <c r="G296" s="6" t="s">
        <v>283</v>
      </c>
      <c r="H296" s="6">
        <v>4216.0</v>
      </c>
      <c r="I296" s="6">
        <v>33.0</v>
      </c>
      <c r="J296" s="6">
        <v>457.0</v>
      </c>
      <c r="K296" s="9"/>
      <c r="L296" s="6" t="s">
        <v>725</v>
      </c>
      <c r="M296" s="7" t="s">
        <v>116</v>
      </c>
      <c r="N296" s="8"/>
      <c r="O296" s="9"/>
      <c r="P296" s="9"/>
      <c r="Q296" s="9"/>
      <c r="R296" s="9"/>
      <c r="S296" s="9"/>
      <c r="T296" s="9"/>
      <c r="U296" s="9"/>
      <c r="V296" s="9"/>
      <c r="W296" s="9"/>
      <c r="X296" s="9"/>
      <c r="Y296" s="9"/>
      <c r="Z296" s="9"/>
      <c r="AA296" s="9"/>
      <c r="AB296" s="9"/>
      <c r="AC296" s="9"/>
      <c r="AD296" s="9"/>
      <c r="AE296" s="9"/>
    </row>
    <row r="297">
      <c r="A297" s="6" t="s">
        <v>760</v>
      </c>
      <c r="B297" s="6" t="s">
        <v>761</v>
      </c>
      <c r="C297" s="6" t="s">
        <v>16</v>
      </c>
      <c r="D297" s="6" t="s">
        <v>558</v>
      </c>
      <c r="E297" s="6" t="s">
        <v>177</v>
      </c>
      <c r="F297" s="6" t="s">
        <v>559</v>
      </c>
      <c r="G297" s="6" t="s">
        <v>283</v>
      </c>
      <c r="H297" s="6">
        <v>4216.0</v>
      </c>
      <c r="I297" s="6">
        <v>33.0</v>
      </c>
      <c r="J297" s="6">
        <v>457.0</v>
      </c>
      <c r="K297" s="9"/>
      <c r="L297" s="6" t="s">
        <v>725</v>
      </c>
      <c r="M297" s="7" t="s">
        <v>116</v>
      </c>
      <c r="N297" s="8"/>
      <c r="O297" s="9"/>
      <c r="P297" s="9"/>
      <c r="Q297" s="9"/>
      <c r="R297" s="9"/>
      <c r="S297" s="9"/>
      <c r="T297" s="9"/>
      <c r="U297" s="9"/>
      <c r="V297" s="9"/>
      <c r="W297" s="9"/>
      <c r="X297" s="9"/>
      <c r="Y297" s="9"/>
      <c r="Z297" s="9"/>
      <c r="AA297" s="9"/>
      <c r="AB297" s="9"/>
      <c r="AC297" s="9"/>
      <c r="AD297" s="9"/>
      <c r="AE297" s="9"/>
    </row>
    <row r="298">
      <c r="A298" s="6" t="s">
        <v>762</v>
      </c>
      <c r="B298" s="6" t="s">
        <v>763</v>
      </c>
      <c r="C298" s="6" t="s">
        <v>16</v>
      </c>
      <c r="D298" s="6" t="s">
        <v>46</v>
      </c>
      <c r="E298" s="6" t="s">
        <v>177</v>
      </c>
      <c r="F298" s="6" t="s">
        <v>559</v>
      </c>
      <c r="G298" s="6" t="s">
        <v>283</v>
      </c>
      <c r="H298" s="6">
        <v>4216.0</v>
      </c>
      <c r="I298" s="6">
        <v>33.0</v>
      </c>
      <c r="J298" s="6">
        <v>457.0</v>
      </c>
      <c r="K298" s="9"/>
      <c r="L298" s="6" t="s">
        <v>725</v>
      </c>
      <c r="M298" s="7" t="s">
        <v>116</v>
      </c>
      <c r="N298" s="8"/>
      <c r="O298" s="9"/>
      <c r="P298" s="9"/>
      <c r="Q298" s="9"/>
      <c r="R298" s="9"/>
      <c r="S298" s="9"/>
      <c r="T298" s="9"/>
      <c r="U298" s="9"/>
      <c r="V298" s="9"/>
      <c r="W298" s="9"/>
      <c r="X298" s="9"/>
      <c r="Y298" s="9"/>
      <c r="Z298" s="9"/>
      <c r="AA298" s="9"/>
      <c r="AB298" s="9"/>
      <c r="AC298" s="9"/>
      <c r="AD298" s="9"/>
      <c r="AE298" s="9"/>
    </row>
    <row r="299">
      <c r="A299" s="6" t="s">
        <v>764</v>
      </c>
      <c r="B299" s="6" t="s">
        <v>765</v>
      </c>
      <c r="C299" s="6" t="s">
        <v>16</v>
      </c>
      <c r="D299" s="6" t="s">
        <v>46</v>
      </c>
      <c r="E299" s="6" t="s">
        <v>177</v>
      </c>
      <c r="F299" s="6" t="s">
        <v>559</v>
      </c>
      <c r="G299" s="6" t="s">
        <v>283</v>
      </c>
      <c r="H299" s="6">
        <v>4216.0</v>
      </c>
      <c r="I299" s="6">
        <v>33.0</v>
      </c>
      <c r="J299" s="6">
        <v>457.0</v>
      </c>
      <c r="K299" s="9"/>
      <c r="L299" s="6" t="s">
        <v>725</v>
      </c>
      <c r="M299" s="7" t="s">
        <v>116</v>
      </c>
      <c r="N299" s="8"/>
      <c r="O299" s="9"/>
      <c r="P299" s="9"/>
      <c r="Q299" s="9"/>
      <c r="R299" s="9"/>
      <c r="S299" s="9"/>
      <c r="T299" s="9"/>
      <c r="U299" s="9"/>
      <c r="V299" s="9"/>
      <c r="W299" s="9"/>
      <c r="X299" s="9"/>
      <c r="Y299" s="9"/>
      <c r="Z299" s="9"/>
      <c r="AA299" s="9"/>
      <c r="AB299" s="9"/>
      <c r="AC299" s="9"/>
      <c r="AD299" s="9"/>
      <c r="AE299" s="9"/>
    </row>
    <row r="300">
      <c r="A300" s="6" t="s">
        <v>766</v>
      </c>
      <c r="B300" s="6" t="s">
        <v>767</v>
      </c>
      <c r="C300" s="6" t="s">
        <v>16</v>
      </c>
      <c r="D300" s="6" t="s">
        <v>46</v>
      </c>
      <c r="E300" s="6" t="s">
        <v>177</v>
      </c>
      <c r="F300" s="6" t="s">
        <v>559</v>
      </c>
      <c r="G300" s="6" t="s">
        <v>283</v>
      </c>
      <c r="H300" s="6">
        <v>4216.0</v>
      </c>
      <c r="I300" s="6">
        <v>33.0</v>
      </c>
      <c r="J300" s="6">
        <v>457.0</v>
      </c>
      <c r="K300" s="9"/>
      <c r="L300" s="6" t="s">
        <v>725</v>
      </c>
      <c r="M300" s="7" t="s">
        <v>116</v>
      </c>
      <c r="N300" s="8"/>
      <c r="O300" s="9"/>
      <c r="P300" s="9"/>
      <c r="Q300" s="9"/>
      <c r="R300" s="9"/>
      <c r="S300" s="9"/>
      <c r="T300" s="9"/>
      <c r="U300" s="9"/>
      <c r="V300" s="9"/>
      <c r="W300" s="9"/>
      <c r="X300" s="9"/>
      <c r="Y300" s="9"/>
      <c r="Z300" s="9"/>
      <c r="AA300" s="9"/>
      <c r="AB300" s="9"/>
      <c r="AC300" s="9"/>
      <c r="AD300" s="9"/>
      <c r="AE300" s="9"/>
    </row>
    <row r="301">
      <c r="A301" s="6" t="s">
        <v>768</v>
      </c>
      <c r="B301" s="6" t="s">
        <v>769</v>
      </c>
      <c r="C301" s="28" t="s">
        <v>557</v>
      </c>
      <c r="D301" s="28" t="s">
        <v>196</v>
      </c>
      <c r="E301" s="6" t="s">
        <v>177</v>
      </c>
      <c r="F301" s="28" t="s">
        <v>770</v>
      </c>
      <c r="G301" s="6" t="s">
        <v>283</v>
      </c>
      <c r="H301" s="28">
        <v>4955.0</v>
      </c>
      <c r="I301" s="28">
        <v>28.0</v>
      </c>
      <c r="J301" s="28">
        <v>10.0</v>
      </c>
      <c r="K301" s="28" t="s">
        <v>771</v>
      </c>
      <c r="L301" s="28" t="s">
        <v>772</v>
      </c>
      <c r="M301" s="29" t="s">
        <v>116</v>
      </c>
      <c r="N301" s="30"/>
    </row>
    <row r="302">
      <c r="A302" s="6" t="s">
        <v>773</v>
      </c>
      <c r="B302" s="6" t="s">
        <v>774</v>
      </c>
      <c r="C302" s="6" t="s">
        <v>557</v>
      </c>
      <c r="D302" s="6" t="s">
        <v>319</v>
      </c>
      <c r="E302" s="6" t="s">
        <v>177</v>
      </c>
      <c r="F302" s="6" t="s">
        <v>775</v>
      </c>
      <c r="G302" s="6" t="s">
        <v>283</v>
      </c>
      <c r="H302" s="6">
        <v>1100.0</v>
      </c>
      <c r="I302" s="6">
        <v>11.0</v>
      </c>
      <c r="J302" s="6">
        <v>13.0</v>
      </c>
      <c r="K302" s="9"/>
      <c r="L302" s="6" t="s">
        <v>776</v>
      </c>
      <c r="M302" s="7" t="s">
        <v>23</v>
      </c>
      <c r="N302" s="8"/>
      <c r="O302" s="9"/>
      <c r="P302" s="9"/>
      <c r="Q302" s="9"/>
      <c r="R302" s="9"/>
      <c r="S302" s="9"/>
      <c r="T302" s="9"/>
      <c r="U302" s="9"/>
      <c r="V302" s="9"/>
      <c r="W302" s="9"/>
      <c r="X302" s="9"/>
      <c r="Y302" s="9"/>
      <c r="Z302" s="9"/>
      <c r="AA302" s="9"/>
      <c r="AB302" s="9"/>
      <c r="AC302" s="9"/>
      <c r="AD302" s="9"/>
      <c r="AE302" s="9"/>
    </row>
    <row r="303">
      <c r="A303" s="6" t="s">
        <v>777</v>
      </c>
      <c r="B303" s="6" t="s">
        <v>778</v>
      </c>
      <c r="C303" s="6" t="s">
        <v>557</v>
      </c>
      <c r="D303" s="6" t="s">
        <v>46</v>
      </c>
      <c r="E303" s="6" t="s">
        <v>177</v>
      </c>
      <c r="F303" s="6" t="s">
        <v>775</v>
      </c>
      <c r="G303" s="6" t="s">
        <v>283</v>
      </c>
      <c r="H303" s="6">
        <v>59.0</v>
      </c>
      <c r="I303" s="6">
        <v>0.0</v>
      </c>
      <c r="J303" s="6">
        <v>0.0</v>
      </c>
      <c r="K303" s="9"/>
      <c r="L303" s="6" t="s">
        <v>776</v>
      </c>
      <c r="M303" s="7" t="s">
        <v>116</v>
      </c>
      <c r="N303" s="8"/>
      <c r="O303" s="9"/>
      <c r="P303" s="9"/>
      <c r="Q303" s="9"/>
      <c r="R303" s="9"/>
      <c r="S303" s="9"/>
      <c r="T303" s="9"/>
      <c r="U303" s="9"/>
      <c r="V303" s="9"/>
      <c r="W303" s="9"/>
      <c r="X303" s="9"/>
      <c r="Y303" s="9"/>
      <c r="Z303" s="9"/>
      <c r="AA303" s="9"/>
      <c r="AB303" s="9"/>
      <c r="AC303" s="9"/>
      <c r="AD303" s="9"/>
      <c r="AE303" s="9"/>
    </row>
    <row r="304">
      <c r="A304" s="6" t="s">
        <v>779</v>
      </c>
      <c r="B304" s="6" t="s">
        <v>780</v>
      </c>
      <c r="C304" s="6" t="s">
        <v>557</v>
      </c>
      <c r="D304" s="6" t="s">
        <v>46</v>
      </c>
      <c r="E304" s="6" t="s">
        <v>177</v>
      </c>
      <c r="F304" s="6" t="s">
        <v>775</v>
      </c>
      <c r="G304" s="6" t="s">
        <v>283</v>
      </c>
      <c r="H304" s="6">
        <v>137.0</v>
      </c>
      <c r="I304" s="6">
        <v>0.0</v>
      </c>
      <c r="J304" s="6">
        <v>0.0</v>
      </c>
      <c r="K304" s="9"/>
      <c r="L304" s="6" t="s">
        <v>776</v>
      </c>
      <c r="M304" s="7" t="s">
        <v>116</v>
      </c>
      <c r="N304" s="8"/>
      <c r="O304" s="9"/>
      <c r="P304" s="9"/>
      <c r="Q304" s="9"/>
      <c r="R304" s="9"/>
      <c r="S304" s="9"/>
      <c r="T304" s="9"/>
      <c r="U304" s="9"/>
      <c r="V304" s="9"/>
      <c r="W304" s="9"/>
      <c r="X304" s="9"/>
      <c r="Y304" s="9"/>
      <c r="Z304" s="9"/>
      <c r="AA304" s="9"/>
      <c r="AB304" s="9"/>
      <c r="AC304" s="9"/>
      <c r="AD304" s="9"/>
      <c r="AE304" s="9"/>
    </row>
    <row r="305">
      <c r="A305" s="6" t="s">
        <v>781</v>
      </c>
      <c r="B305" s="6" t="s">
        <v>782</v>
      </c>
      <c r="C305" s="6" t="s">
        <v>557</v>
      </c>
      <c r="D305" s="6" t="s">
        <v>196</v>
      </c>
      <c r="E305" s="6" t="s">
        <v>177</v>
      </c>
      <c r="F305" s="6" t="s">
        <v>775</v>
      </c>
      <c r="G305" s="6" t="s">
        <v>283</v>
      </c>
      <c r="H305" s="6">
        <v>26.0</v>
      </c>
      <c r="I305" s="6">
        <v>5.0</v>
      </c>
      <c r="J305" s="6">
        <v>0.0</v>
      </c>
      <c r="K305" s="9"/>
      <c r="L305" s="6" t="s">
        <v>776</v>
      </c>
      <c r="M305" s="7" t="s">
        <v>116</v>
      </c>
      <c r="N305" s="8"/>
      <c r="O305" s="9"/>
      <c r="P305" s="9"/>
      <c r="Q305" s="9"/>
      <c r="R305" s="9"/>
      <c r="S305" s="9"/>
      <c r="T305" s="9"/>
      <c r="U305" s="9"/>
      <c r="V305" s="9"/>
      <c r="W305" s="9"/>
      <c r="X305" s="9"/>
      <c r="Y305" s="9"/>
      <c r="Z305" s="9"/>
      <c r="AA305" s="9"/>
      <c r="AB305" s="9"/>
      <c r="AC305" s="9"/>
      <c r="AD305" s="9"/>
      <c r="AE305" s="9"/>
    </row>
    <row r="306">
      <c r="A306" s="6" t="s">
        <v>783</v>
      </c>
      <c r="B306" s="6" t="s">
        <v>784</v>
      </c>
      <c r="C306" s="6" t="s">
        <v>557</v>
      </c>
      <c r="D306" s="6" t="s">
        <v>112</v>
      </c>
      <c r="E306" s="6" t="s">
        <v>177</v>
      </c>
      <c r="F306" s="6" t="s">
        <v>775</v>
      </c>
      <c r="G306" s="6" t="s">
        <v>283</v>
      </c>
      <c r="H306" s="6">
        <v>25.0</v>
      </c>
      <c r="I306" s="6">
        <v>0.0</v>
      </c>
      <c r="J306" s="6">
        <v>0.0</v>
      </c>
      <c r="K306" s="9"/>
      <c r="L306" s="6" t="s">
        <v>785</v>
      </c>
      <c r="M306" s="7" t="s">
        <v>116</v>
      </c>
      <c r="N306" s="8"/>
      <c r="O306" s="9"/>
      <c r="P306" s="9"/>
      <c r="Q306" s="9"/>
      <c r="R306" s="9"/>
      <c r="S306" s="9"/>
      <c r="T306" s="9"/>
      <c r="U306" s="9"/>
      <c r="V306" s="9"/>
      <c r="W306" s="9"/>
      <c r="X306" s="9"/>
      <c r="Y306" s="9"/>
      <c r="Z306" s="9"/>
      <c r="AA306" s="9"/>
      <c r="AB306" s="9"/>
      <c r="AC306" s="9"/>
      <c r="AD306" s="9"/>
      <c r="AE306" s="9"/>
    </row>
    <row r="307">
      <c r="A307" s="6" t="s">
        <v>786</v>
      </c>
      <c r="B307" s="6" t="s">
        <v>787</v>
      </c>
      <c r="C307" s="6" t="s">
        <v>557</v>
      </c>
      <c r="D307" s="6" t="s">
        <v>196</v>
      </c>
      <c r="E307" s="6" t="s">
        <v>177</v>
      </c>
      <c r="F307" s="6" t="s">
        <v>775</v>
      </c>
      <c r="G307" s="6" t="s">
        <v>283</v>
      </c>
      <c r="H307" s="6">
        <v>605.0</v>
      </c>
      <c r="I307" s="6">
        <v>322.0</v>
      </c>
      <c r="J307" s="6">
        <v>7.0</v>
      </c>
      <c r="K307" s="9"/>
      <c r="L307" s="6" t="s">
        <v>37</v>
      </c>
      <c r="M307" s="7" t="s">
        <v>116</v>
      </c>
      <c r="N307" s="8"/>
      <c r="O307" s="9"/>
      <c r="P307" s="9"/>
      <c r="Q307" s="9"/>
      <c r="R307" s="9"/>
      <c r="S307" s="9"/>
      <c r="T307" s="9"/>
      <c r="U307" s="9"/>
      <c r="V307" s="9"/>
      <c r="W307" s="9"/>
      <c r="X307" s="9"/>
      <c r="Y307" s="9"/>
      <c r="Z307" s="9"/>
      <c r="AA307" s="9"/>
      <c r="AB307" s="9"/>
      <c r="AC307" s="9"/>
      <c r="AD307" s="9"/>
      <c r="AE307" s="9"/>
    </row>
    <row r="308">
      <c r="A308" s="6" t="s">
        <v>788</v>
      </c>
      <c r="B308" s="6" t="s">
        <v>789</v>
      </c>
      <c r="C308" s="6" t="s">
        <v>557</v>
      </c>
      <c r="D308" s="6" t="s">
        <v>558</v>
      </c>
      <c r="E308" s="6" t="s">
        <v>177</v>
      </c>
      <c r="F308" s="6" t="s">
        <v>775</v>
      </c>
      <c r="G308" s="6" t="s">
        <v>283</v>
      </c>
      <c r="H308" s="6">
        <v>291.0</v>
      </c>
      <c r="I308" s="6">
        <v>0.0</v>
      </c>
      <c r="J308" s="6">
        <v>0.0</v>
      </c>
      <c r="K308" s="9"/>
      <c r="L308" s="6" t="s">
        <v>37</v>
      </c>
      <c r="M308" s="7" t="s">
        <v>116</v>
      </c>
      <c r="N308" s="8"/>
      <c r="O308" s="9"/>
      <c r="P308" s="9"/>
      <c r="Q308" s="9"/>
      <c r="R308" s="9"/>
      <c r="S308" s="9"/>
      <c r="T308" s="9"/>
      <c r="U308" s="9"/>
      <c r="V308" s="9"/>
      <c r="W308" s="9"/>
      <c r="X308" s="9"/>
      <c r="Y308" s="9"/>
      <c r="Z308" s="9"/>
      <c r="AA308" s="9"/>
      <c r="AB308" s="9"/>
      <c r="AC308" s="9"/>
      <c r="AD308" s="9"/>
      <c r="AE308" s="9"/>
    </row>
    <row r="309">
      <c r="A309" s="6" t="s">
        <v>790</v>
      </c>
      <c r="B309" s="6" t="s">
        <v>791</v>
      </c>
      <c r="C309" s="6" t="s">
        <v>557</v>
      </c>
      <c r="D309" s="6" t="s">
        <v>196</v>
      </c>
      <c r="E309" s="6" t="s">
        <v>177</v>
      </c>
      <c r="F309" s="6" t="s">
        <v>775</v>
      </c>
      <c r="G309" s="6" t="s">
        <v>283</v>
      </c>
      <c r="H309" s="6">
        <v>0.0</v>
      </c>
      <c r="I309" s="6">
        <v>0.0</v>
      </c>
      <c r="J309" s="6">
        <v>0.0</v>
      </c>
      <c r="K309" s="9"/>
      <c r="L309" s="6" t="s">
        <v>196</v>
      </c>
      <c r="M309" s="7" t="s">
        <v>116</v>
      </c>
      <c r="N309" s="8"/>
      <c r="O309" s="9"/>
      <c r="P309" s="9"/>
      <c r="Q309" s="9"/>
      <c r="R309" s="9"/>
      <c r="S309" s="9"/>
      <c r="T309" s="9"/>
      <c r="U309" s="9"/>
      <c r="V309" s="9"/>
      <c r="W309" s="9"/>
      <c r="X309" s="9"/>
      <c r="Y309" s="9"/>
      <c r="Z309" s="9"/>
      <c r="AA309" s="9"/>
      <c r="AB309" s="9"/>
      <c r="AC309" s="9"/>
      <c r="AD309" s="9"/>
      <c r="AE309" s="9"/>
    </row>
    <row r="310">
      <c r="A310" s="6" t="s">
        <v>792</v>
      </c>
      <c r="B310" s="6" t="s">
        <v>793</v>
      </c>
      <c r="C310" s="6" t="s">
        <v>557</v>
      </c>
      <c r="D310" s="6" t="s">
        <v>196</v>
      </c>
      <c r="E310" s="6" t="s">
        <v>177</v>
      </c>
      <c r="F310" s="6" t="s">
        <v>775</v>
      </c>
      <c r="G310" s="6" t="s">
        <v>283</v>
      </c>
      <c r="H310" s="6">
        <v>0.0</v>
      </c>
      <c r="I310" s="6">
        <v>0.0</v>
      </c>
      <c r="J310" s="6">
        <v>0.0</v>
      </c>
      <c r="K310" s="9"/>
      <c r="L310" s="6" t="s">
        <v>196</v>
      </c>
      <c r="M310" s="7" t="s">
        <v>116</v>
      </c>
      <c r="N310" s="8"/>
      <c r="O310" s="9"/>
      <c r="P310" s="9"/>
      <c r="Q310" s="9"/>
      <c r="R310" s="9"/>
      <c r="S310" s="9"/>
      <c r="T310" s="9"/>
      <c r="U310" s="9"/>
      <c r="V310" s="9"/>
      <c r="W310" s="9"/>
      <c r="X310" s="9"/>
      <c r="Y310" s="9"/>
      <c r="Z310" s="9"/>
      <c r="AA310" s="9"/>
      <c r="AB310" s="9"/>
      <c r="AC310" s="9"/>
      <c r="AD310" s="9"/>
      <c r="AE310" s="9"/>
    </row>
    <row r="311">
      <c r="A311" s="6" t="s">
        <v>794</v>
      </c>
      <c r="B311" s="6" t="s">
        <v>795</v>
      </c>
      <c r="C311" s="6" t="s">
        <v>557</v>
      </c>
      <c r="D311" s="6" t="s">
        <v>196</v>
      </c>
      <c r="E311" s="6" t="s">
        <v>177</v>
      </c>
      <c r="F311" s="6" t="s">
        <v>775</v>
      </c>
      <c r="G311" s="6" t="s">
        <v>283</v>
      </c>
      <c r="H311" s="6">
        <v>0.0</v>
      </c>
      <c r="I311" s="6">
        <v>0.0</v>
      </c>
      <c r="J311" s="6">
        <v>0.0</v>
      </c>
      <c r="K311" s="9"/>
      <c r="L311" s="6" t="s">
        <v>196</v>
      </c>
      <c r="M311" s="7" t="s">
        <v>116</v>
      </c>
      <c r="N311" s="8"/>
      <c r="O311" s="9"/>
      <c r="P311" s="9"/>
      <c r="Q311" s="9"/>
      <c r="R311" s="9"/>
      <c r="S311" s="9"/>
      <c r="T311" s="9"/>
      <c r="U311" s="9"/>
      <c r="V311" s="9"/>
      <c r="W311" s="9"/>
      <c r="X311" s="9"/>
      <c r="Y311" s="9"/>
      <c r="Z311" s="9"/>
      <c r="AA311" s="9"/>
      <c r="AB311" s="9"/>
      <c r="AC311" s="9"/>
      <c r="AD311" s="9"/>
      <c r="AE311" s="9"/>
    </row>
    <row r="312">
      <c r="A312" s="6" t="s">
        <v>796</v>
      </c>
      <c r="B312" s="6" t="s">
        <v>797</v>
      </c>
      <c r="C312" s="6" t="s">
        <v>557</v>
      </c>
      <c r="D312" s="6" t="s">
        <v>196</v>
      </c>
      <c r="E312" s="6" t="s">
        <v>177</v>
      </c>
      <c r="F312" s="6" t="s">
        <v>775</v>
      </c>
      <c r="G312" s="6" t="s">
        <v>283</v>
      </c>
      <c r="H312" s="6">
        <v>0.0</v>
      </c>
      <c r="I312" s="6">
        <v>0.0</v>
      </c>
      <c r="J312" s="6">
        <v>0.0</v>
      </c>
      <c r="K312" s="9"/>
      <c r="L312" s="6" t="s">
        <v>196</v>
      </c>
      <c r="M312" s="7" t="s">
        <v>116</v>
      </c>
      <c r="N312" s="8"/>
      <c r="O312" s="9"/>
      <c r="P312" s="9"/>
      <c r="Q312" s="9"/>
      <c r="R312" s="9"/>
      <c r="S312" s="9"/>
      <c r="T312" s="9"/>
      <c r="U312" s="9"/>
      <c r="V312" s="9"/>
      <c r="W312" s="9"/>
      <c r="X312" s="9"/>
      <c r="Y312" s="9"/>
      <c r="Z312" s="9"/>
      <c r="AA312" s="9"/>
      <c r="AB312" s="9"/>
      <c r="AC312" s="9"/>
      <c r="AD312" s="9"/>
      <c r="AE312" s="9"/>
    </row>
    <row r="313">
      <c r="A313" s="6" t="s">
        <v>798</v>
      </c>
      <c r="B313" s="6" t="s">
        <v>799</v>
      </c>
      <c r="C313" s="6" t="s">
        <v>557</v>
      </c>
      <c r="D313" s="6" t="s">
        <v>196</v>
      </c>
      <c r="E313" s="6" t="s">
        <v>177</v>
      </c>
      <c r="F313" s="6" t="s">
        <v>775</v>
      </c>
      <c r="G313" s="6" t="s">
        <v>283</v>
      </c>
      <c r="H313" s="6">
        <v>0.0</v>
      </c>
      <c r="I313" s="6">
        <v>0.0</v>
      </c>
      <c r="J313" s="6">
        <v>0.0</v>
      </c>
      <c r="K313" s="9"/>
      <c r="L313" s="6" t="s">
        <v>196</v>
      </c>
      <c r="M313" s="7" t="s">
        <v>116</v>
      </c>
      <c r="N313" s="8"/>
      <c r="O313" s="9"/>
      <c r="P313" s="9"/>
      <c r="Q313" s="9"/>
      <c r="R313" s="9"/>
      <c r="S313" s="9"/>
      <c r="T313" s="9"/>
      <c r="U313" s="9"/>
      <c r="V313" s="9"/>
      <c r="W313" s="9"/>
      <c r="X313" s="9"/>
      <c r="Y313" s="9"/>
      <c r="Z313" s="9"/>
      <c r="AA313" s="9"/>
      <c r="AB313" s="9"/>
      <c r="AC313" s="9"/>
      <c r="AD313" s="9"/>
      <c r="AE313" s="9"/>
    </row>
    <row r="314">
      <c r="A314" s="6" t="s">
        <v>800</v>
      </c>
      <c r="B314" s="6" t="s">
        <v>801</v>
      </c>
      <c r="C314" s="6" t="s">
        <v>557</v>
      </c>
      <c r="D314" s="6" t="s">
        <v>196</v>
      </c>
      <c r="E314" s="6" t="s">
        <v>177</v>
      </c>
      <c r="F314" s="6" t="s">
        <v>775</v>
      </c>
      <c r="G314" s="6" t="s">
        <v>283</v>
      </c>
      <c r="H314" s="6">
        <v>0.0</v>
      </c>
      <c r="I314" s="6">
        <v>0.0</v>
      </c>
      <c r="J314" s="6">
        <v>0.0</v>
      </c>
      <c r="K314" s="9"/>
      <c r="L314" s="6" t="s">
        <v>196</v>
      </c>
      <c r="M314" s="7" t="s">
        <v>116</v>
      </c>
      <c r="N314" s="8"/>
      <c r="O314" s="9"/>
      <c r="P314" s="9"/>
      <c r="Q314" s="9"/>
      <c r="R314" s="9"/>
      <c r="S314" s="9"/>
      <c r="T314" s="9"/>
      <c r="U314" s="9"/>
      <c r="V314" s="9"/>
      <c r="W314" s="9"/>
      <c r="X314" s="9"/>
      <c r="Y314" s="9"/>
      <c r="Z314" s="9"/>
      <c r="AA314" s="9"/>
      <c r="AB314" s="9"/>
      <c r="AC314" s="9"/>
      <c r="AD314" s="9"/>
      <c r="AE314" s="9"/>
    </row>
    <row r="315">
      <c r="A315" s="6" t="s">
        <v>802</v>
      </c>
      <c r="B315" s="6" t="s">
        <v>803</v>
      </c>
      <c r="C315" s="6" t="s">
        <v>557</v>
      </c>
      <c r="D315" s="6" t="s">
        <v>196</v>
      </c>
      <c r="E315" s="6" t="s">
        <v>177</v>
      </c>
      <c r="F315" s="6" t="s">
        <v>775</v>
      </c>
      <c r="G315" s="6" t="s">
        <v>283</v>
      </c>
      <c r="H315" s="6">
        <v>0.0</v>
      </c>
      <c r="I315" s="6">
        <v>0.0</v>
      </c>
      <c r="J315" s="6">
        <v>0.0</v>
      </c>
      <c r="K315" s="9"/>
      <c r="L315" s="6" t="s">
        <v>196</v>
      </c>
      <c r="M315" s="7" t="s">
        <v>116</v>
      </c>
      <c r="N315" s="8"/>
      <c r="O315" s="9"/>
      <c r="P315" s="9"/>
      <c r="Q315" s="9"/>
      <c r="R315" s="9"/>
      <c r="S315" s="9"/>
      <c r="T315" s="9"/>
      <c r="U315" s="9"/>
      <c r="V315" s="9"/>
      <c r="W315" s="9"/>
      <c r="X315" s="9"/>
      <c r="Y315" s="9"/>
      <c r="Z315" s="9"/>
      <c r="AA315" s="9"/>
      <c r="AB315" s="9"/>
      <c r="AC315" s="9"/>
      <c r="AD315" s="9"/>
      <c r="AE315" s="9"/>
    </row>
    <row r="316">
      <c r="A316" s="6" t="s">
        <v>804</v>
      </c>
      <c r="B316" s="6" t="s">
        <v>805</v>
      </c>
      <c r="C316" s="6" t="s">
        <v>557</v>
      </c>
      <c r="D316" s="6" t="s">
        <v>211</v>
      </c>
      <c r="E316" s="6" t="s">
        <v>177</v>
      </c>
      <c r="F316" s="6" t="s">
        <v>775</v>
      </c>
      <c r="G316" s="6" t="s">
        <v>283</v>
      </c>
      <c r="H316" s="6">
        <v>0.0</v>
      </c>
      <c r="I316" s="6">
        <v>0.0</v>
      </c>
      <c r="J316" s="6">
        <v>0.0</v>
      </c>
      <c r="K316" s="9"/>
      <c r="L316" s="6" t="s">
        <v>196</v>
      </c>
      <c r="M316" s="7" t="s">
        <v>116</v>
      </c>
      <c r="N316" s="8"/>
      <c r="O316" s="9"/>
      <c r="P316" s="9"/>
      <c r="Q316" s="9"/>
      <c r="R316" s="9"/>
      <c r="S316" s="9"/>
      <c r="T316" s="9"/>
      <c r="U316" s="9"/>
      <c r="V316" s="9"/>
      <c r="W316" s="9"/>
      <c r="X316" s="9"/>
      <c r="Y316" s="9"/>
      <c r="Z316" s="9"/>
      <c r="AA316" s="9"/>
      <c r="AB316" s="9"/>
      <c r="AC316" s="9"/>
      <c r="AD316" s="9"/>
      <c r="AE316" s="9"/>
    </row>
    <row r="317">
      <c r="A317" s="9"/>
      <c r="B317" s="6" t="s">
        <v>807</v>
      </c>
      <c r="C317" s="6" t="s">
        <v>557</v>
      </c>
      <c r="D317" s="6" t="s">
        <v>558</v>
      </c>
      <c r="E317" s="6" t="s">
        <v>177</v>
      </c>
      <c r="F317" s="6" t="s">
        <v>775</v>
      </c>
      <c r="G317" s="6" t="s">
        <v>283</v>
      </c>
      <c r="H317" s="6">
        <v>0.0</v>
      </c>
      <c r="I317" s="6">
        <v>0.0</v>
      </c>
      <c r="J317" s="6">
        <v>0.0</v>
      </c>
      <c r="K317" s="9"/>
      <c r="L317" s="6" t="s">
        <v>196</v>
      </c>
      <c r="M317" s="7" t="s">
        <v>116</v>
      </c>
      <c r="N317" s="8"/>
      <c r="O317" s="9"/>
      <c r="P317" s="9"/>
      <c r="Q317" s="9"/>
      <c r="R317" s="9"/>
      <c r="S317" s="9"/>
      <c r="T317" s="9"/>
      <c r="U317" s="9"/>
      <c r="V317" s="9"/>
      <c r="W317" s="9"/>
      <c r="X317" s="9"/>
      <c r="Y317" s="9"/>
      <c r="Z317" s="9"/>
      <c r="AA317" s="9"/>
      <c r="AB317" s="9"/>
      <c r="AC317" s="9"/>
      <c r="AD317" s="9"/>
      <c r="AE317" s="9"/>
    </row>
    <row r="318">
      <c r="A318" s="6" t="s">
        <v>808</v>
      </c>
      <c r="B318" s="6" t="s">
        <v>809</v>
      </c>
      <c r="C318" s="6" t="s">
        <v>557</v>
      </c>
      <c r="D318" s="6" t="s">
        <v>196</v>
      </c>
      <c r="E318" s="6" t="s">
        <v>177</v>
      </c>
      <c r="F318" s="6" t="s">
        <v>775</v>
      </c>
      <c r="G318" s="6" t="s">
        <v>283</v>
      </c>
      <c r="H318" s="6">
        <v>0.0</v>
      </c>
      <c r="I318" s="6">
        <v>0.0</v>
      </c>
      <c r="J318" s="6">
        <v>0.0</v>
      </c>
      <c r="K318" s="9"/>
      <c r="L318" s="6" t="s">
        <v>196</v>
      </c>
      <c r="M318" s="7" t="s">
        <v>116</v>
      </c>
      <c r="N318" s="8"/>
      <c r="O318" s="9"/>
      <c r="P318" s="9"/>
      <c r="Q318" s="9"/>
      <c r="R318" s="9"/>
      <c r="S318" s="9"/>
      <c r="T318" s="9"/>
      <c r="U318" s="9"/>
      <c r="V318" s="9"/>
      <c r="W318" s="9"/>
      <c r="X318" s="9"/>
      <c r="Y318" s="9"/>
      <c r="Z318" s="9"/>
      <c r="AA318" s="9"/>
      <c r="AB318" s="9"/>
      <c r="AC318" s="9"/>
      <c r="AD318" s="9"/>
      <c r="AE318" s="9"/>
    </row>
    <row r="319">
      <c r="A319" s="6" t="s">
        <v>810</v>
      </c>
      <c r="B319" s="6" t="s">
        <v>811</v>
      </c>
      <c r="C319" s="6" t="s">
        <v>16</v>
      </c>
      <c r="D319" s="6" t="s">
        <v>196</v>
      </c>
      <c r="E319" s="6" t="s">
        <v>18</v>
      </c>
      <c r="F319" s="6" t="s">
        <v>31</v>
      </c>
      <c r="G319" s="6" t="s">
        <v>812</v>
      </c>
      <c r="H319" s="6">
        <v>19.0</v>
      </c>
      <c r="I319" s="6">
        <v>6.0</v>
      </c>
      <c r="J319" s="6">
        <v>15.0</v>
      </c>
      <c r="K319" s="9"/>
      <c r="L319" s="6" t="s">
        <v>196</v>
      </c>
      <c r="M319" s="7" t="s">
        <v>23</v>
      </c>
      <c r="N319" s="8"/>
      <c r="O319" s="9"/>
      <c r="P319" s="9"/>
      <c r="Q319" s="9"/>
      <c r="R319" s="9"/>
      <c r="S319" s="9"/>
      <c r="T319" s="9"/>
      <c r="U319" s="9"/>
      <c r="V319" s="9"/>
      <c r="W319" s="9"/>
      <c r="X319" s="9"/>
      <c r="Y319" s="9"/>
      <c r="Z319" s="9"/>
      <c r="AA319" s="9"/>
      <c r="AB319" s="9"/>
      <c r="AC319" s="9"/>
      <c r="AD319" s="9"/>
      <c r="AE319" s="9"/>
    </row>
    <row r="320">
      <c r="A320" s="6" t="s">
        <v>813</v>
      </c>
      <c r="B320" s="6" t="s">
        <v>814</v>
      </c>
      <c r="C320" s="6" t="s">
        <v>16</v>
      </c>
      <c r="D320" s="6" t="s">
        <v>196</v>
      </c>
      <c r="E320" s="6" t="s">
        <v>119</v>
      </c>
      <c r="F320" s="6" t="s">
        <v>770</v>
      </c>
      <c r="G320" s="6" t="s">
        <v>283</v>
      </c>
      <c r="H320" s="6">
        <v>54401.0</v>
      </c>
      <c r="I320" s="6">
        <v>653.0</v>
      </c>
      <c r="J320" s="6">
        <v>71.0</v>
      </c>
      <c r="K320" s="9"/>
      <c r="L320" s="6" t="s">
        <v>196</v>
      </c>
      <c r="M320" s="7" t="s">
        <v>116</v>
      </c>
      <c r="N320" s="8"/>
      <c r="O320" s="9"/>
      <c r="P320" s="9"/>
      <c r="Q320" s="9"/>
      <c r="R320" s="9"/>
      <c r="S320" s="9"/>
      <c r="T320" s="9"/>
      <c r="U320" s="9"/>
      <c r="V320" s="9"/>
      <c r="W320" s="9"/>
      <c r="X320" s="9"/>
      <c r="Y320" s="9"/>
      <c r="Z320" s="9"/>
      <c r="AA320" s="9"/>
      <c r="AB320" s="9"/>
      <c r="AC320" s="9"/>
      <c r="AD320" s="9"/>
      <c r="AE320" s="9"/>
    </row>
    <row r="321">
      <c r="A321" s="6" t="s">
        <v>815</v>
      </c>
      <c r="B321" s="6" t="s">
        <v>816</v>
      </c>
      <c r="C321" s="6" t="s">
        <v>16</v>
      </c>
      <c r="D321" s="6" t="s">
        <v>196</v>
      </c>
      <c r="E321" s="6" t="s">
        <v>119</v>
      </c>
      <c r="F321" s="6" t="s">
        <v>770</v>
      </c>
      <c r="G321" s="6" t="s">
        <v>283</v>
      </c>
      <c r="H321" s="6">
        <v>54401.0</v>
      </c>
      <c r="I321" s="6">
        <v>653.0</v>
      </c>
      <c r="J321" s="6">
        <v>71.0</v>
      </c>
      <c r="K321" s="9"/>
      <c r="L321" s="6" t="s">
        <v>196</v>
      </c>
      <c r="M321" s="7" t="s">
        <v>116</v>
      </c>
      <c r="N321" s="8"/>
      <c r="O321" s="9"/>
      <c r="P321" s="9"/>
      <c r="Q321" s="9"/>
      <c r="R321" s="9"/>
      <c r="S321" s="9"/>
      <c r="T321" s="9"/>
      <c r="U321" s="9"/>
      <c r="V321" s="9"/>
      <c r="W321" s="9"/>
      <c r="X321" s="9"/>
      <c r="Y321" s="9"/>
      <c r="Z321" s="9"/>
      <c r="AA321" s="9"/>
      <c r="AB321" s="9"/>
      <c r="AC321" s="9"/>
      <c r="AD321" s="9"/>
      <c r="AE321" s="9"/>
    </row>
    <row r="322">
      <c r="A322" s="6" t="s">
        <v>817</v>
      </c>
      <c r="B322" s="6" t="s">
        <v>818</v>
      </c>
      <c r="C322" s="6" t="s">
        <v>16</v>
      </c>
      <c r="D322" s="6" t="s">
        <v>196</v>
      </c>
      <c r="E322" s="6" t="s">
        <v>119</v>
      </c>
      <c r="F322" s="6" t="s">
        <v>770</v>
      </c>
      <c r="G322" s="6" t="s">
        <v>283</v>
      </c>
      <c r="H322" s="6">
        <v>54401.0</v>
      </c>
      <c r="I322" s="6">
        <v>653.0</v>
      </c>
      <c r="J322" s="6">
        <v>71.0</v>
      </c>
      <c r="K322" s="9"/>
      <c r="L322" s="6" t="s">
        <v>196</v>
      </c>
      <c r="M322" s="7" t="s">
        <v>116</v>
      </c>
      <c r="N322" s="8"/>
      <c r="O322" s="9"/>
      <c r="P322" s="9"/>
      <c r="Q322" s="9"/>
      <c r="R322" s="9"/>
      <c r="S322" s="9"/>
      <c r="T322" s="9"/>
      <c r="U322" s="9"/>
      <c r="V322" s="9"/>
      <c r="W322" s="9"/>
      <c r="X322" s="9"/>
      <c r="Y322" s="9"/>
      <c r="Z322" s="9"/>
      <c r="AA322" s="9"/>
      <c r="AB322" s="9"/>
      <c r="AC322" s="9"/>
      <c r="AD322" s="9"/>
      <c r="AE322" s="9"/>
    </row>
    <row r="323">
      <c r="A323" s="6" t="s">
        <v>819</v>
      </c>
      <c r="B323" s="6" t="s">
        <v>820</v>
      </c>
      <c r="C323" s="6" t="s">
        <v>16</v>
      </c>
      <c r="D323" s="6" t="s">
        <v>196</v>
      </c>
      <c r="E323" s="6" t="s">
        <v>119</v>
      </c>
      <c r="F323" s="6" t="s">
        <v>770</v>
      </c>
      <c r="G323" s="6" t="s">
        <v>283</v>
      </c>
      <c r="H323" s="6">
        <v>54401.0</v>
      </c>
      <c r="I323" s="6">
        <v>653.0</v>
      </c>
      <c r="J323" s="6">
        <v>71.0</v>
      </c>
      <c r="K323" s="9"/>
      <c r="L323" s="6" t="s">
        <v>196</v>
      </c>
      <c r="M323" s="7" t="s">
        <v>116</v>
      </c>
      <c r="N323" s="8"/>
      <c r="O323" s="9"/>
      <c r="P323" s="9"/>
      <c r="Q323" s="9"/>
      <c r="R323" s="9"/>
      <c r="S323" s="9"/>
      <c r="T323" s="9"/>
      <c r="U323" s="9"/>
      <c r="V323" s="9"/>
      <c r="W323" s="9"/>
      <c r="X323" s="9"/>
      <c r="Y323" s="9"/>
      <c r="Z323" s="9"/>
      <c r="AA323" s="9"/>
      <c r="AB323" s="9"/>
      <c r="AC323" s="9"/>
      <c r="AD323" s="9"/>
      <c r="AE323" s="9"/>
    </row>
    <row r="324">
      <c r="A324" s="6" t="s">
        <v>821</v>
      </c>
      <c r="B324" s="6" t="s">
        <v>822</v>
      </c>
      <c r="C324" s="6" t="s">
        <v>16</v>
      </c>
      <c r="D324" s="6" t="s">
        <v>196</v>
      </c>
      <c r="E324" s="6" t="s">
        <v>119</v>
      </c>
      <c r="F324" s="6" t="s">
        <v>770</v>
      </c>
      <c r="G324" s="6" t="s">
        <v>283</v>
      </c>
      <c r="H324" s="6">
        <v>54401.0</v>
      </c>
      <c r="I324" s="6">
        <v>653.0</v>
      </c>
      <c r="J324" s="6">
        <v>71.0</v>
      </c>
      <c r="K324" s="9"/>
      <c r="L324" s="6" t="s">
        <v>196</v>
      </c>
      <c r="M324" s="7" t="s">
        <v>116</v>
      </c>
      <c r="N324" s="8"/>
      <c r="O324" s="9"/>
      <c r="P324" s="9"/>
      <c r="Q324" s="9"/>
      <c r="R324" s="9"/>
      <c r="S324" s="9"/>
      <c r="T324" s="9"/>
      <c r="U324" s="9"/>
      <c r="V324" s="9"/>
      <c r="W324" s="9"/>
      <c r="X324" s="9"/>
      <c r="Y324" s="9"/>
      <c r="Z324" s="9"/>
      <c r="AA324" s="9"/>
      <c r="AB324" s="9"/>
      <c r="AC324" s="9"/>
      <c r="AD324" s="9"/>
      <c r="AE324" s="9"/>
    </row>
    <row r="325">
      <c r="A325" s="6" t="s">
        <v>823</v>
      </c>
      <c r="B325" s="6" t="s">
        <v>824</v>
      </c>
      <c r="C325" s="6" t="s">
        <v>16</v>
      </c>
      <c r="D325" s="6" t="s">
        <v>196</v>
      </c>
      <c r="E325" s="6" t="s">
        <v>119</v>
      </c>
      <c r="F325" s="6" t="s">
        <v>770</v>
      </c>
      <c r="G325" s="6" t="s">
        <v>283</v>
      </c>
      <c r="H325" s="6">
        <v>54401.0</v>
      </c>
      <c r="I325" s="6">
        <v>653.0</v>
      </c>
      <c r="J325" s="6">
        <v>71.0</v>
      </c>
      <c r="K325" s="9"/>
      <c r="L325" s="6" t="s">
        <v>196</v>
      </c>
      <c r="M325" s="7" t="s">
        <v>116</v>
      </c>
      <c r="N325" s="8"/>
      <c r="O325" s="9"/>
      <c r="P325" s="9"/>
      <c r="Q325" s="9"/>
      <c r="R325" s="9"/>
      <c r="S325" s="9"/>
      <c r="T325" s="9"/>
      <c r="U325" s="9"/>
      <c r="V325" s="9"/>
      <c r="W325" s="9"/>
      <c r="X325" s="9"/>
      <c r="Y325" s="9"/>
      <c r="Z325" s="9"/>
      <c r="AA325" s="9"/>
      <c r="AB325" s="9"/>
      <c r="AC325" s="9"/>
      <c r="AD325" s="9"/>
      <c r="AE325" s="9"/>
    </row>
    <row r="326">
      <c r="A326" s="6" t="s">
        <v>825</v>
      </c>
      <c r="B326" s="6" t="s">
        <v>826</v>
      </c>
      <c r="C326" s="6" t="s">
        <v>16</v>
      </c>
      <c r="D326" s="6" t="s">
        <v>196</v>
      </c>
      <c r="E326" s="6" t="s">
        <v>119</v>
      </c>
      <c r="F326" s="6" t="s">
        <v>770</v>
      </c>
      <c r="G326" s="6" t="s">
        <v>283</v>
      </c>
      <c r="H326" s="6">
        <v>54401.0</v>
      </c>
      <c r="I326" s="6">
        <v>653.0</v>
      </c>
      <c r="J326" s="6">
        <v>71.0</v>
      </c>
      <c r="K326" s="9"/>
      <c r="L326" s="6" t="s">
        <v>196</v>
      </c>
      <c r="M326" s="7" t="s">
        <v>116</v>
      </c>
      <c r="N326" s="8"/>
      <c r="O326" s="9"/>
      <c r="P326" s="9"/>
      <c r="Q326" s="9"/>
      <c r="R326" s="9"/>
      <c r="S326" s="9"/>
      <c r="T326" s="9"/>
      <c r="U326" s="9"/>
      <c r="V326" s="9"/>
      <c r="W326" s="9"/>
      <c r="X326" s="9"/>
      <c r="Y326" s="9"/>
      <c r="Z326" s="9"/>
      <c r="AA326" s="9"/>
      <c r="AB326" s="9"/>
      <c r="AC326" s="9"/>
      <c r="AD326" s="9"/>
      <c r="AE326" s="9"/>
    </row>
    <row r="327">
      <c r="A327" s="32" t="s">
        <v>827</v>
      </c>
      <c r="B327" s="32" t="s">
        <v>828</v>
      </c>
      <c r="C327" s="32" t="s">
        <v>16</v>
      </c>
      <c r="D327" s="32" t="s">
        <v>46</v>
      </c>
      <c r="E327" s="33" t="s">
        <v>31</v>
      </c>
      <c r="F327" s="34"/>
      <c r="G327" s="32" t="s">
        <v>829</v>
      </c>
      <c r="H327" s="35">
        <v>24.0</v>
      </c>
      <c r="I327" s="35">
        <v>0.0</v>
      </c>
      <c r="J327" s="35">
        <v>0.0</v>
      </c>
      <c r="K327" s="34"/>
      <c r="L327" s="32" t="s">
        <v>830</v>
      </c>
      <c r="M327" s="36"/>
      <c r="N327" s="37"/>
      <c r="O327" s="34"/>
      <c r="P327" s="34"/>
      <c r="Q327" s="34"/>
      <c r="R327" s="34"/>
      <c r="S327" s="34"/>
      <c r="T327" s="34"/>
      <c r="U327" s="34"/>
      <c r="V327" s="34"/>
      <c r="W327" s="34"/>
      <c r="X327" s="34"/>
      <c r="Y327" s="34"/>
      <c r="Z327" s="34"/>
      <c r="AA327" s="34"/>
      <c r="AB327" s="34"/>
      <c r="AC327" s="34"/>
      <c r="AD327" s="34"/>
      <c r="AE327" s="34"/>
    </row>
    <row r="328">
      <c r="A328" s="32" t="s">
        <v>831</v>
      </c>
      <c r="B328" s="32" t="s">
        <v>832</v>
      </c>
      <c r="C328" s="32" t="s">
        <v>16</v>
      </c>
      <c r="D328" s="32" t="s">
        <v>46</v>
      </c>
      <c r="E328" s="33" t="s">
        <v>31</v>
      </c>
      <c r="F328" s="34"/>
      <c r="G328" s="32" t="s">
        <v>829</v>
      </c>
      <c r="H328" s="35">
        <v>24.0</v>
      </c>
      <c r="I328" s="35">
        <v>0.0</v>
      </c>
      <c r="J328" s="35">
        <v>0.0</v>
      </c>
      <c r="K328" s="34"/>
      <c r="L328" s="32" t="s">
        <v>830</v>
      </c>
      <c r="M328" s="36"/>
      <c r="N328" s="37"/>
      <c r="O328" s="34"/>
      <c r="P328" s="34"/>
      <c r="Q328" s="34"/>
      <c r="R328" s="34"/>
      <c r="S328" s="34"/>
      <c r="T328" s="34"/>
      <c r="U328" s="34"/>
      <c r="V328" s="34"/>
      <c r="W328" s="34"/>
      <c r="X328" s="34"/>
      <c r="Y328" s="34"/>
      <c r="Z328" s="34"/>
      <c r="AA328" s="34"/>
      <c r="AB328" s="34"/>
      <c r="AC328" s="34"/>
      <c r="AD328" s="34"/>
      <c r="AE328" s="34"/>
    </row>
    <row r="329">
      <c r="A329" s="32" t="s">
        <v>3136</v>
      </c>
      <c r="B329" s="32" t="s">
        <v>834</v>
      </c>
      <c r="C329" s="32" t="s">
        <v>16</v>
      </c>
      <c r="D329" s="32" t="s">
        <v>211</v>
      </c>
      <c r="E329" s="33" t="s">
        <v>31</v>
      </c>
      <c r="F329" s="34"/>
      <c r="G329" s="32" t="s">
        <v>829</v>
      </c>
      <c r="H329" s="35">
        <v>27.0</v>
      </c>
      <c r="I329" s="35">
        <v>0.0</v>
      </c>
      <c r="J329" s="35">
        <v>0.0</v>
      </c>
      <c r="K329" s="34"/>
      <c r="L329" s="32" t="s">
        <v>830</v>
      </c>
      <c r="M329" s="36"/>
      <c r="N329" s="37"/>
      <c r="O329" s="34"/>
      <c r="P329" s="34"/>
      <c r="Q329" s="34"/>
      <c r="R329" s="34"/>
      <c r="S329" s="34"/>
      <c r="T329" s="34"/>
      <c r="U329" s="34"/>
      <c r="V329" s="34"/>
      <c r="W329" s="34"/>
      <c r="X329" s="34"/>
      <c r="Y329" s="34"/>
      <c r="Z329" s="34"/>
      <c r="AA329" s="34"/>
      <c r="AB329" s="34"/>
      <c r="AC329" s="34"/>
      <c r="AD329" s="34"/>
      <c r="AE329" s="34"/>
    </row>
    <row r="330">
      <c r="A330" s="32" t="s">
        <v>835</v>
      </c>
      <c r="B330" s="32" t="s">
        <v>836</v>
      </c>
      <c r="C330" s="32" t="s">
        <v>16</v>
      </c>
      <c r="D330" s="32" t="s">
        <v>46</v>
      </c>
      <c r="E330" s="33" t="s">
        <v>31</v>
      </c>
      <c r="F330" s="34"/>
      <c r="G330" s="32" t="s">
        <v>837</v>
      </c>
      <c r="H330" s="35">
        <v>35.0</v>
      </c>
      <c r="I330" s="35">
        <v>0.0</v>
      </c>
      <c r="J330" s="35">
        <v>0.0</v>
      </c>
      <c r="K330" s="34"/>
      <c r="L330" s="32" t="s">
        <v>838</v>
      </c>
      <c r="M330" s="36"/>
      <c r="N330" s="37"/>
      <c r="O330" s="34"/>
      <c r="P330" s="34"/>
      <c r="Q330" s="34"/>
      <c r="R330" s="34"/>
      <c r="S330" s="34"/>
      <c r="T330" s="34"/>
      <c r="U330" s="34"/>
      <c r="V330" s="34"/>
      <c r="W330" s="34"/>
      <c r="X330" s="34"/>
      <c r="Y330" s="34"/>
      <c r="Z330" s="34"/>
      <c r="AA330" s="34"/>
      <c r="AB330" s="34"/>
      <c r="AC330" s="34"/>
      <c r="AD330" s="34"/>
      <c r="AE330" s="34"/>
    </row>
    <row r="331">
      <c r="A331" s="9"/>
      <c r="B331" s="9"/>
      <c r="C331" s="9"/>
      <c r="D331" s="9"/>
      <c r="E331" s="9"/>
      <c r="F331" s="9"/>
      <c r="G331" s="9"/>
      <c r="H331" s="9"/>
      <c r="I331" s="9"/>
      <c r="J331" s="9"/>
      <c r="K331" s="9"/>
      <c r="L331" s="9"/>
      <c r="M331" s="24"/>
      <c r="N331" s="8"/>
      <c r="O331" s="9"/>
      <c r="P331" s="9"/>
      <c r="Q331" s="9"/>
      <c r="R331" s="9"/>
      <c r="S331" s="9"/>
      <c r="T331" s="9"/>
      <c r="U331" s="9"/>
      <c r="V331" s="9"/>
      <c r="W331" s="9"/>
      <c r="X331" s="9"/>
      <c r="Y331" s="9"/>
      <c r="Z331" s="9"/>
      <c r="AA331" s="9"/>
      <c r="AB331" s="9"/>
      <c r="AC331" s="9"/>
      <c r="AD331" s="9"/>
      <c r="AE331" s="9"/>
    </row>
    <row r="332">
      <c r="A332" s="9"/>
      <c r="B332" s="9"/>
      <c r="C332" s="9"/>
      <c r="D332" s="9"/>
      <c r="E332" s="9"/>
      <c r="F332" s="9"/>
      <c r="G332" s="9"/>
      <c r="H332" s="9"/>
      <c r="I332" s="9"/>
      <c r="J332" s="9"/>
      <c r="K332" s="9"/>
      <c r="L332" s="9"/>
      <c r="M332" s="24"/>
      <c r="N332" s="8"/>
      <c r="O332" s="9"/>
      <c r="P332" s="9"/>
      <c r="Q332" s="9"/>
      <c r="R332" s="9"/>
      <c r="S332" s="9"/>
      <c r="T332" s="9"/>
      <c r="U332" s="9"/>
      <c r="V332" s="9"/>
      <c r="W332" s="9"/>
      <c r="X332" s="9"/>
      <c r="Y332" s="9"/>
      <c r="Z332" s="9"/>
      <c r="AA332" s="9"/>
      <c r="AB332" s="9"/>
      <c r="AC332" s="9"/>
      <c r="AD332" s="9"/>
      <c r="AE332" s="9"/>
    </row>
    <row r="333">
      <c r="A333" s="9"/>
      <c r="B333" s="9"/>
      <c r="C333" s="9"/>
      <c r="D333" s="9"/>
      <c r="E333" s="9"/>
      <c r="F333" s="9"/>
      <c r="G333" s="9"/>
      <c r="H333" s="9"/>
      <c r="I333" s="9"/>
      <c r="J333" s="9"/>
      <c r="K333" s="9"/>
      <c r="L333" s="9"/>
      <c r="M333" s="24"/>
      <c r="N333" s="8"/>
      <c r="O333" s="9"/>
      <c r="P333" s="9"/>
      <c r="Q333" s="9"/>
      <c r="R333" s="9"/>
      <c r="S333" s="9"/>
      <c r="T333" s="9"/>
      <c r="U333" s="9"/>
      <c r="V333" s="9"/>
      <c r="W333" s="9"/>
      <c r="X333" s="9"/>
      <c r="Y333" s="9"/>
      <c r="Z333" s="9"/>
      <c r="AA333" s="9"/>
      <c r="AB333" s="9"/>
      <c r="AC333" s="9"/>
      <c r="AD333" s="9"/>
      <c r="AE333" s="9"/>
    </row>
    <row r="334">
      <c r="A334" s="9"/>
      <c r="B334" s="9"/>
      <c r="C334" s="9"/>
      <c r="D334" s="9"/>
      <c r="E334" s="9"/>
      <c r="F334" s="9"/>
      <c r="G334" s="9"/>
      <c r="H334" s="9"/>
      <c r="I334" s="9"/>
      <c r="J334" s="9"/>
      <c r="K334" s="9"/>
      <c r="L334" s="9"/>
      <c r="M334" s="24"/>
      <c r="N334" s="8"/>
      <c r="O334" s="9"/>
      <c r="P334" s="9"/>
      <c r="Q334" s="9"/>
      <c r="R334" s="9"/>
      <c r="S334" s="9"/>
      <c r="T334" s="9"/>
      <c r="U334" s="9"/>
      <c r="V334" s="9"/>
      <c r="W334" s="9"/>
      <c r="X334" s="9"/>
      <c r="Y334" s="9"/>
      <c r="Z334" s="9"/>
      <c r="AA334" s="9"/>
      <c r="AB334" s="9"/>
      <c r="AC334" s="9"/>
      <c r="AD334" s="9"/>
      <c r="AE334" s="9"/>
    </row>
    <row r="335">
      <c r="A335" s="9"/>
      <c r="B335" s="9"/>
      <c r="C335" s="9"/>
      <c r="D335" s="9"/>
      <c r="E335" s="9"/>
      <c r="F335" s="9"/>
      <c r="G335" s="9"/>
      <c r="H335" s="9"/>
      <c r="I335" s="9"/>
      <c r="J335" s="9"/>
      <c r="K335" s="9"/>
      <c r="L335" s="9"/>
      <c r="M335" s="24"/>
      <c r="N335" s="8"/>
      <c r="O335" s="9"/>
      <c r="P335" s="9"/>
      <c r="Q335" s="9"/>
      <c r="R335" s="9"/>
      <c r="S335" s="9"/>
      <c r="T335" s="9"/>
      <c r="U335" s="9"/>
      <c r="V335" s="9"/>
      <c r="W335" s="9"/>
      <c r="X335" s="9"/>
      <c r="Y335" s="9"/>
      <c r="Z335" s="9"/>
      <c r="AA335" s="9"/>
      <c r="AB335" s="9"/>
      <c r="AC335" s="9"/>
      <c r="AD335" s="9"/>
      <c r="AE335" s="9"/>
    </row>
    <row r="336">
      <c r="A336" s="9"/>
      <c r="B336" s="9"/>
      <c r="C336" s="9"/>
      <c r="D336" s="9"/>
      <c r="E336" s="9"/>
      <c r="F336" s="9"/>
      <c r="G336" s="9"/>
      <c r="H336" s="9"/>
      <c r="I336" s="9"/>
      <c r="J336" s="9"/>
      <c r="K336" s="9"/>
      <c r="L336" s="9"/>
      <c r="M336" s="24"/>
      <c r="N336" s="8"/>
      <c r="O336" s="9"/>
      <c r="P336" s="9"/>
      <c r="Q336" s="9"/>
      <c r="R336" s="9"/>
      <c r="S336" s="9"/>
      <c r="T336" s="9"/>
      <c r="U336" s="9"/>
      <c r="V336" s="9"/>
      <c r="W336" s="9"/>
      <c r="X336" s="9"/>
      <c r="Y336" s="9"/>
      <c r="Z336" s="9"/>
      <c r="AA336" s="9"/>
      <c r="AB336" s="9"/>
      <c r="AC336" s="9"/>
      <c r="AD336" s="9"/>
      <c r="AE336" s="9"/>
    </row>
    <row r="337">
      <c r="A337" s="9"/>
      <c r="B337" s="9"/>
      <c r="C337" s="9"/>
      <c r="D337" s="9"/>
      <c r="E337" s="9"/>
      <c r="F337" s="9"/>
      <c r="G337" s="9"/>
      <c r="H337" s="9"/>
      <c r="I337" s="9"/>
      <c r="J337" s="9"/>
      <c r="K337" s="9"/>
      <c r="L337" s="9"/>
      <c r="M337" s="24"/>
      <c r="N337" s="8"/>
      <c r="O337" s="9"/>
      <c r="P337" s="9"/>
      <c r="Q337" s="9"/>
      <c r="R337" s="9"/>
      <c r="S337" s="9"/>
      <c r="T337" s="9"/>
      <c r="U337" s="9"/>
      <c r="V337" s="9"/>
      <c r="W337" s="9"/>
      <c r="X337" s="9"/>
      <c r="Y337" s="9"/>
      <c r="Z337" s="9"/>
      <c r="AA337" s="9"/>
      <c r="AB337" s="9"/>
      <c r="AC337" s="9"/>
      <c r="AD337" s="9"/>
      <c r="AE337" s="9"/>
    </row>
    <row r="338">
      <c r="A338" s="9"/>
      <c r="B338" s="9"/>
      <c r="C338" s="9"/>
      <c r="D338" s="9"/>
      <c r="E338" s="9"/>
      <c r="F338" s="9"/>
      <c r="G338" s="9"/>
      <c r="H338" s="9"/>
      <c r="I338" s="9"/>
      <c r="J338" s="9"/>
      <c r="K338" s="9"/>
      <c r="L338" s="9"/>
      <c r="M338" s="24"/>
      <c r="N338" s="8"/>
      <c r="O338" s="9"/>
      <c r="P338" s="9"/>
      <c r="Q338" s="9"/>
      <c r="R338" s="9"/>
      <c r="S338" s="9"/>
      <c r="T338" s="9"/>
      <c r="U338" s="9"/>
      <c r="V338" s="9"/>
      <c r="W338" s="9"/>
      <c r="X338" s="9"/>
      <c r="Y338" s="9"/>
      <c r="Z338" s="9"/>
      <c r="AA338" s="9"/>
      <c r="AB338" s="9"/>
      <c r="AC338" s="9"/>
      <c r="AD338" s="9"/>
      <c r="AE338" s="9"/>
    </row>
    <row r="339">
      <c r="A339" s="9"/>
      <c r="B339" s="9"/>
      <c r="C339" s="9"/>
      <c r="D339" s="9"/>
      <c r="E339" s="9"/>
      <c r="F339" s="9"/>
      <c r="G339" s="9"/>
      <c r="H339" s="9"/>
      <c r="I339" s="9"/>
      <c r="J339" s="9"/>
      <c r="K339" s="9"/>
      <c r="L339" s="9"/>
      <c r="M339" s="24"/>
      <c r="N339" s="8"/>
      <c r="O339" s="9"/>
      <c r="P339" s="9"/>
      <c r="Q339" s="9"/>
      <c r="R339" s="9"/>
      <c r="S339" s="9"/>
      <c r="T339" s="9"/>
      <c r="U339" s="9"/>
      <c r="V339" s="9"/>
      <c r="W339" s="9"/>
      <c r="X339" s="9"/>
      <c r="Y339" s="9"/>
      <c r="Z339" s="9"/>
      <c r="AA339" s="9"/>
      <c r="AB339" s="9"/>
      <c r="AC339" s="9"/>
      <c r="AD339" s="9"/>
      <c r="AE339" s="9"/>
    </row>
    <row r="340">
      <c r="A340" s="9"/>
      <c r="B340" s="9"/>
      <c r="C340" s="9"/>
      <c r="D340" s="9"/>
      <c r="E340" s="9"/>
      <c r="F340" s="9"/>
      <c r="G340" s="9"/>
      <c r="H340" s="9"/>
      <c r="I340" s="9"/>
      <c r="J340" s="9"/>
      <c r="K340" s="9"/>
      <c r="L340" s="9"/>
      <c r="M340" s="24"/>
      <c r="N340" s="8"/>
      <c r="O340" s="9"/>
      <c r="P340" s="9"/>
      <c r="Q340" s="9"/>
      <c r="R340" s="9"/>
      <c r="S340" s="9"/>
      <c r="T340" s="9"/>
      <c r="U340" s="9"/>
      <c r="V340" s="9"/>
      <c r="W340" s="9"/>
      <c r="X340" s="9"/>
      <c r="Y340" s="9"/>
      <c r="Z340" s="9"/>
      <c r="AA340" s="9"/>
      <c r="AB340" s="9"/>
      <c r="AC340" s="9"/>
      <c r="AD340" s="9"/>
      <c r="AE340" s="9"/>
    </row>
    <row r="341">
      <c r="A341" s="9"/>
      <c r="B341" s="9"/>
      <c r="C341" s="9"/>
      <c r="D341" s="9"/>
      <c r="E341" s="9"/>
      <c r="F341" s="9"/>
      <c r="G341" s="9"/>
      <c r="H341" s="9"/>
      <c r="I341" s="9"/>
      <c r="J341" s="9"/>
      <c r="K341" s="9"/>
      <c r="L341" s="9"/>
      <c r="M341" s="24"/>
      <c r="N341" s="8"/>
      <c r="O341" s="9"/>
      <c r="P341" s="9"/>
      <c r="Q341" s="9"/>
      <c r="R341" s="9"/>
      <c r="S341" s="9"/>
      <c r="T341" s="9"/>
      <c r="U341" s="9"/>
      <c r="V341" s="9"/>
      <c r="W341" s="9"/>
      <c r="X341" s="9"/>
      <c r="Y341" s="9"/>
      <c r="Z341" s="9"/>
      <c r="AA341" s="9"/>
      <c r="AB341" s="9"/>
      <c r="AC341" s="9"/>
      <c r="AD341" s="9"/>
      <c r="AE341" s="9"/>
    </row>
    <row r="342">
      <c r="A342" s="9"/>
      <c r="B342" s="9"/>
      <c r="C342" s="9"/>
      <c r="D342" s="9"/>
      <c r="E342" s="9"/>
      <c r="F342" s="9"/>
      <c r="G342" s="9"/>
      <c r="H342" s="9"/>
      <c r="I342" s="9"/>
      <c r="J342" s="9"/>
      <c r="K342" s="9"/>
      <c r="L342" s="9"/>
      <c r="M342" s="24"/>
      <c r="N342" s="8"/>
      <c r="O342" s="9"/>
      <c r="P342" s="9"/>
      <c r="Q342" s="9"/>
      <c r="R342" s="9"/>
      <c r="S342" s="9"/>
      <c r="T342" s="9"/>
      <c r="U342" s="9"/>
      <c r="V342" s="9"/>
      <c r="W342" s="9"/>
      <c r="X342" s="9"/>
      <c r="Y342" s="9"/>
      <c r="Z342" s="9"/>
      <c r="AA342" s="9"/>
      <c r="AB342" s="9"/>
      <c r="AC342" s="9"/>
      <c r="AD342" s="9"/>
      <c r="AE342" s="9"/>
    </row>
    <row r="343">
      <c r="A343" s="9"/>
      <c r="B343" s="9"/>
      <c r="C343" s="9"/>
      <c r="D343" s="9"/>
      <c r="E343" s="9"/>
      <c r="F343" s="9"/>
      <c r="G343" s="9"/>
      <c r="H343" s="9"/>
      <c r="I343" s="9"/>
      <c r="J343" s="9"/>
      <c r="K343" s="9"/>
      <c r="L343" s="9"/>
      <c r="M343" s="24"/>
      <c r="N343" s="8"/>
      <c r="O343" s="9"/>
      <c r="P343" s="9"/>
      <c r="Q343" s="9"/>
      <c r="R343" s="9"/>
      <c r="S343" s="9"/>
      <c r="T343" s="9"/>
      <c r="U343" s="9"/>
      <c r="V343" s="9"/>
      <c r="W343" s="9"/>
      <c r="X343" s="9"/>
      <c r="Y343" s="9"/>
      <c r="Z343" s="9"/>
      <c r="AA343" s="9"/>
      <c r="AB343" s="9"/>
      <c r="AC343" s="9"/>
      <c r="AD343" s="9"/>
      <c r="AE343" s="9"/>
    </row>
    <row r="344">
      <c r="A344" s="9"/>
      <c r="B344" s="9"/>
      <c r="C344" s="9"/>
      <c r="D344" s="9"/>
      <c r="E344" s="9"/>
      <c r="F344" s="9"/>
      <c r="G344" s="9"/>
      <c r="H344" s="9"/>
      <c r="I344" s="9"/>
      <c r="J344" s="9"/>
      <c r="K344" s="9"/>
      <c r="L344" s="9"/>
      <c r="M344" s="24"/>
      <c r="N344" s="8"/>
      <c r="O344" s="9"/>
      <c r="P344" s="9"/>
      <c r="Q344" s="9"/>
      <c r="R344" s="9"/>
      <c r="S344" s="9"/>
      <c r="T344" s="9"/>
      <c r="U344" s="9"/>
      <c r="V344" s="9"/>
      <c r="W344" s="9"/>
      <c r="X344" s="9"/>
      <c r="Y344" s="9"/>
      <c r="Z344" s="9"/>
      <c r="AA344" s="9"/>
      <c r="AB344" s="9"/>
      <c r="AC344" s="9"/>
      <c r="AD344" s="9"/>
      <c r="AE344" s="9"/>
    </row>
    <row r="345">
      <c r="A345" s="9"/>
      <c r="B345" s="9"/>
      <c r="C345" s="9"/>
      <c r="D345" s="9"/>
      <c r="E345" s="9"/>
      <c r="F345" s="9"/>
      <c r="G345" s="9"/>
      <c r="H345" s="9"/>
      <c r="I345" s="9"/>
      <c r="J345" s="9"/>
      <c r="K345" s="9"/>
      <c r="L345" s="9"/>
      <c r="M345" s="24"/>
      <c r="N345" s="8"/>
      <c r="O345" s="9"/>
      <c r="P345" s="9"/>
      <c r="Q345" s="9"/>
      <c r="R345" s="9"/>
      <c r="S345" s="9"/>
      <c r="T345" s="9"/>
      <c r="U345" s="9"/>
      <c r="V345" s="9"/>
      <c r="W345" s="9"/>
      <c r="X345" s="9"/>
      <c r="Y345" s="9"/>
      <c r="Z345" s="9"/>
      <c r="AA345" s="9"/>
      <c r="AB345" s="9"/>
      <c r="AC345" s="9"/>
      <c r="AD345" s="9"/>
      <c r="AE345" s="9"/>
    </row>
    <row r="346">
      <c r="A346" s="9"/>
      <c r="B346" s="9"/>
      <c r="C346" s="9"/>
      <c r="D346" s="9"/>
      <c r="E346" s="9"/>
      <c r="F346" s="9"/>
      <c r="G346" s="9"/>
      <c r="H346" s="9"/>
      <c r="I346" s="9"/>
      <c r="J346" s="9"/>
      <c r="K346" s="9"/>
      <c r="L346" s="9"/>
      <c r="M346" s="24"/>
      <c r="N346" s="8"/>
      <c r="O346" s="9"/>
      <c r="P346" s="9"/>
      <c r="Q346" s="9"/>
      <c r="R346" s="9"/>
      <c r="S346" s="9"/>
      <c r="T346" s="9"/>
      <c r="U346" s="9"/>
      <c r="V346" s="9"/>
      <c r="W346" s="9"/>
      <c r="X346" s="9"/>
      <c r="Y346" s="9"/>
      <c r="Z346" s="9"/>
      <c r="AA346" s="9"/>
      <c r="AB346" s="9"/>
      <c r="AC346" s="9"/>
      <c r="AD346" s="9"/>
      <c r="AE346" s="9"/>
    </row>
    <row r="347">
      <c r="A347" s="9"/>
      <c r="B347" s="9"/>
      <c r="C347" s="9"/>
      <c r="D347" s="9"/>
      <c r="E347" s="9"/>
      <c r="F347" s="9"/>
      <c r="G347" s="9"/>
      <c r="H347" s="9"/>
      <c r="I347" s="9"/>
      <c r="J347" s="9"/>
      <c r="K347" s="9"/>
      <c r="L347" s="9"/>
      <c r="M347" s="24"/>
      <c r="N347" s="8"/>
      <c r="O347" s="9"/>
      <c r="P347" s="9"/>
      <c r="Q347" s="9"/>
      <c r="R347" s="9"/>
      <c r="S347" s="9"/>
      <c r="T347" s="9"/>
      <c r="U347" s="9"/>
      <c r="V347" s="9"/>
      <c r="W347" s="9"/>
      <c r="X347" s="9"/>
      <c r="Y347" s="9"/>
      <c r="Z347" s="9"/>
      <c r="AA347" s="9"/>
      <c r="AB347" s="9"/>
      <c r="AC347" s="9"/>
      <c r="AD347" s="9"/>
      <c r="AE347" s="9"/>
    </row>
    <row r="348">
      <c r="A348" s="9"/>
      <c r="B348" s="9"/>
      <c r="C348" s="9"/>
      <c r="D348" s="9"/>
      <c r="E348" s="9"/>
      <c r="F348" s="9"/>
      <c r="G348" s="9"/>
      <c r="H348" s="9"/>
      <c r="I348" s="9"/>
      <c r="J348" s="9"/>
      <c r="K348" s="9"/>
      <c r="L348" s="9"/>
      <c r="M348" s="24"/>
      <c r="N348" s="8"/>
      <c r="O348" s="9"/>
      <c r="P348" s="9"/>
      <c r="Q348" s="9"/>
      <c r="R348" s="9"/>
      <c r="S348" s="9"/>
      <c r="T348" s="9"/>
      <c r="U348" s="9"/>
      <c r="V348" s="9"/>
      <c r="W348" s="9"/>
      <c r="X348" s="9"/>
      <c r="Y348" s="9"/>
      <c r="Z348" s="9"/>
      <c r="AA348" s="9"/>
      <c r="AB348" s="9"/>
      <c r="AC348" s="9"/>
      <c r="AD348" s="9"/>
      <c r="AE348" s="9"/>
    </row>
    <row r="349">
      <c r="A349" s="9"/>
      <c r="B349" s="9"/>
      <c r="C349" s="9"/>
      <c r="D349" s="9"/>
      <c r="E349" s="9"/>
      <c r="F349" s="9"/>
      <c r="G349" s="9"/>
      <c r="H349" s="9"/>
      <c r="I349" s="9"/>
      <c r="J349" s="9"/>
      <c r="K349" s="9"/>
      <c r="L349" s="9"/>
      <c r="M349" s="24"/>
      <c r="N349" s="8"/>
      <c r="O349" s="9"/>
      <c r="P349" s="9"/>
      <c r="Q349" s="9"/>
      <c r="R349" s="9"/>
      <c r="S349" s="9"/>
      <c r="T349" s="9"/>
      <c r="U349" s="9"/>
      <c r="V349" s="9"/>
      <c r="W349" s="9"/>
      <c r="X349" s="9"/>
      <c r="Y349" s="9"/>
      <c r="Z349" s="9"/>
      <c r="AA349" s="9"/>
      <c r="AB349" s="9"/>
      <c r="AC349" s="9"/>
      <c r="AD349" s="9"/>
      <c r="AE349" s="9"/>
    </row>
    <row r="350">
      <c r="A350" s="9"/>
      <c r="B350" s="9"/>
      <c r="C350" s="9"/>
      <c r="D350" s="9"/>
      <c r="E350" s="9"/>
      <c r="F350" s="9"/>
      <c r="G350" s="9"/>
      <c r="H350" s="9"/>
      <c r="I350" s="9"/>
      <c r="J350" s="9"/>
      <c r="K350" s="9"/>
      <c r="L350" s="9"/>
      <c r="M350" s="24"/>
      <c r="N350" s="8"/>
      <c r="O350" s="9"/>
      <c r="P350" s="9"/>
      <c r="Q350" s="9"/>
      <c r="R350" s="9"/>
      <c r="S350" s="9"/>
      <c r="T350" s="9"/>
      <c r="U350" s="9"/>
      <c r="V350" s="9"/>
      <c r="W350" s="9"/>
      <c r="X350" s="9"/>
      <c r="Y350" s="9"/>
      <c r="Z350" s="9"/>
      <c r="AA350" s="9"/>
      <c r="AB350" s="9"/>
      <c r="AC350" s="9"/>
      <c r="AD350" s="9"/>
      <c r="AE350" s="9"/>
    </row>
    <row r="351">
      <c r="A351" s="9"/>
      <c r="B351" s="9"/>
      <c r="C351" s="9"/>
      <c r="D351" s="9"/>
      <c r="E351" s="9"/>
      <c r="F351" s="9"/>
      <c r="G351" s="9"/>
      <c r="H351" s="9"/>
      <c r="I351" s="9"/>
      <c r="J351" s="9"/>
      <c r="K351" s="9"/>
      <c r="L351" s="9"/>
      <c r="M351" s="24"/>
      <c r="N351" s="8"/>
      <c r="O351" s="9"/>
      <c r="P351" s="9"/>
      <c r="Q351" s="9"/>
      <c r="R351" s="9"/>
      <c r="S351" s="9"/>
      <c r="T351" s="9"/>
      <c r="U351" s="9"/>
      <c r="V351" s="9"/>
      <c r="W351" s="9"/>
      <c r="X351" s="9"/>
      <c r="Y351" s="9"/>
      <c r="Z351" s="9"/>
      <c r="AA351" s="9"/>
      <c r="AB351" s="9"/>
      <c r="AC351" s="9"/>
      <c r="AD351" s="9"/>
      <c r="AE351" s="9"/>
    </row>
    <row r="352">
      <c r="A352" s="9"/>
      <c r="B352" s="9"/>
      <c r="C352" s="9"/>
      <c r="D352" s="9"/>
      <c r="E352" s="9"/>
      <c r="F352" s="9"/>
      <c r="G352" s="9"/>
      <c r="H352" s="9"/>
      <c r="I352" s="9"/>
      <c r="J352" s="9"/>
      <c r="K352" s="9"/>
      <c r="L352" s="9"/>
      <c r="M352" s="24"/>
      <c r="N352" s="8"/>
      <c r="O352" s="9"/>
      <c r="P352" s="9"/>
      <c r="Q352" s="9"/>
      <c r="R352" s="9"/>
      <c r="S352" s="9"/>
      <c r="T352" s="9"/>
      <c r="U352" s="9"/>
      <c r="V352" s="9"/>
      <c r="W352" s="9"/>
      <c r="X352" s="9"/>
      <c r="Y352" s="9"/>
      <c r="Z352" s="9"/>
      <c r="AA352" s="9"/>
      <c r="AB352" s="9"/>
      <c r="AC352" s="9"/>
      <c r="AD352" s="9"/>
      <c r="AE352" s="9"/>
    </row>
    <row r="353">
      <c r="A353" s="9"/>
      <c r="B353" s="9"/>
      <c r="C353" s="9"/>
      <c r="D353" s="9"/>
      <c r="E353" s="9"/>
      <c r="F353" s="9"/>
      <c r="G353" s="9"/>
      <c r="H353" s="9"/>
      <c r="I353" s="9"/>
      <c r="J353" s="9"/>
      <c r="K353" s="9"/>
      <c r="L353" s="9"/>
      <c r="M353" s="24"/>
      <c r="N353" s="8"/>
      <c r="O353" s="9"/>
      <c r="P353" s="9"/>
      <c r="Q353" s="9"/>
      <c r="R353" s="9"/>
      <c r="S353" s="9"/>
      <c r="T353" s="9"/>
      <c r="U353" s="9"/>
      <c r="V353" s="9"/>
      <c r="W353" s="9"/>
      <c r="X353" s="9"/>
      <c r="Y353" s="9"/>
      <c r="Z353" s="9"/>
      <c r="AA353" s="9"/>
      <c r="AB353" s="9"/>
      <c r="AC353" s="9"/>
      <c r="AD353" s="9"/>
      <c r="AE353" s="9"/>
    </row>
    <row r="354">
      <c r="A354" s="9"/>
      <c r="B354" s="9"/>
      <c r="C354" s="9"/>
      <c r="D354" s="9"/>
      <c r="E354" s="9"/>
      <c r="F354" s="9"/>
      <c r="G354" s="9"/>
      <c r="H354" s="9"/>
      <c r="I354" s="9"/>
      <c r="J354" s="9"/>
      <c r="K354" s="9"/>
      <c r="L354" s="9"/>
      <c r="M354" s="24"/>
      <c r="N354" s="8"/>
      <c r="O354" s="9"/>
      <c r="P354" s="9"/>
      <c r="Q354" s="9"/>
      <c r="R354" s="9"/>
      <c r="S354" s="9"/>
      <c r="T354" s="9"/>
      <c r="U354" s="9"/>
      <c r="V354" s="9"/>
      <c r="W354" s="9"/>
      <c r="X354" s="9"/>
      <c r="Y354" s="9"/>
      <c r="Z354" s="9"/>
      <c r="AA354" s="9"/>
      <c r="AB354" s="9"/>
      <c r="AC354" s="9"/>
      <c r="AD354" s="9"/>
      <c r="AE354" s="9"/>
    </row>
    <row r="355">
      <c r="A355" s="9"/>
      <c r="B355" s="9"/>
      <c r="C355" s="9"/>
      <c r="D355" s="9"/>
      <c r="E355" s="9"/>
      <c r="F355" s="9"/>
      <c r="G355" s="9"/>
      <c r="H355" s="9"/>
      <c r="I355" s="9"/>
      <c r="J355" s="9"/>
      <c r="K355" s="9"/>
      <c r="L355" s="9"/>
      <c r="M355" s="24"/>
      <c r="N355" s="8"/>
      <c r="O355" s="9"/>
      <c r="P355" s="9"/>
      <c r="Q355" s="9"/>
      <c r="R355" s="9"/>
      <c r="S355" s="9"/>
      <c r="T355" s="9"/>
      <c r="U355" s="9"/>
      <c r="V355" s="9"/>
      <c r="W355" s="9"/>
      <c r="X355" s="9"/>
      <c r="Y355" s="9"/>
      <c r="Z355" s="9"/>
      <c r="AA355" s="9"/>
      <c r="AB355" s="9"/>
      <c r="AC355" s="9"/>
      <c r="AD355" s="9"/>
      <c r="AE355" s="9"/>
    </row>
    <row r="356">
      <c r="C356" s="23"/>
      <c r="D356" s="23"/>
      <c r="M356" s="31"/>
      <c r="N356" s="30"/>
    </row>
    <row r="357">
      <c r="C357" s="23"/>
      <c r="D357" s="23"/>
      <c r="M357" s="31"/>
      <c r="N357" s="30"/>
    </row>
    <row r="358">
      <c r="C358" s="23"/>
      <c r="D358" s="23"/>
      <c r="M358" s="31"/>
      <c r="N358" s="30"/>
    </row>
    <row r="359">
      <c r="C359" s="23"/>
      <c r="D359" s="23"/>
      <c r="M359" s="31"/>
      <c r="N359" s="30"/>
    </row>
    <row r="360">
      <c r="C360" s="23"/>
      <c r="D360" s="23"/>
      <c r="M360" s="31"/>
      <c r="N360" s="30"/>
    </row>
    <row r="361">
      <c r="C361" s="23"/>
      <c r="D361" s="23"/>
      <c r="M361" s="31"/>
      <c r="N361" s="30"/>
    </row>
    <row r="362">
      <c r="C362" s="23"/>
      <c r="D362" s="23"/>
      <c r="M362" s="31"/>
      <c r="N362" s="30"/>
    </row>
    <row r="363">
      <c r="C363" s="23"/>
      <c r="D363" s="23"/>
      <c r="M363" s="31"/>
      <c r="N363" s="30"/>
    </row>
    <row r="364">
      <c r="C364" s="23"/>
      <c r="D364" s="23"/>
      <c r="M364" s="31"/>
      <c r="N364" s="30"/>
    </row>
    <row r="365">
      <c r="C365" s="23"/>
      <c r="D365" s="23"/>
      <c r="M365" s="31"/>
      <c r="N365" s="30"/>
    </row>
    <row r="366">
      <c r="C366" s="23"/>
      <c r="D366" s="23"/>
      <c r="M366" s="31"/>
      <c r="N366" s="30"/>
    </row>
    <row r="367">
      <c r="C367" s="23"/>
      <c r="D367" s="23"/>
      <c r="M367" s="31"/>
      <c r="N367" s="30"/>
    </row>
    <row r="368">
      <c r="C368" s="23"/>
      <c r="D368" s="23"/>
      <c r="M368" s="31"/>
      <c r="N368" s="30"/>
    </row>
    <row r="369">
      <c r="C369" s="23"/>
      <c r="D369" s="23"/>
      <c r="M369" s="31"/>
      <c r="N369" s="30"/>
    </row>
    <row r="370">
      <c r="C370" s="23"/>
      <c r="D370" s="23"/>
      <c r="M370" s="31"/>
      <c r="N370" s="30"/>
    </row>
    <row r="371">
      <c r="C371" s="23"/>
      <c r="D371" s="23"/>
      <c r="M371" s="31"/>
      <c r="N371" s="30"/>
    </row>
    <row r="372">
      <c r="C372" s="23"/>
      <c r="D372" s="23"/>
      <c r="M372" s="31"/>
      <c r="N372" s="30"/>
    </row>
    <row r="373">
      <c r="C373" s="23"/>
      <c r="D373" s="23"/>
      <c r="M373" s="31"/>
      <c r="N373" s="30"/>
    </row>
    <row r="374">
      <c r="C374" s="23"/>
      <c r="D374" s="23"/>
      <c r="M374" s="31"/>
      <c r="N374" s="30"/>
    </row>
    <row r="375">
      <c r="C375" s="23"/>
      <c r="D375" s="23"/>
      <c r="M375" s="31"/>
      <c r="N375" s="30"/>
    </row>
    <row r="376">
      <c r="C376" s="23"/>
      <c r="D376" s="23"/>
      <c r="M376" s="31"/>
      <c r="N376" s="30"/>
    </row>
    <row r="377">
      <c r="C377" s="23"/>
      <c r="D377" s="23"/>
      <c r="M377" s="31"/>
      <c r="N377" s="30"/>
    </row>
    <row r="378">
      <c r="C378" s="23"/>
      <c r="D378" s="23"/>
      <c r="M378" s="31"/>
      <c r="N378" s="30"/>
    </row>
    <row r="379">
      <c r="C379" s="23"/>
      <c r="D379" s="23"/>
      <c r="M379" s="31"/>
      <c r="N379" s="30"/>
    </row>
    <row r="380">
      <c r="C380" s="23"/>
      <c r="D380" s="23"/>
      <c r="M380" s="31"/>
      <c r="N380" s="30"/>
    </row>
    <row r="381">
      <c r="C381" s="23"/>
      <c r="D381" s="23"/>
      <c r="M381" s="31"/>
      <c r="N381" s="30"/>
    </row>
    <row r="382">
      <c r="C382" s="23"/>
      <c r="D382" s="23"/>
      <c r="M382" s="31"/>
      <c r="N382" s="30"/>
    </row>
    <row r="383">
      <c r="C383" s="23"/>
      <c r="D383" s="23"/>
      <c r="M383" s="31"/>
      <c r="N383" s="30"/>
    </row>
    <row r="384">
      <c r="C384" s="23"/>
      <c r="D384" s="23"/>
      <c r="M384" s="31"/>
      <c r="N384" s="30"/>
    </row>
    <row r="385">
      <c r="C385" s="23"/>
      <c r="D385" s="23"/>
      <c r="M385" s="31"/>
      <c r="N385" s="30"/>
    </row>
    <row r="386">
      <c r="C386" s="23"/>
      <c r="D386" s="23"/>
      <c r="M386" s="31"/>
      <c r="N386" s="30"/>
    </row>
    <row r="387">
      <c r="C387" s="23"/>
      <c r="D387" s="23"/>
      <c r="M387" s="31"/>
      <c r="N387" s="30"/>
    </row>
    <row r="388">
      <c r="C388" s="23"/>
      <c r="D388" s="23"/>
      <c r="M388" s="31"/>
      <c r="N388" s="30"/>
    </row>
    <row r="389">
      <c r="C389" s="23"/>
      <c r="D389" s="23"/>
      <c r="M389" s="31"/>
      <c r="N389" s="30"/>
    </row>
    <row r="390">
      <c r="C390" s="23"/>
      <c r="D390" s="23"/>
      <c r="M390" s="31"/>
      <c r="N390" s="30"/>
    </row>
    <row r="391">
      <c r="C391" s="23"/>
      <c r="D391" s="23"/>
      <c r="M391" s="31"/>
      <c r="N391" s="30"/>
    </row>
    <row r="392">
      <c r="C392" s="23"/>
      <c r="D392" s="23"/>
      <c r="M392" s="31"/>
      <c r="N392" s="30"/>
    </row>
    <row r="393">
      <c r="C393" s="23"/>
      <c r="D393" s="23"/>
      <c r="M393" s="31"/>
      <c r="N393" s="30"/>
    </row>
    <row r="394">
      <c r="C394" s="23"/>
      <c r="D394" s="23"/>
      <c r="M394" s="31"/>
      <c r="N394" s="30"/>
    </row>
    <row r="395">
      <c r="C395" s="23"/>
      <c r="D395" s="23"/>
      <c r="M395" s="31"/>
      <c r="N395" s="30"/>
    </row>
    <row r="396">
      <c r="C396" s="23"/>
      <c r="D396" s="23"/>
      <c r="M396" s="31"/>
      <c r="N396" s="30"/>
    </row>
    <row r="397">
      <c r="C397" s="23"/>
      <c r="D397" s="23"/>
      <c r="M397" s="31"/>
      <c r="N397" s="30"/>
    </row>
    <row r="398">
      <c r="C398" s="23"/>
      <c r="D398" s="23"/>
      <c r="M398" s="31"/>
      <c r="N398" s="30"/>
    </row>
    <row r="399">
      <c r="C399" s="23"/>
      <c r="D399" s="23"/>
      <c r="M399" s="31"/>
      <c r="N399" s="30"/>
    </row>
    <row r="400">
      <c r="C400" s="23"/>
      <c r="D400" s="23"/>
      <c r="M400" s="31"/>
      <c r="N400" s="30"/>
    </row>
    <row r="401">
      <c r="C401" s="23"/>
      <c r="D401" s="23"/>
      <c r="M401" s="31"/>
      <c r="N401" s="30"/>
    </row>
    <row r="402">
      <c r="C402" s="23"/>
      <c r="D402" s="23"/>
      <c r="M402" s="31"/>
      <c r="N402" s="30"/>
    </row>
    <row r="403">
      <c r="C403" s="23"/>
      <c r="D403" s="23"/>
      <c r="M403" s="31"/>
      <c r="N403" s="30"/>
    </row>
    <row r="404">
      <c r="C404" s="23"/>
      <c r="D404" s="23"/>
      <c r="M404" s="31"/>
      <c r="N404" s="30"/>
    </row>
    <row r="405">
      <c r="C405" s="23"/>
      <c r="D405" s="23"/>
      <c r="M405" s="31"/>
      <c r="N405" s="30"/>
    </row>
    <row r="406">
      <c r="C406" s="23"/>
      <c r="D406" s="23"/>
      <c r="M406" s="31"/>
      <c r="N406" s="30"/>
    </row>
    <row r="407">
      <c r="C407" s="23"/>
      <c r="D407" s="23"/>
      <c r="M407" s="31"/>
      <c r="N407" s="30"/>
    </row>
    <row r="408">
      <c r="C408" s="23"/>
      <c r="D408" s="23"/>
      <c r="M408" s="31"/>
      <c r="N408" s="30"/>
    </row>
    <row r="409">
      <c r="C409" s="23"/>
      <c r="D409" s="23"/>
      <c r="M409" s="31"/>
      <c r="N409" s="30"/>
    </row>
    <row r="410">
      <c r="C410" s="23"/>
      <c r="D410" s="23"/>
      <c r="M410" s="31"/>
      <c r="N410" s="30"/>
    </row>
    <row r="411">
      <c r="C411" s="23"/>
      <c r="D411" s="23"/>
      <c r="M411" s="31"/>
      <c r="N411" s="30"/>
    </row>
    <row r="412">
      <c r="C412" s="23"/>
      <c r="D412" s="23"/>
      <c r="M412" s="31"/>
      <c r="N412" s="30"/>
    </row>
    <row r="413">
      <c r="C413" s="23"/>
      <c r="D413" s="23"/>
      <c r="M413" s="31"/>
      <c r="N413" s="30"/>
    </row>
    <row r="414">
      <c r="C414" s="23"/>
      <c r="D414" s="23"/>
      <c r="M414" s="31"/>
      <c r="N414" s="30"/>
    </row>
    <row r="415">
      <c r="C415" s="23"/>
      <c r="D415" s="23"/>
      <c r="M415" s="31"/>
      <c r="N415" s="30"/>
    </row>
    <row r="416">
      <c r="C416" s="23"/>
      <c r="D416" s="23"/>
      <c r="M416" s="31"/>
      <c r="N416" s="30"/>
    </row>
    <row r="417">
      <c r="C417" s="23"/>
      <c r="D417" s="23"/>
      <c r="M417" s="31"/>
      <c r="N417" s="30"/>
    </row>
    <row r="418">
      <c r="C418" s="23"/>
      <c r="D418" s="23"/>
      <c r="M418" s="31"/>
      <c r="N418" s="30"/>
    </row>
    <row r="419">
      <c r="C419" s="23"/>
      <c r="D419" s="23"/>
      <c r="M419" s="31"/>
      <c r="N419" s="30"/>
    </row>
    <row r="420">
      <c r="C420" s="23"/>
      <c r="D420" s="23"/>
      <c r="M420" s="31"/>
      <c r="N420" s="30"/>
    </row>
    <row r="421">
      <c r="C421" s="23"/>
      <c r="D421" s="23"/>
      <c r="M421" s="31"/>
      <c r="N421" s="30"/>
    </row>
    <row r="422">
      <c r="C422" s="23"/>
      <c r="D422" s="23"/>
      <c r="M422" s="31"/>
      <c r="N422" s="30"/>
    </row>
    <row r="423">
      <c r="C423" s="23"/>
      <c r="D423" s="23"/>
      <c r="M423" s="31"/>
      <c r="N423" s="30"/>
    </row>
    <row r="424">
      <c r="C424" s="23"/>
      <c r="D424" s="23"/>
      <c r="M424" s="31"/>
      <c r="N424" s="30"/>
    </row>
    <row r="425">
      <c r="C425" s="23"/>
      <c r="D425" s="23"/>
      <c r="M425" s="31"/>
      <c r="N425" s="30"/>
    </row>
    <row r="426">
      <c r="C426" s="23"/>
      <c r="D426" s="23"/>
      <c r="M426" s="31"/>
      <c r="N426" s="30"/>
    </row>
    <row r="427">
      <c r="C427" s="23"/>
      <c r="D427" s="23"/>
      <c r="M427" s="31"/>
      <c r="N427" s="30"/>
    </row>
    <row r="428">
      <c r="C428" s="23"/>
      <c r="D428" s="23"/>
      <c r="M428" s="31"/>
      <c r="N428" s="30"/>
    </row>
    <row r="429">
      <c r="C429" s="23"/>
      <c r="D429" s="23"/>
      <c r="M429" s="31"/>
      <c r="N429" s="30"/>
    </row>
    <row r="430">
      <c r="C430" s="23"/>
      <c r="D430" s="23"/>
      <c r="M430" s="31"/>
      <c r="N430" s="30"/>
    </row>
    <row r="431">
      <c r="C431" s="23"/>
      <c r="D431" s="23"/>
      <c r="M431" s="31"/>
      <c r="N431" s="30"/>
    </row>
    <row r="432">
      <c r="C432" s="23"/>
      <c r="D432" s="23"/>
      <c r="M432" s="31"/>
      <c r="N432" s="30"/>
    </row>
    <row r="433">
      <c r="C433" s="23"/>
      <c r="D433" s="23"/>
      <c r="M433" s="31"/>
      <c r="N433" s="30"/>
    </row>
    <row r="434">
      <c r="C434" s="23"/>
      <c r="D434" s="23"/>
      <c r="M434" s="31"/>
      <c r="N434" s="30"/>
    </row>
    <row r="435">
      <c r="C435" s="23"/>
      <c r="D435" s="23"/>
      <c r="M435" s="31"/>
      <c r="N435" s="30"/>
    </row>
    <row r="436">
      <c r="C436" s="23"/>
      <c r="D436" s="23"/>
      <c r="M436" s="31"/>
      <c r="N436" s="30"/>
    </row>
    <row r="437">
      <c r="C437" s="23"/>
      <c r="D437" s="23"/>
      <c r="M437" s="31"/>
      <c r="N437" s="30"/>
    </row>
    <row r="438">
      <c r="C438" s="23"/>
      <c r="D438" s="23"/>
      <c r="M438" s="31"/>
      <c r="N438" s="30"/>
    </row>
    <row r="439">
      <c r="C439" s="23"/>
      <c r="D439" s="23"/>
      <c r="M439" s="31"/>
      <c r="N439" s="30"/>
    </row>
    <row r="440">
      <c r="C440" s="23"/>
      <c r="D440" s="23"/>
      <c r="M440" s="31"/>
      <c r="N440" s="30"/>
    </row>
    <row r="441">
      <c r="C441" s="23"/>
      <c r="D441" s="23"/>
      <c r="M441" s="31"/>
      <c r="N441" s="30"/>
    </row>
    <row r="442">
      <c r="C442" s="23"/>
      <c r="D442" s="23"/>
      <c r="M442" s="31"/>
      <c r="N442" s="30"/>
    </row>
    <row r="443">
      <c r="C443" s="23"/>
      <c r="D443" s="23"/>
      <c r="M443" s="31"/>
      <c r="N443" s="30"/>
    </row>
    <row r="444">
      <c r="C444" s="23"/>
      <c r="D444" s="23"/>
      <c r="M444" s="31"/>
      <c r="N444" s="30"/>
    </row>
    <row r="445">
      <c r="C445" s="23"/>
      <c r="D445" s="23"/>
      <c r="M445" s="31"/>
      <c r="N445" s="30"/>
    </row>
    <row r="446">
      <c r="C446" s="23"/>
      <c r="D446" s="23"/>
      <c r="M446" s="31"/>
      <c r="N446" s="30"/>
    </row>
    <row r="447">
      <c r="C447" s="23"/>
      <c r="D447" s="23"/>
      <c r="M447" s="31"/>
      <c r="N447" s="30"/>
    </row>
    <row r="448">
      <c r="C448" s="23"/>
      <c r="D448" s="23"/>
      <c r="M448" s="31"/>
      <c r="N448" s="30"/>
    </row>
    <row r="449">
      <c r="C449" s="23"/>
      <c r="D449" s="23"/>
      <c r="M449" s="31"/>
      <c r="N449" s="30"/>
    </row>
    <row r="450">
      <c r="C450" s="23"/>
      <c r="D450" s="23"/>
      <c r="M450" s="31"/>
      <c r="N450" s="30"/>
    </row>
    <row r="451">
      <c r="C451" s="23"/>
      <c r="D451" s="23"/>
      <c r="M451" s="31"/>
      <c r="N451" s="30"/>
    </row>
    <row r="452">
      <c r="C452" s="23"/>
      <c r="D452" s="23"/>
      <c r="M452" s="31"/>
      <c r="N452" s="30"/>
    </row>
    <row r="453">
      <c r="C453" s="23"/>
      <c r="D453" s="23"/>
      <c r="M453" s="31"/>
      <c r="N453" s="30"/>
    </row>
    <row r="454">
      <c r="C454" s="23"/>
      <c r="D454" s="23"/>
      <c r="M454" s="31"/>
      <c r="N454" s="30"/>
    </row>
    <row r="455">
      <c r="C455" s="23"/>
      <c r="D455" s="23"/>
      <c r="M455" s="31"/>
      <c r="N455" s="30"/>
    </row>
    <row r="456">
      <c r="C456" s="23"/>
      <c r="D456" s="23"/>
      <c r="M456" s="31"/>
      <c r="N456" s="30"/>
    </row>
    <row r="457">
      <c r="C457" s="23"/>
      <c r="D457" s="23"/>
      <c r="M457" s="31"/>
      <c r="N457" s="30"/>
    </row>
    <row r="458">
      <c r="C458" s="23"/>
      <c r="D458" s="23"/>
      <c r="M458" s="31"/>
      <c r="N458" s="30"/>
    </row>
    <row r="459">
      <c r="C459" s="23"/>
      <c r="D459" s="23"/>
      <c r="M459" s="31"/>
      <c r="N459" s="30"/>
    </row>
    <row r="460">
      <c r="C460" s="23"/>
      <c r="D460" s="23"/>
      <c r="M460" s="31"/>
      <c r="N460" s="30"/>
    </row>
    <row r="461">
      <c r="C461" s="23"/>
      <c r="D461" s="23"/>
      <c r="M461" s="31"/>
      <c r="N461" s="30"/>
    </row>
    <row r="462">
      <c r="C462" s="23"/>
      <c r="D462" s="23"/>
      <c r="M462" s="31"/>
      <c r="N462" s="30"/>
    </row>
    <row r="463">
      <c r="C463" s="23"/>
      <c r="D463" s="23"/>
      <c r="M463" s="31"/>
      <c r="N463" s="30"/>
    </row>
    <row r="464">
      <c r="C464" s="23"/>
      <c r="D464" s="23"/>
      <c r="M464" s="31"/>
      <c r="N464" s="30"/>
    </row>
    <row r="465">
      <c r="C465" s="23"/>
      <c r="D465" s="23"/>
      <c r="M465" s="31"/>
      <c r="N465" s="30"/>
    </row>
    <row r="466">
      <c r="C466" s="23"/>
      <c r="D466" s="23"/>
      <c r="M466" s="31"/>
      <c r="N466" s="30"/>
    </row>
    <row r="467">
      <c r="C467" s="23"/>
      <c r="D467" s="23"/>
      <c r="M467" s="31"/>
      <c r="N467" s="30"/>
    </row>
    <row r="468">
      <c r="C468" s="23"/>
      <c r="D468" s="23"/>
      <c r="M468" s="31"/>
      <c r="N468" s="30"/>
    </row>
    <row r="469">
      <c r="C469" s="23"/>
      <c r="D469" s="23"/>
      <c r="M469" s="31"/>
      <c r="N469" s="30"/>
    </row>
    <row r="470">
      <c r="C470" s="23"/>
      <c r="D470" s="23"/>
      <c r="M470" s="31"/>
      <c r="N470" s="30"/>
    </row>
    <row r="471">
      <c r="C471" s="23"/>
      <c r="D471" s="23"/>
      <c r="M471" s="31"/>
      <c r="N471" s="30"/>
    </row>
    <row r="472">
      <c r="C472" s="23"/>
      <c r="D472" s="23"/>
      <c r="M472" s="31"/>
      <c r="N472" s="30"/>
    </row>
    <row r="473">
      <c r="C473" s="23"/>
      <c r="D473" s="23"/>
      <c r="M473" s="31"/>
      <c r="N473" s="30"/>
    </row>
    <row r="474">
      <c r="C474" s="23"/>
      <c r="D474" s="23"/>
      <c r="M474" s="31"/>
      <c r="N474" s="30"/>
    </row>
    <row r="475">
      <c r="C475" s="23"/>
      <c r="D475" s="23"/>
      <c r="M475" s="31"/>
      <c r="N475" s="30"/>
    </row>
    <row r="476">
      <c r="C476" s="23"/>
      <c r="D476" s="23"/>
      <c r="M476" s="31"/>
      <c r="N476" s="30"/>
    </row>
    <row r="477">
      <c r="C477" s="23"/>
      <c r="D477" s="23"/>
      <c r="M477" s="31"/>
      <c r="N477" s="30"/>
    </row>
    <row r="478">
      <c r="C478" s="23"/>
      <c r="D478" s="23"/>
      <c r="M478" s="31"/>
      <c r="N478" s="30"/>
    </row>
    <row r="479">
      <c r="C479" s="23"/>
      <c r="D479" s="23"/>
      <c r="M479" s="31"/>
      <c r="N479" s="30"/>
    </row>
    <row r="480">
      <c r="C480" s="23"/>
      <c r="D480" s="23"/>
      <c r="M480" s="31"/>
      <c r="N480" s="30"/>
    </row>
    <row r="481">
      <c r="C481" s="23"/>
      <c r="D481" s="23"/>
      <c r="M481" s="31"/>
      <c r="N481" s="30"/>
    </row>
    <row r="482">
      <c r="C482" s="23"/>
      <c r="D482" s="23"/>
      <c r="M482" s="31"/>
      <c r="N482" s="30"/>
    </row>
    <row r="483">
      <c r="C483" s="23"/>
      <c r="D483" s="23"/>
      <c r="M483" s="31"/>
      <c r="N483" s="30"/>
    </row>
    <row r="484">
      <c r="C484" s="23"/>
      <c r="D484" s="23"/>
      <c r="M484" s="31"/>
      <c r="N484" s="30"/>
    </row>
    <row r="485">
      <c r="C485" s="23"/>
      <c r="D485" s="23"/>
      <c r="M485" s="31"/>
      <c r="N485" s="30"/>
    </row>
    <row r="486">
      <c r="C486" s="23"/>
      <c r="D486" s="23"/>
      <c r="M486" s="31"/>
      <c r="N486" s="30"/>
    </row>
    <row r="487">
      <c r="C487" s="23"/>
      <c r="D487" s="23"/>
      <c r="M487" s="31"/>
      <c r="N487" s="30"/>
    </row>
    <row r="488">
      <c r="C488" s="23"/>
      <c r="D488" s="23"/>
      <c r="M488" s="31"/>
      <c r="N488" s="30"/>
    </row>
    <row r="489">
      <c r="C489" s="23"/>
      <c r="D489" s="23"/>
      <c r="M489" s="31"/>
      <c r="N489" s="30"/>
    </row>
    <row r="490">
      <c r="C490" s="23"/>
      <c r="D490" s="23"/>
      <c r="M490" s="31"/>
      <c r="N490" s="30"/>
    </row>
    <row r="491">
      <c r="C491" s="23"/>
      <c r="D491" s="23"/>
      <c r="M491" s="31"/>
      <c r="N491" s="30"/>
    </row>
    <row r="492">
      <c r="C492" s="23"/>
      <c r="D492" s="23"/>
      <c r="M492" s="31"/>
      <c r="N492" s="30"/>
    </row>
    <row r="493">
      <c r="C493" s="23"/>
      <c r="D493" s="23"/>
      <c r="M493" s="31"/>
      <c r="N493" s="30"/>
    </row>
    <row r="494">
      <c r="C494" s="23"/>
      <c r="D494" s="23"/>
      <c r="M494" s="31"/>
      <c r="N494" s="30"/>
    </row>
    <row r="495">
      <c r="C495" s="23"/>
      <c r="D495" s="23"/>
      <c r="M495" s="31"/>
      <c r="N495" s="30"/>
    </row>
    <row r="496">
      <c r="C496" s="23"/>
      <c r="D496" s="23"/>
      <c r="M496" s="31"/>
      <c r="N496" s="30"/>
    </row>
    <row r="497">
      <c r="C497" s="23"/>
      <c r="D497" s="23"/>
      <c r="M497" s="31"/>
      <c r="N497" s="30"/>
    </row>
    <row r="498">
      <c r="C498" s="23"/>
      <c r="D498" s="23"/>
      <c r="M498" s="31"/>
      <c r="N498" s="30"/>
    </row>
    <row r="499">
      <c r="C499" s="23"/>
      <c r="D499" s="23"/>
      <c r="M499" s="31"/>
      <c r="N499" s="30"/>
    </row>
    <row r="500">
      <c r="C500" s="23"/>
      <c r="D500" s="23"/>
      <c r="M500" s="31"/>
      <c r="N500" s="30"/>
    </row>
    <row r="501">
      <c r="C501" s="23"/>
      <c r="D501" s="23"/>
      <c r="M501" s="31"/>
      <c r="N501" s="30"/>
    </row>
    <row r="502">
      <c r="C502" s="23"/>
      <c r="D502" s="23"/>
      <c r="M502" s="31"/>
      <c r="N502" s="30"/>
    </row>
    <row r="503">
      <c r="C503" s="23"/>
      <c r="D503" s="23"/>
      <c r="M503" s="31"/>
      <c r="N503" s="30"/>
    </row>
    <row r="504">
      <c r="C504" s="23"/>
      <c r="D504" s="23"/>
      <c r="M504" s="31"/>
      <c r="N504" s="30"/>
    </row>
    <row r="505">
      <c r="C505" s="23"/>
      <c r="D505" s="23"/>
      <c r="M505" s="31"/>
      <c r="N505" s="30"/>
    </row>
    <row r="506">
      <c r="C506" s="23"/>
      <c r="D506" s="23"/>
      <c r="M506" s="31"/>
      <c r="N506" s="30"/>
    </row>
    <row r="507">
      <c r="C507" s="23"/>
      <c r="D507" s="23"/>
      <c r="M507" s="31"/>
      <c r="N507" s="30"/>
    </row>
    <row r="508">
      <c r="C508" s="23"/>
      <c r="D508" s="23"/>
      <c r="M508" s="31"/>
      <c r="N508" s="30"/>
    </row>
    <row r="509">
      <c r="C509" s="23"/>
      <c r="D509" s="23"/>
      <c r="M509" s="31"/>
      <c r="N509" s="30"/>
    </row>
    <row r="510">
      <c r="C510" s="23"/>
      <c r="D510" s="23"/>
      <c r="M510" s="31"/>
      <c r="N510" s="30"/>
    </row>
    <row r="511">
      <c r="C511" s="23"/>
      <c r="D511" s="23"/>
      <c r="M511" s="31"/>
      <c r="N511" s="30"/>
    </row>
    <row r="512">
      <c r="C512" s="23"/>
      <c r="D512" s="23"/>
      <c r="M512" s="31"/>
      <c r="N512" s="30"/>
    </row>
    <row r="513">
      <c r="C513" s="23"/>
      <c r="D513" s="23"/>
      <c r="M513" s="31"/>
      <c r="N513" s="30"/>
    </row>
    <row r="514">
      <c r="C514" s="23"/>
      <c r="D514" s="23"/>
      <c r="M514" s="31"/>
      <c r="N514" s="30"/>
    </row>
    <row r="515">
      <c r="C515" s="23"/>
      <c r="D515" s="23"/>
      <c r="M515" s="31"/>
      <c r="N515" s="30"/>
    </row>
    <row r="516">
      <c r="C516" s="23"/>
      <c r="D516" s="23"/>
      <c r="M516" s="31"/>
      <c r="N516" s="30"/>
    </row>
    <row r="517">
      <c r="C517" s="23"/>
      <c r="D517" s="23"/>
      <c r="M517" s="31"/>
      <c r="N517" s="30"/>
    </row>
    <row r="518">
      <c r="C518" s="23"/>
      <c r="D518" s="23"/>
      <c r="M518" s="31"/>
      <c r="N518" s="30"/>
    </row>
    <row r="519">
      <c r="C519" s="23"/>
      <c r="D519" s="23"/>
      <c r="M519" s="31"/>
      <c r="N519" s="30"/>
    </row>
    <row r="520">
      <c r="C520" s="23"/>
      <c r="D520" s="23"/>
      <c r="M520" s="31"/>
      <c r="N520" s="30"/>
    </row>
    <row r="521">
      <c r="C521" s="23"/>
      <c r="D521" s="23"/>
      <c r="M521" s="31"/>
      <c r="N521" s="30"/>
    </row>
    <row r="522">
      <c r="C522" s="23"/>
      <c r="D522" s="23"/>
      <c r="M522" s="31"/>
      <c r="N522" s="30"/>
    </row>
    <row r="523">
      <c r="C523" s="23"/>
      <c r="D523" s="23"/>
      <c r="M523" s="31"/>
      <c r="N523" s="30"/>
    </row>
    <row r="524">
      <c r="C524" s="23"/>
      <c r="D524" s="23"/>
      <c r="M524" s="31"/>
      <c r="N524" s="30"/>
    </row>
    <row r="525">
      <c r="C525" s="23"/>
      <c r="D525" s="23"/>
      <c r="M525" s="31"/>
      <c r="N525" s="30"/>
    </row>
    <row r="526">
      <c r="C526" s="23"/>
      <c r="D526" s="23"/>
      <c r="M526" s="31"/>
      <c r="N526" s="30"/>
    </row>
    <row r="527">
      <c r="C527" s="23"/>
      <c r="D527" s="23"/>
      <c r="M527" s="31"/>
      <c r="N527" s="30"/>
    </row>
    <row r="528">
      <c r="C528" s="23"/>
      <c r="D528" s="23"/>
      <c r="M528" s="31"/>
      <c r="N528" s="30"/>
    </row>
    <row r="529">
      <c r="C529" s="23"/>
      <c r="D529" s="23"/>
      <c r="M529" s="31"/>
      <c r="N529" s="30"/>
    </row>
    <row r="530">
      <c r="C530" s="23"/>
      <c r="D530" s="23"/>
      <c r="M530" s="31"/>
      <c r="N530" s="30"/>
    </row>
    <row r="531">
      <c r="C531" s="23"/>
      <c r="D531" s="23"/>
      <c r="M531" s="31"/>
      <c r="N531" s="30"/>
    </row>
    <row r="532">
      <c r="C532" s="23"/>
      <c r="D532" s="23"/>
      <c r="M532" s="31"/>
      <c r="N532" s="30"/>
    </row>
    <row r="533">
      <c r="C533" s="23"/>
      <c r="D533" s="23"/>
      <c r="M533" s="31"/>
      <c r="N533" s="30"/>
    </row>
    <row r="534">
      <c r="C534" s="23"/>
      <c r="D534" s="23"/>
      <c r="M534" s="31"/>
      <c r="N534" s="30"/>
    </row>
    <row r="535">
      <c r="C535" s="23"/>
      <c r="D535" s="23"/>
      <c r="M535" s="31"/>
      <c r="N535" s="30"/>
    </row>
    <row r="536">
      <c r="C536" s="23"/>
      <c r="D536" s="23"/>
      <c r="M536" s="31"/>
      <c r="N536" s="30"/>
    </row>
    <row r="537">
      <c r="C537" s="23"/>
      <c r="D537" s="23"/>
      <c r="M537" s="31"/>
      <c r="N537" s="30"/>
    </row>
    <row r="538">
      <c r="C538" s="23"/>
      <c r="D538" s="23"/>
      <c r="M538" s="31"/>
      <c r="N538" s="30"/>
    </row>
    <row r="539">
      <c r="C539" s="23"/>
      <c r="D539" s="23"/>
      <c r="M539" s="31"/>
      <c r="N539" s="30"/>
    </row>
    <row r="540">
      <c r="C540" s="23"/>
      <c r="D540" s="23"/>
      <c r="M540" s="31"/>
      <c r="N540" s="30"/>
    </row>
    <row r="541">
      <c r="C541" s="23"/>
      <c r="D541" s="23"/>
      <c r="M541" s="31"/>
      <c r="N541" s="30"/>
    </row>
    <row r="542">
      <c r="C542" s="23"/>
      <c r="D542" s="23"/>
      <c r="M542" s="31"/>
      <c r="N542" s="30"/>
    </row>
    <row r="543">
      <c r="C543" s="23"/>
      <c r="D543" s="23"/>
      <c r="M543" s="31"/>
      <c r="N543" s="30"/>
    </row>
    <row r="544">
      <c r="C544" s="23"/>
      <c r="D544" s="23"/>
      <c r="M544" s="31"/>
      <c r="N544" s="30"/>
    </row>
    <row r="545">
      <c r="C545" s="23"/>
      <c r="D545" s="23"/>
      <c r="M545" s="31"/>
      <c r="N545" s="30"/>
    </row>
    <row r="546">
      <c r="C546" s="23"/>
      <c r="D546" s="23"/>
      <c r="M546" s="31"/>
      <c r="N546" s="30"/>
    </row>
    <row r="547">
      <c r="C547" s="23"/>
      <c r="D547" s="23"/>
      <c r="M547" s="31"/>
      <c r="N547" s="30"/>
    </row>
    <row r="548">
      <c r="C548" s="23"/>
      <c r="D548" s="23"/>
      <c r="M548" s="31"/>
      <c r="N548" s="30"/>
    </row>
    <row r="549">
      <c r="C549" s="23"/>
      <c r="D549" s="23"/>
      <c r="M549" s="31"/>
      <c r="N549" s="30"/>
    </row>
    <row r="550">
      <c r="C550" s="23"/>
      <c r="D550" s="23"/>
      <c r="M550" s="31"/>
      <c r="N550" s="30"/>
    </row>
    <row r="551">
      <c r="C551" s="23"/>
      <c r="D551" s="23"/>
      <c r="M551" s="31"/>
      <c r="N551" s="30"/>
    </row>
    <row r="552">
      <c r="C552" s="23"/>
      <c r="D552" s="23"/>
      <c r="M552" s="31"/>
      <c r="N552" s="30"/>
    </row>
    <row r="553">
      <c r="C553" s="23"/>
      <c r="D553" s="23"/>
      <c r="M553" s="31"/>
      <c r="N553" s="30"/>
    </row>
    <row r="554">
      <c r="C554" s="23"/>
      <c r="D554" s="23"/>
      <c r="M554" s="31"/>
      <c r="N554" s="30"/>
    </row>
    <row r="555">
      <c r="C555" s="23"/>
      <c r="D555" s="23"/>
      <c r="M555" s="31"/>
      <c r="N555" s="30"/>
    </row>
    <row r="556">
      <c r="C556" s="23"/>
      <c r="D556" s="23"/>
      <c r="M556" s="31"/>
      <c r="N556" s="30"/>
    </row>
    <row r="557">
      <c r="C557" s="23"/>
      <c r="D557" s="23"/>
      <c r="M557" s="31"/>
      <c r="N557" s="30"/>
    </row>
    <row r="558">
      <c r="C558" s="23"/>
      <c r="D558" s="23"/>
      <c r="M558" s="31"/>
      <c r="N558" s="30"/>
    </row>
    <row r="559">
      <c r="C559" s="23"/>
      <c r="D559" s="23"/>
      <c r="M559" s="31"/>
      <c r="N559" s="30"/>
    </row>
    <row r="560">
      <c r="C560" s="23"/>
      <c r="D560" s="23"/>
      <c r="M560" s="31"/>
      <c r="N560" s="30"/>
    </row>
    <row r="561">
      <c r="C561" s="23"/>
      <c r="D561" s="23"/>
      <c r="M561" s="31"/>
      <c r="N561" s="30"/>
    </row>
    <row r="562">
      <c r="C562" s="23"/>
      <c r="D562" s="23"/>
      <c r="M562" s="31"/>
      <c r="N562" s="30"/>
    </row>
    <row r="563">
      <c r="C563" s="23"/>
      <c r="D563" s="23"/>
      <c r="M563" s="31"/>
      <c r="N563" s="30"/>
    </row>
    <row r="564">
      <c r="C564" s="23"/>
      <c r="D564" s="23"/>
      <c r="M564" s="31"/>
      <c r="N564" s="30"/>
    </row>
    <row r="565">
      <c r="C565" s="23"/>
      <c r="D565" s="23"/>
      <c r="M565" s="31"/>
      <c r="N565" s="30"/>
    </row>
    <row r="566">
      <c r="C566" s="23"/>
      <c r="D566" s="23"/>
      <c r="M566" s="31"/>
      <c r="N566" s="30"/>
    </row>
    <row r="567">
      <c r="C567" s="23"/>
      <c r="D567" s="23"/>
      <c r="M567" s="31"/>
      <c r="N567" s="30"/>
    </row>
    <row r="568">
      <c r="C568" s="23"/>
      <c r="D568" s="23"/>
      <c r="M568" s="31"/>
      <c r="N568" s="30"/>
    </row>
    <row r="569">
      <c r="C569" s="23"/>
      <c r="D569" s="23"/>
      <c r="M569" s="31"/>
      <c r="N569" s="30"/>
    </row>
    <row r="570">
      <c r="C570" s="23"/>
      <c r="D570" s="23"/>
      <c r="M570" s="31"/>
      <c r="N570" s="30"/>
    </row>
    <row r="571">
      <c r="C571" s="23"/>
      <c r="D571" s="23"/>
      <c r="M571" s="31"/>
      <c r="N571" s="30"/>
    </row>
    <row r="572">
      <c r="C572" s="23"/>
      <c r="D572" s="23"/>
      <c r="M572" s="31"/>
      <c r="N572" s="30"/>
    </row>
    <row r="573">
      <c r="C573" s="23"/>
      <c r="D573" s="23"/>
      <c r="M573" s="31"/>
      <c r="N573" s="30"/>
    </row>
    <row r="574">
      <c r="C574" s="23"/>
      <c r="D574" s="23"/>
      <c r="M574" s="31"/>
      <c r="N574" s="30"/>
    </row>
    <row r="575">
      <c r="C575" s="23"/>
      <c r="D575" s="23"/>
      <c r="M575" s="31"/>
      <c r="N575" s="30"/>
    </row>
    <row r="576">
      <c r="C576" s="23"/>
      <c r="D576" s="23"/>
      <c r="M576" s="31"/>
      <c r="N576" s="30"/>
    </row>
    <row r="577">
      <c r="C577" s="23"/>
      <c r="D577" s="23"/>
      <c r="M577" s="31"/>
      <c r="N577" s="30"/>
    </row>
    <row r="578">
      <c r="C578" s="23"/>
      <c r="D578" s="23"/>
      <c r="M578" s="31"/>
      <c r="N578" s="30"/>
    </row>
    <row r="579">
      <c r="C579" s="23"/>
      <c r="D579" s="23"/>
      <c r="M579" s="31"/>
      <c r="N579" s="30"/>
    </row>
    <row r="580">
      <c r="C580" s="23"/>
      <c r="D580" s="23"/>
      <c r="M580" s="31"/>
      <c r="N580" s="30"/>
    </row>
    <row r="581">
      <c r="C581" s="23"/>
      <c r="D581" s="23"/>
      <c r="M581" s="31"/>
      <c r="N581" s="30"/>
    </row>
    <row r="582">
      <c r="C582" s="23"/>
      <c r="D582" s="23"/>
      <c r="M582" s="31"/>
      <c r="N582" s="30"/>
    </row>
    <row r="583">
      <c r="C583" s="23"/>
      <c r="D583" s="23"/>
      <c r="M583" s="31"/>
      <c r="N583" s="30"/>
    </row>
    <row r="584">
      <c r="C584" s="23"/>
      <c r="D584" s="23"/>
      <c r="M584" s="31"/>
      <c r="N584" s="30"/>
    </row>
    <row r="585">
      <c r="C585" s="23"/>
      <c r="D585" s="23"/>
      <c r="M585" s="31"/>
      <c r="N585" s="30"/>
    </row>
    <row r="586">
      <c r="C586" s="23"/>
      <c r="D586" s="23"/>
      <c r="M586" s="31"/>
      <c r="N586" s="30"/>
    </row>
    <row r="587">
      <c r="C587" s="23"/>
      <c r="D587" s="23"/>
      <c r="M587" s="31"/>
      <c r="N587" s="30"/>
    </row>
    <row r="588">
      <c r="C588" s="23"/>
      <c r="D588" s="23"/>
      <c r="M588" s="31"/>
      <c r="N588" s="30"/>
    </row>
    <row r="589">
      <c r="C589" s="23"/>
      <c r="D589" s="23"/>
      <c r="M589" s="31"/>
      <c r="N589" s="30"/>
    </row>
    <row r="590">
      <c r="C590" s="23"/>
      <c r="D590" s="23"/>
      <c r="M590" s="31"/>
      <c r="N590" s="30"/>
    </row>
    <row r="591">
      <c r="C591" s="23"/>
      <c r="D591" s="23"/>
      <c r="M591" s="31"/>
      <c r="N591" s="30"/>
    </row>
    <row r="592">
      <c r="C592" s="23"/>
      <c r="D592" s="23"/>
      <c r="M592" s="31"/>
      <c r="N592" s="30"/>
    </row>
    <row r="593">
      <c r="C593" s="23"/>
      <c r="D593" s="23"/>
      <c r="M593" s="31"/>
      <c r="N593" s="30"/>
    </row>
    <row r="594">
      <c r="C594" s="23"/>
      <c r="D594" s="23"/>
      <c r="M594" s="31"/>
      <c r="N594" s="30"/>
    </row>
    <row r="595">
      <c r="C595" s="23"/>
      <c r="D595" s="23"/>
      <c r="M595" s="31"/>
      <c r="N595" s="30"/>
    </row>
    <row r="596">
      <c r="C596" s="23"/>
      <c r="D596" s="23"/>
      <c r="M596" s="31"/>
      <c r="N596" s="30"/>
    </row>
    <row r="597">
      <c r="C597" s="23"/>
      <c r="D597" s="23"/>
      <c r="M597" s="31"/>
      <c r="N597" s="30"/>
    </row>
    <row r="598">
      <c r="C598" s="23"/>
      <c r="D598" s="23"/>
      <c r="M598" s="31"/>
      <c r="N598" s="30"/>
    </row>
    <row r="599">
      <c r="C599" s="23"/>
      <c r="D599" s="23"/>
      <c r="M599" s="31"/>
      <c r="N599" s="30"/>
    </row>
    <row r="600">
      <c r="C600" s="23"/>
      <c r="D600" s="23"/>
      <c r="M600" s="31"/>
      <c r="N600" s="30"/>
    </row>
    <row r="601">
      <c r="C601" s="23"/>
      <c r="D601" s="23"/>
      <c r="M601" s="31"/>
      <c r="N601" s="30"/>
    </row>
    <row r="602">
      <c r="C602" s="23"/>
      <c r="D602" s="23"/>
      <c r="M602" s="31"/>
      <c r="N602" s="30"/>
    </row>
    <row r="603">
      <c r="C603" s="23"/>
      <c r="D603" s="23"/>
      <c r="M603" s="31"/>
      <c r="N603" s="30"/>
    </row>
    <row r="604">
      <c r="C604" s="23"/>
      <c r="D604" s="23"/>
      <c r="M604" s="31"/>
      <c r="N604" s="30"/>
    </row>
    <row r="605">
      <c r="C605" s="23"/>
      <c r="D605" s="23"/>
      <c r="M605" s="31"/>
      <c r="N605" s="30"/>
    </row>
    <row r="606">
      <c r="C606" s="23"/>
      <c r="D606" s="23"/>
      <c r="M606" s="31"/>
      <c r="N606" s="30"/>
    </row>
    <row r="607">
      <c r="C607" s="23"/>
      <c r="D607" s="23"/>
      <c r="M607" s="31"/>
      <c r="N607" s="30"/>
    </row>
    <row r="608">
      <c r="C608" s="23"/>
      <c r="D608" s="23"/>
      <c r="M608" s="31"/>
      <c r="N608" s="30"/>
    </row>
    <row r="609">
      <c r="C609" s="23"/>
      <c r="D609" s="23"/>
      <c r="M609" s="31"/>
      <c r="N609" s="30"/>
    </row>
    <row r="610">
      <c r="C610" s="23"/>
      <c r="D610" s="23"/>
      <c r="M610" s="31"/>
      <c r="N610" s="30"/>
    </row>
    <row r="611">
      <c r="C611" s="23"/>
      <c r="D611" s="23"/>
      <c r="M611" s="31"/>
      <c r="N611" s="30"/>
    </row>
    <row r="612">
      <c r="C612" s="23"/>
      <c r="D612" s="23"/>
      <c r="M612" s="31"/>
      <c r="N612" s="30"/>
    </row>
    <row r="613">
      <c r="C613" s="23"/>
      <c r="D613" s="23"/>
      <c r="M613" s="31"/>
      <c r="N613" s="30"/>
    </row>
    <row r="614">
      <c r="C614" s="23"/>
      <c r="D614" s="23"/>
      <c r="M614" s="31"/>
      <c r="N614" s="30"/>
    </row>
    <row r="615">
      <c r="C615" s="23"/>
      <c r="D615" s="23"/>
      <c r="M615" s="31"/>
      <c r="N615" s="30"/>
    </row>
    <row r="616">
      <c r="C616" s="23"/>
      <c r="D616" s="23"/>
      <c r="M616" s="31"/>
      <c r="N616" s="30"/>
    </row>
    <row r="617">
      <c r="C617" s="23"/>
      <c r="D617" s="23"/>
      <c r="M617" s="31"/>
      <c r="N617" s="30"/>
    </row>
    <row r="618">
      <c r="C618" s="23"/>
      <c r="D618" s="23"/>
      <c r="M618" s="31"/>
      <c r="N618" s="30"/>
    </row>
    <row r="619">
      <c r="C619" s="23"/>
      <c r="D619" s="23"/>
      <c r="M619" s="31"/>
      <c r="N619" s="30"/>
    </row>
    <row r="620">
      <c r="C620" s="23"/>
      <c r="D620" s="23"/>
      <c r="M620" s="31"/>
      <c r="N620" s="30"/>
    </row>
    <row r="621">
      <c r="C621" s="23"/>
      <c r="D621" s="23"/>
      <c r="M621" s="31"/>
      <c r="N621" s="30"/>
    </row>
    <row r="622">
      <c r="C622" s="23"/>
      <c r="D622" s="23"/>
      <c r="M622" s="31"/>
      <c r="N622" s="30"/>
    </row>
    <row r="623">
      <c r="C623" s="23"/>
      <c r="D623" s="23"/>
      <c r="M623" s="31"/>
      <c r="N623" s="30"/>
    </row>
    <row r="624">
      <c r="C624" s="23"/>
      <c r="D624" s="23"/>
      <c r="M624" s="31"/>
      <c r="N624" s="30"/>
    </row>
    <row r="625">
      <c r="C625" s="23"/>
      <c r="D625" s="23"/>
      <c r="M625" s="31"/>
      <c r="N625" s="30"/>
    </row>
    <row r="626">
      <c r="C626" s="23"/>
      <c r="D626" s="23"/>
      <c r="M626" s="31"/>
      <c r="N626" s="30"/>
    </row>
    <row r="627">
      <c r="C627" s="23"/>
      <c r="D627" s="23"/>
      <c r="M627" s="31"/>
      <c r="N627" s="30"/>
    </row>
    <row r="628">
      <c r="C628" s="23"/>
      <c r="D628" s="23"/>
      <c r="M628" s="31"/>
      <c r="N628" s="30"/>
    </row>
    <row r="629">
      <c r="C629" s="23"/>
      <c r="D629" s="23"/>
      <c r="M629" s="31"/>
      <c r="N629" s="30"/>
    </row>
    <row r="630">
      <c r="C630" s="23"/>
      <c r="D630" s="23"/>
      <c r="M630" s="31"/>
      <c r="N630" s="30"/>
    </row>
    <row r="631">
      <c r="C631" s="23"/>
      <c r="D631" s="23"/>
      <c r="M631" s="31"/>
      <c r="N631" s="30"/>
    </row>
    <row r="632">
      <c r="C632" s="23"/>
      <c r="D632" s="23"/>
      <c r="M632" s="31"/>
      <c r="N632" s="30"/>
    </row>
    <row r="633">
      <c r="C633" s="23"/>
      <c r="D633" s="23"/>
      <c r="M633" s="31"/>
      <c r="N633" s="30"/>
    </row>
    <row r="634">
      <c r="C634" s="23"/>
      <c r="D634" s="23"/>
      <c r="M634" s="31"/>
      <c r="N634" s="30"/>
    </row>
    <row r="635">
      <c r="C635" s="23"/>
      <c r="D635" s="23"/>
      <c r="M635" s="31"/>
      <c r="N635" s="30"/>
    </row>
    <row r="636">
      <c r="C636" s="23"/>
      <c r="D636" s="23"/>
      <c r="M636" s="31"/>
      <c r="N636" s="30"/>
    </row>
    <row r="637">
      <c r="C637" s="23"/>
      <c r="D637" s="23"/>
      <c r="M637" s="31"/>
      <c r="N637" s="30"/>
    </row>
    <row r="638">
      <c r="C638" s="23"/>
      <c r="D638" s="23"/>
      <c r="M638" s="31"/>
      <c r="N638" s="30"/>
    </row>
    <row r="639">
      <c r="C639" s="23"/>
      <c r="D639" s="23"/>
      <c r="M639" s="31"/>
      <c r="N639" s="30"/>
    </row>
    <row r="640">
      <c r="C640" s="23"/>
      <c r="D640" s="23"/>
      <c r="M640" s="31"/>
      <c r="N640" s="30"/>
    </row>
    <row r="641">
      <c r="C641" s="23"/>
      <c r="D641" s="23"/>
      <c r="M641" s="31"/>
      <c r="N641" s="30"/>
    </row>
    <row r="642">
      <c r="C642" s="23"/>
      <c r="D642" s="23"/>
      <c r="M642" s="31"/>
      <c r="N642" s="30"/>
    </row>
    <row r="643">
      <c r="C643" s="23"/>
      <c r="D643" s="23"/>
      <c r="M643" s="31"/>
      <c r="N643" s="30"/>
    </row>
    <row r="644">
      <c r="C644" s="23"/>
      <c r="D644" s="23"/>
      <c r="M644" s="31"/>
      <c r="N644" s="30"/>
    </row>
    <row r="645">
      <c r="C645" s="23"/>
      <c r="D645" s="23"/>
      <c r="M645" s="31"/>
      <c r="N645" s="30"/>
    </row>
    <row r="646">
      <c r="C646" s="23"/>
      <c r="D646" s="23"/>
      <c r="M646" s="31"/>
      <c r="N646" s="30"/>
    </row>
    <row r="647">
      <c r="C647" s="23"/>
      <c r="D647" s="23"/>
      <c r="M647" s="31"/>
      <c r="N647" s="30"/>
    </row>
    <row r="648">
      <c r="C648" s="23"/>
      <c r="D648" s="23"/>
      <c r="M648" s="31"/>
      <c r="N648" s="30"/>
    </row>
    <row r="649">
      <c r="C649" s="23"/>
      <c r="D649" s="23"/>
      <c r="M649" s="31"/>
      <c r="N649" s="30"/>
    </row>
    <row r="650">
      <c r="C650" s="23"/>
      <c r="D650" s="23"/>
      <c r="M650" s="31"/>
      <c r="N650" s="30"/>
    </row>
    <row r="651">
      <c r="C651" s="23"/>
      <c r="D651" s="23"/>
      <c r="M651" s="31"/>
      <c r="N651" s="30"/>
    </row>
    <row r="652">
      <c r="C652" s="23"/>
      <c r="D652" s="23"/>
      <c r="M652" s="31"/>
      <c r="N652" s="30"/>
    </row>
    <row r="653">
      <c r="C653" s="23"/>
      <c r="D653" s="23"/>
      <c r="M653" s="31"/>
      <c r="N653" s="30"/>
    </row>
    <row r="654">
      <c r="C654" s="23"/>
      <c r="D654" s="23"/>
      <c r="M654" s="31"/>
      <c r="N654" s="30"/>
    </row>
    <row r="655">
      <c r="C655" s="23"/>
      <c r="D655" s="23"/>
      <c r="M655" s="31"/>
      <c r="N655" s="30"/>
    </row>
    <row r="656">
      <c r="C656" s="23"/>
      <c r="D656" s="23"/>
      <c r="M656" s="31"/>
      <c r="N656" s="30"/>
    </row>
    <row r="657">
      <c r="C657" s="23"/>
      <c r="D657" s="23"/>
      <c r="M657" s="31"/>
      <c r="N657" s="30"/>
    </row>
    <row r="658">
      <c r="C658" s="23"/>
      <c r="D658" s="23"/>
      <c r="M658" s="31"/>
      <c r="N658" s="30"/>
    </row>
    <row r="659">
      <c r="C659" s="23"/>
      <c r="D659" s="23"/>
      <c r="M659" s="31"/>
      <c r="N659" s="30"/>
    </row>
    <row r="660">
      <c r="C660" s="23"/>
      <c r="D660" s="23"/>
      <c r="M660" s="31"/>
      <c r="N660" s="30"/>
    </row>
    <row r="661">
      <c r="C661" s="23"/>
      <c r="D661" s="23"/>
      <c r="M661" s="31"/>
      <c r="N661" s="30"/>
    </row>
    <row r="662">
      <c r="C662" s="23"/>
      <c r="D662" s="23"/>
      <c r="M662" s="31"/>
      <c r="N662" s="30"/>
    </row>
    <row r="663">
      <c r="C663" s="23"/>
      <c r="D663" s="23"/>
      <c r="M663" s="31"/>
      <c r="N663" s="30"/>
    </row>
    <row r="664">
      <c r="C664" s="23"/>
      <c r="D664" s="23"/>
      <c r="M664" s="31"/>
      <c r="N664" s="30"/>
    </row>
    <row r="665">
      <c r="C665" s="23"/>
      <c r="D665" s="23"/>
      <c r="M665" s="31"/>
      <c r="N665" s="30"/>
    </row>
    <row r="666">
      <c r="C666" s="23"/>
      <c r="D666" s="23"/>
      <c r="M666" s="31"/>
      <c r="N666" s="30"/>
    </row>
    <row r="667">
      <c r="C667" s="23"/>
      <c r="D667" s="23"/>
      <c r="M667" s="31"/>
      <c r="N667" s="30"/>
    </row>
    <row r="668">
      <c r="C668" s="23"/>
      <c r="D668" s="23"/>
      <c r="M668" s="31"/>
      <c r="N668" s="30"/>
    </row>
    <row r="669">
      <c r="C669" s="23"/>
      <c r="D669" s="23"/>
      <c r="M669" s="31"/>
      <c r="N669" s="30"/>
    </row>
    <row r="670">
      <c r="C670" s="23"/>
      <c r="D670" s="23"/>
      <c r="M670" s="31"/>
      <c r="N670" s="30"/>
    </row>
    <row r="671">
      <c r="C671" s="23"/>
      <c r="D671" s="23"/>
      <c r="M671" s="31"/>
      <c r="N671" s="30"/>
    </row>
    <row r="672">
      <c r="C672" s="23"/>
      <c r="D672" s="23"/>
      <c r="M672" s="31"/>
      <c r="N672" s="30"/>
    </row>
    <row r="673">
      <c r="C673" s="23"/>
      <c r="D673" s="23"/>
      <c r="M673" s="31"/>
      <c r="N673" s="30"/>
    </row>
    <row r="674">
      <c r="C674" s="23"/>
      <c r="D674" s="23"/>
      <c r="M674" s="31"/>
      <c r="N674" s="30"/>
    </row>
    <row r="675">
      <c r="C675" s="23"/>
      <c r="D675" s="23"/>
      <c r="M675" s="31"/>
      <c r="N675" s="30"/>
    </row>
    <row r="676">
      <c r="C676" s="23"/>
      <c r="D676" s="23"/>
      <c r="M676" s="31"/>
      <c r="N676" s="30"/>
    </row>
    <row r="677">
      <c r="C677" s="23"/>
      <c r="D677" s="23"/>
      <c r="M677" s="31"/>
      <c r="N677" s="30"/>
    </row>
    <row r="678">
      <c r="C678" s="23"/>
      <c r="D678" s="23"/>
      <c r="M678" s="31"/>
      <c r="N678" s="30"/>
    </row>
    <row r="679">
      <c r="C679" s="23"/>
      <c r="D679" s="23"/>
      <c r="M679" s="31"/>
      <c r="N679" s="30"/>
    </row>
    <row r="680">
      <c r="C680" s="23"/>
      <c r="D680" s="23"/>
      <c r="M680" s="31"/>
      <c r="N680" s="30"/>
    </row>
    <row r="681">
      <c r="C681" s="23"/>
      <c r="D681" s="23"/>
      <c r="M681" s="31"/>
      <c r="N681" s="30"/>
    </row>
    <row r="682">
      <c r="C682" s="23"/>
      <c r="D682" s="23"/>
      <c r="M682" s="31"/>
      <c r="N682" s="30"/>
    </row>
    <row r="683">
      <c r="C683" s="23"/>
      <c r="D683" s="23"/>
      <c r="M683" s="31"/>
      <c r="N683" s="30"/>
    </row>
    <row r="684">
      <c r="C684" s="23"/>
      <c r="D684" s="23"/>
      <c r="M684" s="31"/>
      <c r="N684" s="30"/>
    </row>
    <row r="685">
      <c r="C685" s="23"/>
      <c r="D685" s="23"/>
      <c r="M685" s="31"/>
      <c r="N685" s="30"/>
    </row>
    <row r="686">
      <c r="C686" s="23"/>
      <c r="D686" s="23"/>
      <c r="M686" s="31"/>
      <c r="N686" s="30"/>
    </row>
    <row r="687">
      <c r="C687" s="23"/>
      <c r="D687" s="23"/>
      <c r="M687" s="31"/>
      <c r="N687" s="30"/>
    </row>
    <row r="688">
      <c r="C688" s="23"/>
      <c r="D688" s="23"/>
      <c r="M688" s="31"/>
      <c r="N688" s="30"/>
    </row>
    <row r="689">
      <c r="C689" s="23"/>
      <c r="D689" s="23"/>
      <c r="M689" s="31"/>
      <c r="N689" s="30"/>
    </row>
    <row r="690">
      <c r="C690" s="23"/>
      <c r="D690" s="23"/>
      <c r="M690" s="31"/>
      <c r="N690" s="30"/>
    </row>
    <row r="691">
      <c r="C691" s="23"/>
      <c r="D691" s="23"/>
      <c r="M691" s="31"/>
      <c r="N691" s="30"/>
    </row>
    <row r="692">
      <c r="C692" s="23"/>
      <c r="D692" s="23"/>
      <c r="M692" s="31"/>
      <c r="N692" s="30"/>
    </row>
    <row r="693">
      <c r="C693" s="23"/>
      <c r="D693" s="23"/>
      <c r="M693" s="31"/>
      <c r="N693" s="30"/>
    </row>
    <row r="694">
      <c r="C694" s="23"/>
      <c r="D694" s="23"/>
      <c r="M694" s="31"/>
      <c r="N694" s="30"/>
    </row>
    <row r="695">
      <c r="C695" s="23"/>
      <c r="D695" s="23"/>
      <c r="M695" s="31"/>
      <c r="N695" s="30"/>
    </row>
    <row r="696">
      <c r="C696" s="23"/>
      <c r="D696" s="23"/>
      <c r="M696" s="31"/>
      <c r="N696" s="30"/>
    </row>
    <row r="697">
      <c r="C697" s="23"/>
      <c r="D697" s="23"/>
      <c r="M697" s="31"/>
      <c r="N697" s="30"/>
    </row>
    <row r="698">
      <c r="C698" s="23"/>
      <c r="D698" s="23"/>
      <c r="M698" s="31"/>
      <c r="N698" s="30"/>
    </row>
    <row r="699">
      <c r="C699" s="23"/>
      <c r="D699" s="23"/>
      <c r="M699" s="31"/>
      <c r="N699" s="30"/>
    </row>
    <row r="700">
      <c r="C700" s="23"/>
      <c r="D700" s="23"/>
      <c r="M700" s="31"/>
      <c r="N700" s="30"/>
    </row>
    <row r="701">
      <c r="C701" s="23"/>
      <c r="D701" s="23"/>
      <c r="M701" s="31"/>
      <c r="N701" s="30"/>
    </row>
    <row r="702">
      <c r="C702" s="23"/>
      <c r="D702" s="23"/>
      <c r="M702" s="31"/>
      <c r="N702" s="30"/>
    </row>
    <row r="703">
      <c r="C703" s="23"/>
      <c r="D703" s="23"/>
      <c r="M703" s="31"/>
      <c r="N703" s="30"/>
    </row>
    <row r="704">
      <c r="C704" s="23"/>
      <c r="D704" s="23"/>
      <c r="M704" s="31"/>
      <c r="N704" s="30"/>
    </row>
    <row r="705">
      <c r="C705" s="23"/>
      <c r="D705" s="23"/>
      <c r="M705" s="31"/>
      <c r="N705" s="30"/>
    </row>
    <row r="706">
      <c r="C706" s="23"/>
      <c r="D706" s="23"/>
      <c r="M706" s="31"/>
      <c r="N706" s="30"/>
    </row>
    <row r="707">
      <c r="C707" s="23"/>
      <c r="D707" s="23"/>
      <c r="M707" s="31"/>
      <c r="N707" s="30"/>
    </row>
    <row r="708">
      <c r="C708" s="23"/>
      <c r="D708" s="23"/>
      <c r="M708" s="31"/>
      <c r="N708" s="30"/>
    </row>
    <row r="709">
      <c r="C709" s="23"/>
      <c r="D709" s="23"/>
      <c r="M709" s="31"/>
      <c r="N709" s="30"/>
    </row>
    <row r="710">
      <c r="C710" s="23"/>
      <c r="D710" s="23"/>
      <c r="M710" s="31"/>
      <c r="N710" s="30"/>
    </row>
    <row r="711">
      <c r="C711" s="23"/>
      <c r="D711" s="23"/>
      <c r="M711" s="31"/>
      <c r="N711" s="30"/>
    </row>
    <row r="712">
      <c r="C712" s="23"/>
      <c r="D712" s="23"/>
      <c r="M712" s="31"/>
      <c r="N712" s="30"/>
    </row>
    <row r="713">
      <c r="C713" s="23"/>
      <c r="D713" s="23"/>
      <c r="M713" s="31"/>
      <c r="N713" s="30"/>
    </row>
    <row r="714">
      <c r="C714" s="23"/>
      <c r="D714" s="23"/>
      <c r="M714" s="31"/>
      <c r="N714" s="30"/>
    </row>
    <row r="715">
      <c r="C715" s="23"/>
      <c r="D715" s="23"/>
      <c r="M715" s="31"/>
      <c r="N715" s="30"/>
    </row>
    <row r="716">
      <c r="C716" s="23"/>
      <c r="D716" s="23"/>
      <c r="M716" s="31"/>
      <c r="N716" s="30"/>
    </row>
    <row r="717">
      <c r="C717" s="23"/>
      <c r="D717" s="23"/>
      <c r="M717" s="31"/>
      <c r="N717" s="30"/>
    </row>
    <row r="718">
      <c r="C718" s="23"/>
      <c r="D718" s="23"/>
      <c r="M718" s="31"/>
      <c r="N718" s="30"/>
    </row>
    <row r="719">
      <c r="C719" s="23"/>
      <c r="D719" s="23"/>
      <c r="M719" s="31"/>
      <c r="N719" s="30"/>
    </row>
    <row r="720">
      <c r="C720" s="23"/>
      <c r="D720" s="23"/>
      <c r="M720" s="31"/>
      <c r="N720" s="30"/>
    </row>
    <row r="721">
      <c r="C721" s="23"/>
      <c r="D721" s="23"/>
      <c r="M721" s="31"/>
      <c r="N721" s="30"/>
    </row>
    <row r="722">
      <c r="C722" s="23"/>
      <c r="D722" s="23"/>
      <c r="M722" s="31"/>
      <c r="N722" s="30"/>
    </row>
    <row r="723">
      <c r="C723" s="23"/>
      <c r="D723" s="23"/>
      <c r="M723" s="31"/>
      <c r="N723" s="30"/>
    </row>
    <row r="724">
      <c r="C724" s="23"/>
      <c r="D724" s="23"/>
      <c r="M724" s="31"/>
      <c r="N724" s="30"/>
    </row>
    <row r="725">
      <c r="C725" s="23"/>
      <c r="D725" s="23"/>
      <c r="M725" s="31"/>
      <c r="N725" s="30"/>
    </row>
    <row r="726">
      <c r="C726" s="23"/>
      <c r="D726" s="23"/>
      <c r="M726" s="31"/>
      <c r="N726" s="30"/>
    </row>
    <row r="727">
      <c r="C727" s="23"/>
      <c r="D727" s="23"/>
      <c r="M727" s="31"/>
      <c r="N727" s="30"/>
    </row>
    <row r="728">
      <c r="C728" s="23"/>
      <c r="D728" s="23"/>
      <c r="M728" s="31"/>
      <c r="N728" s="30"/>
    </row>
    <row r="729">
      <c r="C729" s="23"/>
      <c r="D729" s="23"/>
      <c r="M729" s="31"/>
      <c r="N729" s="30"/>
    </row>
    <row r="730">
      <c r="C730" s="23"/>
      <c r="D730" s="23"/>
      <c r="M730" s="31"/>
      <c r="N730" s="30"/>
    </row>
    <row r="731">
      <c r="C731" s="23"/>
      <c r="D731" s="23"/>
      <c r="M731" s="31"/>
      <c r="N731" s="30"/>
    </row>
    <row r="732">
      <c r="C732" s="23"/>
      <c r="D732" s="23"/>
      <c r="M732" s="31"/>
      <c r="N732" s="30"/>
    </row>
    <row r="733">
      <c r="C733" s="23"/>
      <c r="D733" s="23"/>
      <c r="M733" s="31"/>
      <c r="N733" s="30"/>
    </row>
    <row r="734">
      <c r="C734" s="23"/>
      <c r="D734" s="23"/>
      <c r="M734" s="31"/>
      <c r="N734" s="30"/>
    </row>
    <row r="735">
      <c r="C735" s="23"/>
      <c r="D735" s="23"/>
      <c r="M735" s="31"/>
      <c r="N735" s="30"/>
    </row>
    <row r="736">
      <c r="C736" s="23"/>
      <c r="D736" s="23"/>
      <c r="M736" s="31"/>
      <c r="N736" s="30"/>
    </row>
    <row r="737">
      <c r="C737" s="23"/>
      <c r="D737" s="23"/>
      <c r="M737" s="31"/>
      <c r="N737" s="30"/>
    </row>
    <row r="738">
      <c r="C738" s="23"/>
      <c r="D738" s="23"/>
      <c r="M738" s="31"/>
      <c r="N738" s="30"/>
    </row>
    <row r="739">
      <c r="C739" s="23"/>
      <c r="D739" s="23"/>
      <c r="M739" s="31"/>
      <c r="N739" s="30"/>
    </row>
    <row r="740">
      <c r="C740" s="23"/>
      <c r="D740" s="23"/>
      <c r="M740" s="31"/>
      <c r="N740" s="30"/>
    </row>
    <row r="741">
      <c r="C741" s="23"/>
      <c r="D741" s="23"/>
      <c r="M741" s="31"/>
      <c r="N741" s="30"/>
    </row>
    <row r="742">
      <c r="C742" s="23"/>
      <c r="D742" s="23"/>
      <c r="M742" s="31"/>
      <c r="N742" s="30"/>
    </row>
    <row r="743">
      <c r="C743" s="23"/>
      <c r="D743" s="23"/>
      <c r="M743" s="31"/>
      <c r="N743" s="30"/>
    </row>
    <row r="744">
      <c r="C744" s="23"/>
      <c r="D744" s="23"/>
      <c r="M744" s="31"/>
      <c r="N744" s="30"/>
    </row>
    <row r="745">
      <c r="C745" s="23"/>
      <c r="D745" s="23"/>
      <c r="M745" s="31"/>
      <c r="N745" s="30"/>
    </row>
    <row r="746">
      <c r="C746" s="23"/>
      <c r="D746" s="23"/>
      <c r="M746" s="31"/>
      <c r="N746" s="30"/>
    </row>
    <row r="747">
      <c r="C747" s="23"/>
      <c r="D747" s="23"/>
      <c r="M747" s="31"/>
      <c r="N747" s="30"/>
    </row>
    <row r="748">
      <c r="C748" s="23"/>
      <c r="D748" s="23"/>
      <c r="M748" s="31"/>
      <c r="N748" s="30"/>
    </row>
    <row r="749">
      <c r="C749" s="23"/>
      <c r="D749" s="23"/>
      <c r="M749" s="31"/>
      <c r="N749" s="30"/>
    </row>
    <row r="750">
      <c r="C750" s="23"/>
      <c r="D750" s="23"/>
      <c r="M750" s="31"/>
      <c r="N750" s="30"/>
    </row>
    <row r="751">
      <c r="C751" s="23"/>
      <c r="D751" s="23"/>
      <c r="M751" s="31"/>
      <c r="N751" s="30"/>
    </row>
    <row r="752">
      <c r="C752" s="23"/>
      <c r="D752" s="23"/>
      <c r="M752" s="31"/>
      <c r="N752" s="30"/>
    </row>
    <row r="753">
      <c r="C753" s="23"/>
      <c r="D753" s="23"/>
      <c r="M753" s="31"/>
      <c r="N753" s="30"/>
    </row>
    <row r="754">
      <c r="C754" s="23"/>
      <c r="D754" s="23"/>
      <c r="M754" s="31"/>
      <c r="N754" s="30"/>
    </row>
    <row r="755">
      <c r="C755" s="23"/>
      <c r="D755" s="23"/>
      <c r="M755" s="31"/>
      <c r="N755" s="30"/>
    </row>
    <row r="756">
      <c r="C756" s="23"/>
      <c r="D756" s="23"/>
      <c r="M756" s="31"/>
      <c r="N756" s="30"/>
    </row>
    <row r="757">
      <c r="C757" s="23"/>
      <c r="D757" s="23"/>
      <c r="M757" s="31"/>
      <c r="N757" s="30"/>
    </row>
    <row r="758">
      <c r="C758" s="23"/>
      <c r="D758" s="23"/>
      <c r="M758" s="31"/>
      <c r="N758" s="30"/>
    </row>
    <row r="759">
      <c r="C759" s="23"/>
      <c r="D759" s="23"/>
      <c r="M759" s="31"/>
      <c r="N759" s="30"/>
    </row>
    <row r="760">
      <c r="C760" s="23"/>
      <c r="D760" s="23"/>
      <c r="M760" s="31"/>
      <c r="N760" s="30"/>
    </row>
    <row r="761">
      <c r="C761" s="23"/>
      <c r="D761" s="23"/>
      <c r="M761" s="31"/>
      <c r="N761" s="30"/>
    </row>
    <row r="762">
      <c r="C762" s="23"/>
      <c r="D762" s="23"/>
      <c r="M762" s="31"/>
      <c r="N762" s="30"/>
    </row>
    <row r="763">
      <c r="C763" s="23"/>
      <c r="D763" s="23"/>
      <c r="M763" s="31"/>
      <c r="N763" s="30"/>
    </row>
    <row r="764">
      <c r="C764" s="23"/>
      <c r="D764" s="23"/>
      <c r="M764" s="31"/>
      <c r="N764" s="30"/>
    </row>
    <row r="765">
      <c r="C765" s="23"/>
      <c r="D765" s="23"/>
      <c r="M765" s="31"/>
      <c r="N765" s="30"/>
    </row>
    <row r="766">
      <c r="C766" s="23"/>
      <c r="D766" s="23"/>
      <c r="M766" s="31"/>
      <c r="N766" s="30"/>
    </row>
    <row r="767">
      <c r="C767" s="23"/>
      <c r="D767" s="23"/>
      <c r="M767" s="31"/>
      <c r="N767" s="30"/>
    </row>
    <row r="768">
      <c r="C768" s="23"/>
      <c r="D768" s="23"/>
      <c r="M768" s="31"/>
      <c r="N768" s="30"/>
    </row>
    <row r="769">
      <c r="C769" s="23"/>
      <c r="D769" s="23"/>
      <c r="M769" s="31"/>
      <c r="N769" s="30"/>
    </row>
    <row r="770">
      <c r="C770" s="23"/>
      <c r="D770" s="23"/>
      <c r="M770" s="31"/>
      <c r="N770" s="30"/>
    </row>
    <row r="771">
      <c r="C771" s="23"/>
      <c r="D771" s="23"/>
      <c r="M771" s="31"/>
      <c r="N771" s="30"/>
    </row>
    <row r="772">
      <c r="C772" s="23"/>
      <c r="D772" s="23"/>
      <c r="M772" s="31"/>
      <c r="N772" s="30"/>
    </row>
    <row r="773">
      <c r="C773" s="23"/>
      <c r="D773" s="23"/>
      <c r="M773" s="31"/>
      <c r="N773" s="30"/>
    </row>
    <row r="774">
      <c r="C774" s="23"/>
      <c r="D774" s="23"/>
      <c r="M774" s="31"/>
      <c r="N774" s="30"/>
    </row>
    <row r="775">
      <c r="C775" s="23"/>
      <c r="D775" s="23"/>
      <c r="M775" s="31"/>
      <c r="N775" s="30"/>
    </row>
    <row r="776">
      <c r="C776" s="23"/>
      <c r="D776" s="23"/>
      <c r="M776" s="31"/>
      <c r="N776" s="30"/>
    </row>
    <row r="777">
      <c r="C777" s="23"/>
      <c r="D777" s="23"/>
      <c r="M777" s="31"/>
      <c r="N777" s="30"/>
    </row>
    <row r="778">
      <c r="C778" s="23"/>
      <c r="D778" s="23"/>
      <c r="M778" s="31"/>
      <c r="N778" s="30"/>
    </row>
    <row r="779">
      <c r="C779" s="23"/>
      <c r="D779" s="23"/>
      <c r="M779" s="31"/>
      <c r="N779" s="30"/>
    </row>
    <row r="780">
      <c r="C780" s="23"/>
      <c r="D780" s="23"/>
      <c r="M780" s="31"/>
      <c r="N780" s="30"/>
    </row>
    <row r="781">
      <c r="C781" s="23"/>
      <c r="D781" s="23"/>
      <c r="M781" s="31"/>
      <c r="N781" s="30"/>
    </row>
    <row r="782">
      <c r="C782" s="23"/>
      <c r="D782" s="23"/>
      <c r="M782" s="31"/>
      <c r="N782" s="30"/>
    </row>
    <row r="783">
      <c r="C783" s="23"/>
      <c r="D783" s="23"/>
      <c r="M783" s="31"/>
      <c r="N783" s="30"/>
    </row>
    <row r="784">
      <c r="C784" s="23"/>
      <c r="D784" s="23"/>
      <c r="M784" s="31"/>
      <c r="N784" s="30"/>
    </row>
    <row r="785">
      <c r="C785" s="23"/>
      <c r="D785" s="23"/>
      <c r="M785" s="31"/>
      <c r="N785" s="30"/>
    </row>
    <row r="786">
      <c r="C786" s="23"/>
      <c r="D786" s="23"/>
      <c r="M786" s="31"/>
      <c r="N786" s="30"/>
    </row>
    <row r="787">
      <c r="C787" s="23"/>
      <c r="D787" s="23"/>
      <c r="M787" s="31"/>
      <c r="N787" s="30"/>
    </row>
    <row r="788">
      <c r="C788" s="23"/>
      <c r="D788" s="23"/>
      <c r="M788" s="31"/>
      <c r="N788" s="30"/>
    </row>
    <row r="789">
      <c r="C789" s="23"/>
      <c r="D789" s="23"/>
      <c r="M789" s="31"/>
      <c r="N789" s="30"/>
    </row>
    <row r="790">
      <c r="C790" s="23"/>
      <c r="D790" s="23"/>
      <c r="M790" s="31"/>
      <c r="N790" s="30"/>
    </row>
    <row r="791">
      <c r="C791" s="23"/>
      <c r="D791" s="23"/>
      <c r="M791" s="31"/>
      <c r="N791" s="30"/>
    </row>
    <row r="792">
      <c r="C792" s="23"/>
      <c r="D792" s="23"/>
      <c r="M792" s="31"/>
      <c r="N792" s="30"/>
    </row>
    <row r="793">
      <c r="C793" s="23"/>
      <c r="D793" s="23"/>
      <c r="M793" s="31"/>
      <c r="N793" s="30"/>
    </row>
    <row r="794">
      <c r="C794" s="23"/>
      <c r="D794" s="23"/>
      <c r="M794" s="31"/>
      <c r="N794" s="30"/>
    </row>
    <row r="795">
      <c r="C795" s="23"/>
      <c r="D795" s="23"/>
      <c r="M795" s="31"/>
      <c r="N795" s="30"/>
    </row>
    <row r="796">
      <c r="C796" s="23"/>
      <c r="D796" s="23"/>
      <c r="M796" s="31"/>
      <c r="N796" s="30"/>
    </row>
    <row r="797">
      <c r="C797" s="23"/>
      <c r="D797" s="23"/>
      <c r="M797" s="31"/>
      <c r="N797" s="30"/>
    </row>
    <row r="798">
      <c r="C798" s="23"/>
      <c r="D798" s="23"/>
      <c r="M798" s="31"/>
      <c r="N798" s="30"/>
    </row>
    <row r="799">
      <c r="C799" s="23"/>
      <c r="D799" s="23"/>
      <c r="M799" s="31"/>
      <c r="N799" s="30"/>
    </row>
    <row r="800">
      <c r="C800" s="23"/>
      <c r="D800" s="23"/>
      <c r="M800" s="31"/>
      <c r="N800" s="30"/>
    </row>
    <row r="801">
      <c r="C801" s="23"/>
      <c r="D801" s="23"/>
      <c r="M801" s="31"/>
      <c r="N801" s="30"/>
    </row>
    <row r="802">
      <c r="C802" s="23"/>
      <c r="D802" s="23"/>
      <c r="M802" s="31"/>
      <c r="N802" s="30"/>
    </row>
    <row r="803">
      <c r="C803" s="23"/>
      <c r="D803" s="23"/>
      <c r="M803" s="31"/>
      <c r="N803" s="30"/>
    </row>
    <row r="804">
      <c r="C804" s="23"/>
      <c r="D804" s="23"/>
      <c r="M804" s="31"/>
      <c r="N804" s="30"/>
    </row>
    <row r="805">
      <c r="C805" s="23"/>
      <c r="D805" s="23"/>
      <c r="M805" s="31"/>
      <c r="N805" s="30"/>
    </row>
    <row r="806">
      <c r="C806" s="23"/>
      <c r="D806" s="23"/>
      <c r="M806" s="31"/>
      <c r="N806" s="30"/>
    </row>
    <row r="807">
      <c r="C807" s="23"/>
      <c r="D807" s="23"/>
      <c r="M807" s="31"/>
      <c r="N807" s="30"/>
    </row>
    <row r="808">
      <c r="C808" s="23"/>
      <c r="D808" s="23"/>
      <c r="M808" s="31"/>
      <c r="N808" s="30"/>
    </row>
    <row r="809">
      <c r="C809" s="23"/>
      <c r="D809" s="23"/>
      <c r="M809" s="31"/>
      <c r="N809" s="30"/>
    </row>
    <row r="810">
      <c r="C810" s="23"/>
      <c r="D810" s="23"/>
      <c r="M810" s="31"/>
      <c r="N810" s="30"/>
    </row>
    <row r="811">
      <c r="C811" s="23"/>
      <c r="D811" s="23"/>
      <c r="M811" s="31"/>
      <c r="N811" s="30"/>
    </row>
    <row r="812">
      <c r="C812" s="23"/>
      <c r="D812" s="23"/>
      <c r="M812" s="31"/>
      <c r="N812" s="30"/>
    </row>
    <row r="813">
      <c r="C813" s="23"/>
      <c r="D813" s="23"/>
      <c r="M813" s="31"/>
      <c r="N813" s="30"/>
    </row>
    <row r="814">
      <c r="C814" s="23"/>
      <c r="D814" s="23"/>
      <c r="M814" s="31"/>
      <c r="N814" s="30"/>
    </row>
    <row r="815">
      <c r="C815" s="23"/>
      <c r="D815" s="23"/>
      <c r="M815" s="31"/>
      <c r="N815" s="30"/>
    </row>
    <row r="816">
      <c r="C816" s="23"/>
      <c r="D816" s="23"/>
      <c r="M816" s="31"/>
      <c r="N816" s="30"/>
    </row>
    <row r="817">
      <c r="C817" s="23"/>
      <c r="D817" s="23"/>
      <c r="M817" s="31"/>
      <c r="N817" s="30"/>
    </row>
    <row r="818">
      <c r="C818" s="23"/>
      <c r="D818" s="23"/>
      <c r="M818" s="31"/>
      <c r="N818" s="30"/>
    </row>
    <row r="819">
      <c r="C819" s="23"/>
      <c r="D819" s="23"/>
      <c r="M819" s="31"/>
      <c r="N819" s="30"/>
    </row>
    <row r="820">
      <c r="C820" s="23"/>
      <c r="D820" s="23"/>
      <c r="M820" s="31"/>
      <c r="N820" s="30"/>
    </row>
    <row r="821">
      <c r="C821" s="23"/>
      <c r="D821" s="23"/>
      <c r="M821" s="31"/>
      <c r="N821" s="30"/>
    </row>
    <row r="822">
      <c r="C822" s="23"/>
      <c r="D822" s="23"/>
      <c r="M822" s="31"/>
      <c r="N822" s="30"/>
    </row>
    <row r="823">
      <c r="C823" s="23"/>
      <c r="D823" s="23"/>
      <c r="M823" s="31"/>
      <c r="N823" s="30"/>
    </row>
    <row r="824">
      <c r="C824" s="23"/>
      <c r="D824" s="23"/>
      <c r="M824" s="31"/>
      <c r="N824" s="30"/>
    </row>
    <row r="825">
      <c r="C825" s="23"/>
      <c r="D825" s="23"/>
      <c r="M825" s="31"/>
      <c r="N825" s="30"/>
    </row>
    <row r="826">
      <c r="C826" s="23"/>
      <c r="D826" s="23"/>
      <c r="M826" s="31"/>
      <c r="N826" s="30"/>
    </row>
    <row r="827">
      <c r="C827" s="23"/>
      <c r="D827" s="23"/>
      <c r="M827" s="31"/>
      <c r="N827" s="30"/>
    </row>
    <row r="828">
      <c r="C828" s="23"/>
      <c r="D828" s="23"/>
      <c r="M828" s="31"/>
      <c r="N828" s="30"/>
    </row>
    <row r="829">
      <c r="C829" s="23"/>
      <c r="D829" s="23"/>
      <c r="M829" s="31"/>
      <c r="N829" s="30"/>
    </row>
    <row r="830">
      <c r="C830" s="23"/>
      <c r="D830" s="23"/>
      <c r="M830" s="31"/>
      <c r="N830" s="30"/>
    </row>
    <row r="831">
      <c r="C831" s="23"/>
      <c r="D831" s="23"/>
      <c r="M831" s="31"/>
      <c r="N831" s="30"/>
    </row>
    <row r="832">
      <c r="C832" s="23"/>
      <c r="D832" s="23"/>
      <c r="M832" s="31"/>
      <c r="N832" s="30"/>
    </row>
    <row r="833">
      <c r="C833" s="23"/>
      <c r="D833" s="23"/>
      <c r="M833" s="31"/>
      <c r="N833" s="30"/>
    </row>
    <row r="834">
      <c r="C834" s="23"/>
      <c r="D834" s="23"/>
      <c r="M834" s="31"/>
      <c r="N834" s="30"/>
    </row>
    <row r="835">
      <c r="C835" s="23"/>
      <c r="D835" s="23"/>
      <c r="M835" s="31"/>
      <c r="N835" s="30"/>
    </row>
    <row r="836">
      <c r="C836" s="23"/>
      <c r="D836" s="23"/>
      <c r="M836" s="31"/>
      <c r="N836" s="30"/>
    </row>
    <row r="837">
      <c r="C837" s="23"/>
      <c r="D837" s="23"/>
      <c r="M837" s="31"/>
      <c r="N837" s="30"/>
    </row>
    <row r="838">
      <c r="C838" s="23"/>
      <c r="D838" s="23"/>
      <c r="M838" s="31"/>
      <c r="N838" s="30"/>
    </row>
    <row r="839">
      <c r="C839" s="23"/>
      <c r="D839" s="23"/>
      <c r="M839" s="31"/>
      <c r="N839" s="30"/>
    </row>
    <row r="840">
      <c r="C840" s="23"/>
      <c r="D840" s="23"/>
      <c r="M840" s="31"/>
      <c r="N840" s="30"/>
    </row>
    <row r="841">
      <c r="C841" s="23"/>
      <c r="D841" s="23"/>
      <c r="M841" s="31"/>
      <c r="N841" s="30"/>
    </row>
    <row r="842">
      <c r="C842" s="23"/>
      <c r="D842" s="23"/>
      <c r="M842" s="31"/>
      <c r="N842" s="30"/>
    </row>
    <row r="843">
      <c r="C843" s="23"/>
      <c r="D843" s="23"/>
      <c r="M843" s="31"/>
      <c r="N843" s="30"/>
    </row>
    <row r="844">
      <c r="C844" s="23"/>
      <c r="D844" s="23"/>
      <c r="M844" s="31"/>
      <c r="N844" s="30"/>
    </row>
    <row r="845">
      <c r="C845" s="23"/>
      <c r="D845" s="23"/>
      <c r="M845" s="31"/>
      <c r="N845" s="30"/>
    </row>
    <row r="846">
      <c r="C846" s="23"/>
      <c r="D846" s="23"/>
      <c r="M846" s="31"/>
      <c r="N846" s="30"/>
    </row>
    <row r="847">
      <c r="C847" s="23"/>
      <c r="D847" s="23"/>
      <c r="M847" s="31"/>
      <c r="N847" s="30"/>
    </row>
    <row r="848">
      <c r="C848" s="23"/>
      <c r="D848" s="23"/>
      <c r="M848" s="31"/>
      <c r="N848" s="30"/>
    </row>
    <row r="849">
      <c r="C849" s="23"/>
      <c r="D849" s="23"/>
      <c r="M849" s="31"/>
      <c r="N849" s="30"/>
    </row>
    <row r="850">
      <c r="C850" s="23"/>
      <c r="D850" s="23"/>
      <c r="M850" s="31"/>
      <c r="N850" s="30"/>
    </row>
    <row r="851">
      <c r="C851" s="23"/>
      <c r="D851" s="23"/>
      <c r="M851" s="31"/>
      <c r="N851" s="30"/>
    </row>
    <row r="852">
      <c r="C852" s="23"/>
      <c r="D852" s="23"/>
      <c r="M852" s="31"/>
      <c r="N852" s="30"/>
    </row>
    <row r="853">
      <c r="C853" s="23"/>
      <c r="D853" s="23"/>
      <c r="M853" s="31"/>
      <c r="N853" s="30"/>
    </row>
    <row r="854">
      <c r="C854" s="23"/>
      <c r="D854" s="23"/>
      <c r="M854" s="31"/>
      <c r="N854" s="30"/>
    </row>
    <row r="855">
      <c r="C855" s="23"/>
      <c r="D855" s="23"/>
      <c r="M855" s="31"/>
      <c r="N855" s="30"/>
    </row>
    <row r="856">
      <c r="C856" s="23"/>
      <c r="D856" s="23"/>
      <c r="M856" s="31"/>
      <c r="N856" s="30"/>
    </row>
    <row r="857">
      <c r="C857" s="23"/>
      <c r="D857" s="23"/>
      <c r="M857" s="31"/>
      <c r="N857" s="30"/>
    </row>
    <row r="858">
      <c r="C858" s="23"/>
      <c r="D858" s="23"/>
      <c r="M858" s="31"/>
      <c r="N858" s="30"/>
    </row>
    <row r="859">
      <c r="C859" s="23"/>
      <c r="D859" s="23"/>
      <c r="M859" s="31"/>
      <c r="N859" s="30"/>
    </row>
    <row r="860">
      <c r="C860" s="23"/>
      <c r="D860" s="23"/>
      <c r="M860" s="31"/>
      <c r="N860" s="30"/>
    </row>
    <row r="861">
      <c r="C861" s="23"/>
      <c r="D861" s="23"/>
      <c r="M861" s="31"/>
      <c r="N861" s="30"/>
    </row>
    <row r="862">
      <c r="C862" s="23"/>
      <c r="D862" s="23"/>
      <c r="M862" s="31"/>
      <c r="N862" s="30"/>
    </row>
    <row r="863">
      <c r="C863" s="23"/>
      <c r="D863" s="23"/>
      <c r="M863" s="31"/>
      <c r="N863" s="30"/>
    </row>
    <row r="864">
      <c r="C864" s="23"/>
      <c r="D864" s="23"/>
      <c r="M864" s="31"/>
      <c r="N864" s="30"/>
    </row>
    <row r="865">
      <c r="C865" s="23"/>
      <c r="D865" s="23"/>
      <c r="M865" s="31"/>
      <c r="N865" s="30"/>
    </row>
    <row r="866">
      <c r="C866" s="23"/>
      <c r="D866" s="23"/>
      <c r="M866" s="31"/>
      <c r="N866" s="30"/>
    </row>
    <row r="867">
      <c r="C867" s="23"/>
      <c r="D867" s="23"/>
      <c r="M867" s="31"/>
      <c r="N867" s="30"/>
    </row>
    <row r="868">
      <c r="C868" s="23"/>
      <c r="D868" s="23"/>
      <c r="M868" s="31"/>
      <c r="N868" s="30"/>
    </row>
    <row r="869">
      <c r="C869" s="23"/>
      <c r="D869" s="23"/>
      <c r="M869" s="31"/>
      <c r="N869" s="30"/>
    </row>
    <row r="870">
      <c r="C870" s="23"/>
      <c r="D870" s="23"/>
      <c r="M870" s="31"/>
      <c r="N870" s="30"/>
    </row>
    <row r="871">
      <c r="C871" s="23"/>
      <c r="D871" s="23"/>
      <c r="M871" s="31"/>
      <c r="N871" s="30"/>
    </row>
    <row r="872">
      <c r="C872" s="23"/>
      <c r="D872" s="23"/>
      <c r="M872" s="31"/>
      <c r="N872" s="30"/>
    </row>
    <row r="873">
      <c r="C873" s="23"/>
      <c r="D873" s="23"/>
      <c r="M873" s="31"/>
      <c r="N873" s="30"/>
    </row>
    <row r="874">
      <c r="C874" s="23"/>
      <c r="D874" s="23"/>
      <c r="M874" s="31"/>
      <c r="N874" s="30"/>
    </row>
    <row r="875">
      <c r="C875" s="23"/>
      <c r="D875" s="23"/>
      <c r="M875" s="31"/>
      <c r="N875" s="30"/>
    </row>
    <row r="876">
      <c r="C876" s="23"/>
      <c r="D876" s="23"/>
      <c r="M876" s="31"/>
      <c r="N876" s="30"/>
    </row>
    <row r="877">
      <c r="C877" s="23"/>
      <c r="D877" s="23"/>
      <c r="M877" s="31"/>
      <c r="N877" s="30"/>
    </row>
    <row r="878">
      <c r="C878" s="23"/>
      <c r="D878" s="23"/>
      <c r="M878" s="31"/>
      <c r="N878" s="30"/>
    </row>
    <row r="879">
      <c r="C879" s="23"/>
      <c r="D879" s="23"/>
      <c r="M879" s="31"/>
      <c r="N879" s="30"/>
    </row>
    <row r="880">
      <c r="C880" s="23"/>
      <c r="D880" s="23"/>
      <c r="M880" s="31"/>
      <c r="N880" s="30"/>
    </row>
    <row r="881">
      <c r="C881" s="23"/>
      <c r="D881" s="23"/>
      <c r="M881" s="31"/>
      <c r="N881" s="30"/>
    </row>
    <row r="882">
      <c r="C882" s="23"/>
      <c r="D882" s="23"/>
      <c r="M882" s="31"/>
      <c r="N882" s="30"/>
    </row>
    <row r="883">
      <c r="C883" s="23"/>
      <c r="D883" s="23"/>
      <c r="M883" s="31"/>
      <c r="N883" s="30"/>
    </row>
    <row r="884">
      <c r="C884" s="23"/>
      <c r="D884" s="23"/>
      <c r="M884" s="31"/>
      <c r="N884" s="30"/>
    </row>
    <row r="885">
      <c r="C885" s="23"/>
      <c r="D885" s="23"/>
      <c r="M885" s="31"/>
      <c r="N885" s="30"/>
    </row>
    <row r="886">
      <c r="C886" s="23"/>
      <c r="D886" s="23"/>
      <c r="M886" s="31"/>
      <c r="N886" s="30"/>
    </row>
    <row r="887">
      <c r="C887" s="23"/>
      <c r="D887" s="23"/>
      <c r="M887" s="31"/>
      <c r="N887" s="30"/>
    </row>
    <row r="888">
      <c r="C888" s="23"/>
      <c r="D888" s="23"/>
      <c r="M888" s="31"/>
      <c r="N888" s="30"/>
    </row>
    <row r="889">
      <c r="C889" s="23"/>
      <c r="D889" s="23"/>
      <c r="M889" s="31"/>
      <c r="N889" s="30"/>
    </row>
    <row r="890">
      <c r="C890" s="23"/>
      <c r="D890" s="23"/>
      <c r="M890" s="31"/>
      <c r="N890" s="30"/>
    </row>
    <row r="891">
      <c r="C891" s="23"/>
      <c r="D891" s="23"/>
      <c r="M891" s="31"/>
      <c r="N891" s="30"/>
    </row>
    <row r="892">
      <c r="C892" s="23"/>
      <c r="D892" s="23"/>
      <c r="M892" s="31"/>
      <c r="N892" s="30"/>
    </row>
    <row r="893">
      <c r="C893" s="23"/>
      <c r="D893" s="23"/>
      <c r="M893" s="31"/>
      <c r="N893" s="30"/>
    </row>
    <row r="894">
      <c r="C894" s="23"/>
      <c r="D894" s="23"/>
      <c r="M894" s="31"/>
      <c r="N894" s="30"/>
    </row>
    <row r="895">
      <c r="C895" s="23"/>
      <c r="D895" s="23"/>
      <c r="M895" s="31"/>
      <c r="N895" s="30"/>
    </row>
    <row r="896">
      <c r="C896" s="23"/>
      <c r="D896" s="23"/>
      <c r="M896" s="31"/>
      <c r="N896" s="30"/>
    </row>
    <row r="897">
      <c r="C897" s="23"/>
      <c r="D897" s="23"/>
      <c r="M897" s="31"/>
      <c r="N897" s="30"/>
    </row>
    <row r="898">
      <c r="C898" s="23"/>
      <c r="D898" s="23"/>
      <c r="M898" s="31"/>
      <c r="N898" s="30"/>
    </row>
    <row r="899">
      <c r="C899" s="23"/>
      <c r="D899" s="23"/>
      <c r="M899" s="31"/>
      <c r="N899" s="30"/>
    </row>
    <row r="900">
      <c r="C900" s="23"/>
      <c r="D900" s="23"/>
      <c r="M900" s="31"/>
      <c r="N900" s="30"/>
    </row>
    <row r="901">
      <c r="C901" s="23"/>
      <c r="D901" s="23"/>
      <c r="M901" s="31"/>
      <c r="N901" s="30"/>
    </row>
    <row r="902">
      <c r="C902" s="23"/>
      <c r="D902" s="23"/>
      <c r="M902" s="31"/>
      <c r="N902" s="30"/>
    </row>
    <row r="903">
      <c r="C903" s="23"/>
      <c r="D903" s="23"/>
      <c r="M903" s="31"/>
      <c r="N903" s="30"/>
    </row>
    <row r="904">
      <c r="C904" s="23"/>
      <c r="D904" s="23"/>
      <c r="M904" s="31"/>
      <c r="N904" s="30"/>
    </row>
    <row r="905">
      <c r="C905" s="23"/>
      <c r="D905" s="23"/>
      <c r="M905" s="31"/>
      <c r="N905" s="30"/>
    </row>
    <row r="906">
      <c r="C906" s="23"/>
      <c r="D906" s="23"/>
      <c r="M906" s="31"/>
      <c r="N906" s="30"/>
    </row>
    <row r="907">
      <c r="C907" s="23"/>
      <c r="D907" s="23"/>
      <c r="M907" s="31"/>
      <c r="N907" s="30"/>
    </row>
    <row r="908">
      <c r="C908" s="23"/>
      <c r="D908" s="23"/>
      <c r="M908" s="31"/>
      <c r="N908" s="30"/>
    </row>
    <row r="909">
      <c r="C909" s="23"/>
      <c r="D909" s="23"/>
      <c r="M909" s="31"/>
      <c r="N909" s="30"/>
    </row>
    <row r="910">
      <c r="C910" s="23"/>
      <c r="D910" s="23"/>
      <c r="M910" s="31"/>
      <c r="N910" s="30"/>
    </row>
    <row r="911">
      <c r="C911" s="23"/>
      <c r="D911" s="23"/>
      <c r="M911" s="31"/>
      <c r="N911" s="30"/>
    </row>
    <row r="912">
      <c r="C912" s="23"/>
      <c r="D912" s="23"/>
      <c r="M912" s="31"/>
      <c r="N912" s="30"/>
    </row>
    <row r="913">
      <c r="C913" s="23"/>
      <c r="D913" s="23"/>
      <c r="M913" s="31"/>
      <c r="N913" s="30"/>
    </row>
    <row r="914">
      <c r="C914" s="23"/>
      <c r="D914" s="23"/>
      <c r="M914" s="31"/>
      <c r="N914" s="30"/>
    </row>
    <row r="915">
      <c r="C915" s="23"/>
      <c r="D915" s="23"/>
      <c r="M915" s="31"/>
      <c r="N915" s="30"/>
    </row>
    <row r="916">
      <c r="C916" s="23"/>
      <c r="D916" s="23"/>
      <c r="M916" s="31"/>
      <c r="N916" s="30"/>
    </row>
    <row r="917">
      <c r="C917" s="23"/>
      <c r="D917" s="23"/>
      <c r="M917" s="31"/>
      <c r="N917" s="30"/>
    </row>
    <row r="918">
      <c r="C918" s="23"/>
      <c r="D918" s="23"/>
      <c r="M918" s="31"/>
      <c r="N918" s="30"/>
    </row>
    <row r="919">
      <c r="C919" s="23"/>
      <c r="D919" s="23"/>
      <c r="M919" s="31"/>
      <c r="N919" s="30"/>
    </row>
    <row r="920">
      <c r="C920" s="23"/>
      <c r="D920" s="23"/>
      <c r="M920" s="31"/>
      <c r="N920" s="30"/>
    </row>
    <row r="921">
      <c r="C921" s="23"/>
      <c r="D921" s="23"/>
      <c r="M921" s="31"/>
      <c r="N921" s="30"/>
    </row>
    <row r="922">
      <c r="C922" s="23"/>
      <c r="D922" s="23"/>
      <c r="M922" s="31"/>
      <c r="N922" s="30"/>
    </row>
    <row r="923">
      <c r="C923" s="23"/>
      <c r="D923" s="23"/>
      <c r="M923" s="31"/>
      <c r="N923" s="30"/>
    </row>
    <row r="924">
      <c r="C924" s="23"/>
      <c r="D924" s="23"/>
      <c r="M924" s="31"/>
      <c r="N924" s="30"/>
    </row>
    <row r="925">
      <c r="C925" s="23"/>
      <c r="D925" s="23"/>
      <c r="M925" s="31"/>
      <c r="N925" s="30"/>
    </row>
    <row r="926">
      <c r="C926" s="23"/>
      <c r="D926" s="23"/>
      <c r="M926" s="31"/>
      <c r="N926" s="30"/>
    </row>
    <row r="927">
      <c r="C927" s="23"/>
      <c r="D927" s="23"/>
      <c r="M927" s="31"/>
      <c r="N927" s="30"/>
    </row>
    <row r="928">
      <c r="C928" s="23"/>
      <c r="D928" s="23"/>
      <c r="M928" s="31"/>
      <c r="N928" s="30"/>
    </row>
    <row r="929">
      <c r="C929" s="23"/>
      <c r="D929" s="23"/>
      <c r="M929" s="31"/>
      <c r="N929" s="30"/>
    </row>
    <row r="930">
      <c r="C930" s="23"/>
      <c r="D930" s="23"/>
      <c r="M930" s="31"/>
      <c r="N930" s="30"/>
    </row>
    <row r="931">
      <c r="C931" s="23"/>
      <c r="D931" s="23"/>
      <c r="M931" s="31"/>
      <c r="N931" s="30"/>
    </row>
    <row r="932">
      <c r="C932" s="23"/>
      <c r="D932" s="23"/>
      <c r="M932" s="31"/>
      <c r="N932" s="30"/>
    </row>
    <row r="933">
      <c r="C933" s="23"/>
      <c r="D933" s="23"/>
      <c r="M933" s="31"/>
      <c r="N933" s="30"/>
    </row>
    <row r="934">
      <c r="C934" s="23"/>
      <c r="D934" s="23"/>
      <c r="M934" s="31"/>
      <c r="N934" s="30"/>
    </row>
    <row r="935">
      <c r="C935" s="23"/>
      <c r="D935" s="23"/>
      <c r="M935" s="31"/>
      <c r="N935" s="30"/>
    </row>
    <row r="936">
      <c r="C936" s="23"/>
      <c r="D936" s="23"/>
      <c r="M936" s="31"/>
      <c r="N936" s="30"/>
    </row>
    <row r="937">
      <c r="C937" s="23"/>
      <c r="D937" s="23"/>
      <c r="M937" s="31"/>
      <c r="N937" s="30"/>
    </row>
    <row r="938">
      <c r="C938" s="23"/>
      <c r="D938" s="23"/>
      <c r="M938" s="31"/>
      <c r="N938" s="30"/>
    </row>
    <row r="939">
      <c r="C939" s="23"/>
      <c r="D939" s="23"/>
      <c r="M939" s="31"/>
      <c r="N939" s="30"/>
    </row>
    <row r="940">
      <c r="C940" s="23"/>
      <c r="D940" s="23"/>
      <c r="M940" s="31"/>
      <c r="N940" s="30"/>
    </row>
    <row r="941">
      <c r="C941" s="23"/>
      <c r="D941" s="23"/>
      <c r="M941" s="31"/>
      <c r="N941" s="30"/>
    </row>
    <row r="942">
      <c r="C942" s="23"/>
      <c r="D942" s="23"/>
      <c r="M942" s="31"/>
      <c r="N942" s="30"/>
    </row>
    <row r="943">
      <c r="C943" s="23"/>
      <c r="D943" s="23"/>
      <c r="M943" s="31"/>
      <c r="N943" s="30"/>
    </row>
    <row r="944">
      <c r="C944" s="23"/>
      <c r="D944" s="23"/>
      <c r="M944" s="31"/>
      <c r="N944" s="30"/>
    </row>
    <row r="945">
      <c r="C945" s="23"/>
      <c r="D945" s="23"/>
      <c r="M945" s="31"/>
      <c r="N945" s="30"/>
    </row>
    <row r="946">
      <c r="C946" s="23"/>
      <c r="D946" s="23"/>
      <c r="M946" s="31"/>
      <c r="N946" s="30"/>
    </row>
    <row r="947">
      <c r="C947" s="23"/>
      <c r="D947" s="23"/>
      <c r="M947" s="31"/>
      <c r="N947" s="30"/>
    </row>
    <row r="948">
      <c r="C948" s="23"/>
      <c r="D948" s="23"/>
      <c r="M948" s="31"/>
      <c r="N948" s="30"/>
    </row>
    <row r="949">
      <c r="C949" s="23"/>
      <c r="D949" s="23"/>
      <c r="M949" s="31"/>
      <c r="N949" s="30"/>
    </row>
    <row r="950">
      <c r="C950" s="23"/>
      <c r="D950" s="23"/>
      <c r="M950" s="31"/>
      <c r="N950" s="30"/>
    </row>
    <row r="951">
      <c r="C951" s="23"/>
      <c r="D951" s="23"/>
      <c r="M951" s="31"/>
      <c r="N951" s="30"/>
    </row>
    <row r="952">
      <c r="C952" s="23"/>
      <c r="D952" s="23"/>
      <c r="M952" s="31"/>
      <c r="N952" s="30"/>
    </row>
    <row r="953">
      <c r="C953" s="23"/>
      <c r="D953" s="23"/>
      <c r="M953" s="31"/>
      <c r="N953" s="30"/>
    </row>
    <row r="954">
      <c r="C954" s="23"/>
      <c r="D954" s="23"/>
      <c r="M954" s="31"/>
      <c r="N954" s="30"/>
    </row>
    <row r="955">
      <c r="C955" s="23"/>
      <c r="D955" s="23"/>
      <c r="M955" s="31"/>
      <c r="N955" s="30"/>
    </row>
    <row r="956">
      <c r="C956" s="23"/>
      <c r="D956" s="23"/>
      <c r="M956" s="31"/>
      <c r="N956" s="30"/>
    </row>
    <row r="957">
      <c r="C957" s="23"/>
      <c r="D957" s="23"/>
      <c r="M957" s="31"/>
      <c r="N957" s="30"/>
    </row>
    <row r="958">
      <c r="C958" s="23"/>
      <c r="D958" s="23"/>
      <c r="M958" s="31"/>
      <c r="N958" s="30"/>
    </row>
    <row r="959">
      <c r="C959" s="23"/>
      <c r="D959" s="23"/>
      <c r="M959" s="31"/>
      <c r="N959" s="30"/>
    </row>
    <row r="960">
      <c r="C960" s="23"/>
      <c r="D960" s="23"/>
      <c r="M960" s="31"/>
      <c r="N960" s="30"/>
    </row>
    <row r="961">
      <c r="C961" s="23"/>
      <c r="D961" s="23"/>
      <c r="M961" s="31"/>
      <c r="N961" s="30"/>
    </row>
    <row r="962">
      <c r="C962" s="23"/>
      <c r="D962" s="23"/>
      <c r="M962" s="31"/>
      <c r="N962" s="30"/>
    </row>
    <row r="963">
      <c r="C963" s="23"/>
      <c r="D963" s="23"/>
      <c r="M963" s="31"/>
      <c r="N963" s="30"/>
    </row>
    <row r="964">
      <c r="C964" s="23"/>
      <c r="D964" s="23"/>
      <c r="M964" s="31"/>
      <c r="N964" s="30"/>
    </row>
    <row r="965">
      <c r="C965" s="23"/>
      <c r="D965" s="23"/>
      <c r="M965" s="31"/>
      <c r="N965" s="30"/>
    </row>
    <row r="966">
      <c r="C966" s="23"/>
      <c r="D966" s="23"/>
      <c r="M966" s="31"/>
      <c r="N966" s="30"/>
    </row>
    <row r="967">
      <c r="C967" s="23"/>
      <c r="D967" s="23"/>
      <c r="M967" s="31"/>
      <c r="N967" s="30"/>
    </row>
    <row r="968">
      <c r="C968" s="23"/>
      <c r="D968" s="23"/>
      <c r="M968" s="31"/>
      <c r="N968" s="30"/>
    </row>
    <row r="969">
      <c r="C969" s="23"/>
      <c r="D969" s="23"/>
      <c r="M969" s="31"/>
      <c r="N969" s="30"/>
    </row>
    <row r="970">
      <c r="C970" s="23"/>
      <c r="D970" s="23"/>
      <c r="M970" s="31"/>
      <c r="N970" s="30"/>
    </row>
    <row r="971">
      <c r="C971" s="23"/>
      <c r="D971" s="23"/>
      <c r="M971" s="31"/>
      <c r="N971" s="30"/>
    </row>
    <row r="972">
      <c r="C972" s="23"/>
      <c r="D972" s="23"/>
      <c r="M972" s="31"/>
      <c r="N972" s="30"/>
    </row>
    <row r="973">
      <c r="C973" s="23"/>
      <c r="D973" s="23"/>
      <c r="M973" s="31"/>
      <c r="N973" s="30"/>
    </row>
    <row r="974">
      <c r="C974" s="23"/>
      <c r="D974" s="23"/>
      <c r="M974" s="31"/>
      <c r="N974" s="30"/>
    </row>
    <row r="975">
      <c r="C975" s="23"/>
      <c r="D975" s="23"/>
      <c r="M975" s="31"/>
      <c r="N975" s="30"/>
    </row>
    <row r="976">
      <c r="C976" s="23"/>
      <c r="D976" s="23"/>
      <c r="M976" s="31"/>
      <c r="N976" s="30"/>
    </row>
    <row r="977">
      <c r="C977" s="23"/>
      <c r="D977" s="23"/>
      <c r="M977" s="31"/>
      <c r="N977" s="30"/>
    </row>
    <row r="978">
      <c r="C978" s="23"/>
      <c r="D978" s="23"/>
      <c r="M978" s="31"/>
      <c r="N978" s="30"/>
    </row>
    <row r="979">
      <c r="C979" s="23"/>
      <c r="D979" s="23"/>
      <c r="M979" s="31"/>
      <c r="N979" s="30"/>
    </row>
    <row r="980">
      <c r="C980" s="23"/>
      <c r="D980" s="23"/>
      <c r="M980" s="31"/>
      <c r="N980" s="30"/>
    </row>
    <row r="981">
      <c r="C981" s="23"/>
      <c r="D981" s="23"/>
      <c r="M981" s="31"/>
      <c r="N981" s="30"/>
    </row>
    <row r="982">
      <c r="C982" s="23"/>
      <c r="D982" s="23"/>
      <c r="M982" s="31"/>
      <c r="N982" s="30"/>
    </row>
    <row r="983">
      <c r="C983" s="23"/>
      <c r="D983" s="23"/>
      <c r="M983" s="31"/>
      <c r="N983" s="30"/>
    </row>
    <row r="984">
      <c r="C984" s="23"/>
      <c r="D984" s="23"/>
      <c r="M984" s="31"/>
      <c r="N984" s="30"/>
    </row>
    <row r="985">
      <c r="C985" s="23"/>
      <c r="D985" s="23"/>
      <c r="M985" s="31"/>
      <c r="N985" s="30"/>
    </row>
    <row r="986">
      <c r="C986" s="23"/>
      <c r="D986" s="23"/>
      <c r="M986" s="31"/>
      <c r="N986" s="30"/>
    </row>
    <row r="987">
      <c r="C987" s="23"/>
      <c r="D987" s="23"/>
      <c r="M987" s="31"/>
      <c r="N987" s="30"/>
    </row>
    <row r="988">
      <c r="C988" s="23"/>
      <c r="D988" s="23"/>
      <c r="M988" s="31"/>
      <c r="N988" s="30"/>
    </row>
    <row r="989">
      <c r="C989" s="23"/>
      <c r="D989" s="23"/>
      <c r="M989" s="31"/>
      <c r="N989" s="30"/>
    </row>
    <row r="990">
      <c r="C990" s="23"/>
      <c r="D990" s="23"/>
      <c r="M990" s="31"/>
      <c r="N990" s="30"/>
    </row>
    <row r="991">
      <c r="C991" s="23"/>
      <c r="D991" s="23"/>
      <c r="M991" s="31"/>
      <c r="N991" s="30"/>
    </row>
    <row r="992">
      <c r="C992" s="23"/>
      <c r="D992" s="23"/>
      <c r="M992" s="31"/>
      <c r="N992" s="30"/>
    </row>
    <row r="993">
      <c r="C993" s="23"/>
      <c r="D993" s="23"/>
      <c r="M993" s="31"/>
      <c r="N993" s="30"/>
    </row>
    <row r="994">
      <c r="C994" s="23"/>
      <c r="D994" s="23"/>
      <c r="M994" s="31"/>
      <c r="N994" s="30"/>
    </row>
    <row r="995">
      <c r="C995" s="23"/>
      <c r="D995" s="23"/>
      <c r="M995" s="31"/>
      <c r="N995" s="30"/>
    </row>
    <row r="996">
      <c r="C996" s="23"/>
      <c r="D996" s="23"/>
      <c r="M996" s="31"/>
      <c r="N996" s="30"/>
    </row>
    <row r="997">
      <c r="C997" s="23"/>
      <c r="D997" s="23"/>
      <c r="M997" s="31"/>
      <c r="N997" s="30"/>
    </row>
    <row r="998">
      <c r="C998" s="23"/>
      <c r="D998" s="23"/>
      <c r="M998" s="31"/>
      <c r="N998" s="30"/>
    </row>
  </sheetData>
  <dataValidations>
    <dataValidation type="list" allowBlank="1" sqref="M1:M998">
      <formula1>"Misinformation,Valid Information"</formula1>
    </dataValidation>
    <dataValidation type="list" allowBlank="1" sqref="D1:D998">
      <formula1>"vaccines,drugs or smoking,noncommunicable diseases,pandemics,nutrition,medical treatments,other,sexual health,disease"</formula1>
    </dataValidation>
    <dataValidation type="list" allowBlank="1" sqref="C1:C998">
      <formula1>"Facebook,WhatsApp,Youtube,Twitter,Newspaper,Website"</formula1>
    </dataValidation>
  </dataValidations>
  <hyperlinks>
    <hyperlink r:id="rId1" ref="G73"/>
    <hyperlink r:id="rId2" ref="G7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s>
  <sheetData>
    <row r="1">
      <c r="A1" s="38" t="s">
        <v>3137</v>
      </c>
      <c r="B1" s="26"/>
      <c r="C1" s="26"/>
      <c r="D1" s="26"/>
      <c r="E1" s="26"/>
      <c r="F1" s="26"/>
      <c r="G1" s="26"/>
      <c r="H1" s="26"/>
      <c r="I1" s="26"/>
      <c r="J1" s="26"/>
      <c r="K1" s="26"/>
      <c r="L1" s="26"/>
      <c r="M1" s="26"/>
      <c r="N1" s="26"/>
      <c r="O1" s="26"/>
      <c r="P1" s="26"/>
      <c r="Q1" s="26"/>
      <c r="R1" s="26"/>
      <c r="S1" s="26"/>
      <c r="T1" s="26"/>
      <c r="U1" s="26"/>
      <c r="V1" s="26"/>
      <c r="W1" s="26"/>
      <c r="X1" s="26"/>
      <c r="Y1" s="26"/>
      <c r="Z1" s="26"/>
    </row>
    <row r="2">
      <c r="B2" s="28" t="s">
        <v>3138</v>
      </c>
      <c r="C2" s="28" t="s">
        <v>3139</v>
      </c>
      <c r="D2" s="28" t="s">
        <v>3140</v>
      </c>
    </row>
    <row r="4">
      <c r="B4" s="28" t="s">
        <v>975</v>
      </c>
      <c r="C4" s="28" t="s">
        <v>3141</v>
      </c>
    </row>
    <row r="8">
      <c r="A8" s="39" t="s">
        <v>3142</v>
      </c>
    </row>
    <row r="12">
      <c r="A12" s="40" t="s">
        <v>3143</v>
      </c>
    </row>
    <row r="14">
      <c r="A14" s="28" t="s">
        <v>3144</v>
      </c>
    </row>
    <row r="15">
      <c r="A15" s="28" t="s">
        <v>3145</v>
      </c>
    </row>
    <row r="16">
      <c r="A16" s="28" t="s">
        <v>3146</v>
      </c>
    </row>
    <row r="17">
      <c r="A17" s="28" t="s">
        <v>3147</v>
      </c>
    </row>
    <row r="18">
      <c r="A18" s="28" t="s">
        <v>3148</v>
      </c>
    </row>
    <row r="19">
      <c r="A19" s="28" t="s">
        <v>1111</v>
      </c>
    </row>
    <row r="20">
      <c r="A20" s="28" t="s">
        <v>1108</v>
      </c>
    </row>
  </sheetData>
  <hyperlinks>
    <hyperlink r:id="rId1" ref="A12"/>
  </hyperlinks>
  <drawing r:id="rId2"/>
</worksheet>
</file>