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\PycharmProjects\PptPythonTutorial\Inputs\"/>
    </mc:Choice>
  </mc:AlternateContent>
  <xr:revisionPtr revIDLastSave="0" documentId="13_ncr:1_{D6501EA1-0DA3-4F4F-887A-46404610D778}" xr6:coauthVersionLast="47" xr6:coauthVersionMax="47" xr10:uidLastSave="{00000000-0000-0000-0000-000000000000}"/>
  <bookViews>
    <workbookView xWindow="-120" yWindow="-18120" windowWidth="29040" windowHeight="18240" xr2:uid="{D40DBC42-031A-4053-95CD-2185F8A1C99B}"/>
  </bookViews>
  <sheets>
    <sheet name="Presentación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<sst xmlns="http://schemas.openxmlformats.org/spreadsheetml/2006/main" count="49" uniqueCount="42">
  <si>
    <t>DISEÑO_DIAPOSITIVA</t>
  </si>
  <si>
    <t>NUM_MARCADOR</t>
  </si>
  <si>
    <t>NIVEL_TEXTO</t>
  </si>
  <si>
    <t>TEXTO</t>
  </si>
  <si>
    <t>Diapositiva de título</t>
  </si>
  <si>
    <t>Título y objetos</t>
  </si>
  <si>
    <t>Encabezado de sección</t>
  </si>
  <si>
    <t>Dos objetos</t>
  </si>
  <si>
    <t>Comparación</t>
  </si>
  <si>
    <t>Solo el título</t>
  </si>
  <si>
    <t>En blanco</t>
  </si>
  <si>
    <t>Contenido con título</t>
  </si>
  <si>
    <t>Imagen con título</t>
  </si>
  <si>
    <t>Título y texto vertical</t>
  </si>
  <si>
    <t>Título vertical y texto</t>
  </si>
  <si>
    <t>Agradecimiento</t>
  </si>
  <si>
    <t>Revisión Anual</t>
  </si>
  <si>
    <t>Edu Morales</t>
  </si>
  <si>
    <t>¿Qué vamos a ver?</t>
  </si>
  <si>
    <t>Comparación de resultados entre el año 2023 y 2024</t>
  </si>
  <si>
    <t>Previsiones para el año 2025</t>
  </si>
  <si>
    <t>Comparación de resultados</t>
  </si>
  <si>
    <t>2023 - 2024</t>
  </si>
  <si>
    <t>Venta de 3.231 PyCoffeeMax R340</t>
  </si>
  <si>
    <t>Venta de 1.503 PyCoffeeMax R570</t>
  </si>
  <si>
    <t>Venta de 741 PyCoffeeMax X3000</t>
  </si>
  <si>
    <t>Facturación: 99.920€</t>
  </si>
  <si>
    <t>Venta de 6.134 PyCoffeeMax R340</t>
  </si>
  <si>
    <t>+89,8%</t>
  </si>
  <si>
    <t>Venta de 1.398 PyCoffeeMax R570</t>
  </si>
  <si>
    <t>-7,0%</t>
  </si>
  <si>
    <t>Venta de 3.150 PyCoffeeMax X3000</t>
  </si>
  <si>
    <t>+325,1%</t>
  </si>
  <si>
    <t>Facturación: 246.800€</t>
  </si>
  <si>
    <t>Previsiones 2025</t>
  </si>
  <si>
    <t>PyCoffeeMax R340: + 37%</t>
  </si>
  <si>
    <t>PyCoffeeMax R570: + 42%</t>
  </si>
  <si>
    <t>PyCoffeeMax X3000: + 15%</t>
  </si>
  <si>
    <t>Facturación estimada: 304.910€</t>
  </si>
  <si>
    <t>PyCoffee</t>
  </si>
  <si>
    <t>Muchas gracias</t>
  </si>
  <si>
    <t>Comparación y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</si>
</sst>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ont>
        <color theme="1"/>
      </font>
      <fill>
        <patternFill>
          <bgColor theme="3" tint="0.89996032593768116"/>
        </patternFill>
      </fill>
    </dxf>
    <dxf>
      <font>
        <color theme="1"/>
      </font>
      <fill>
        <patternFill>
          <bgColor theme="3" tint="0.749961851863155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7C25E-7BEB-45A4-9368-55A4C104DCE0}">
  <dimension ref="A1:D5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1" max="3" width="24.44140625" style="2" customWidth="1"/>
    <col min="4" max="4" width="55.5546875" style="6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3">
      <c r="A2" s="2" t="s">
        <v>4</v>
      </c>
      <c r="D2" s="5"/>
    </row>
    <row r="3" spans="1:4" x14ac:dyDescent="0.3">
      <c r="B3" s="2">
        <v>0</v>
      </c>
      <c r="D3" s="5"/>
    </row>
    <row r="4" spans="1:4" x14ac:dyDescent="0.3">
      <c r="D4" s="5" t="s">
        <v>16</v>
      </c>
    </row>
    <row r="5" spans="1:4" x14ac:dyDescent="0.3">
      <c r="B5" s="2">
        <v>1</v>
      </c>
      <c r="D5" s="5"/>
    </row>
    <row r="6" spans="1:4" x14ac:dyDescent="0.3">
      <c r="D6" s="5" t="s">
        <v>17</v>
      </c>
    </row>
    <row r="7" spans="1:4" x14ac:dyDescent="0.3">
      <c r="A7" s="2" t="s">
        <v>5</v>
      </c>
      <c r="D7" s="5"/>
    </row>
    <row r="8" spans="1:4" x14ac:dyDescent="0.3">
      <c r="B8" s="2">
        <v>0</v>
      </c>
      <c r="D8" s="5"/>
    </row>
    <row r="9" spans="1:4" x14ac:dyDescent="0.3">
      <c r="D9" s="5" t="s">
        <v>18</v>
      </c>
    </row>
    <row r="10" spans="1:4" x14ac:dyDescent="0.3">
      <c r="B10" s="2">
        <v>1</v>
      </c>
      <c r="D10" s="5"/>
    </row>
    <row r="11" spans="1:4" x14ac:dyDescent="0.3">
      <c r="D11" s="5" t="s">
        <v>19</v>
      </c>
    </row>
    <row r="12" spans="1:4" x14ac:dyDescent="0.3">
      <c r="D12" s="5" t="s">
        <v>20</v>
      </c>
    </row>
    <row r="13" spans="1:4" x14ac:dyDescent="0.3">
      <c r="A13" s="2" t="s">
        <v>6</v>
      </c>
      <c r="D13" s="5"/>
    </row>
    <row r="14" spans="1:4" x14ac:dyDescent="0.3">
      <c r="B14" s="2">
        <v>0</v>
      </c>
      <c r="D14" s="5"/>
    </row>
    <row r="15" spans="1:4" x14ac:dyDescent="0.3">
      <c r="D15" s="5" t="s">
        <v>21</v>
      </c>
    </row>
    <row r="16" spans="1:4" x14ac:dyDescent="0.3">
      <c r="B16" s="2">
        <v>1</v>
      </c>
      <c r="D16" s="5"/>
    </row>
    <row r="17" spans="1:4" x14ac:dyDescent="0.3">
      <c r="D17" s="5" t="s">
        <v>22</v>
      </c>
    </row>
    <row r="18" spans="1:4" x14ac:dyDescent="0.3">
      <c r="A18" s="2" t="s">
        <v>8</v>
      </c>
      <c r="D18" s="5"/>
    </row>
    <row r="19" spans="1:4" x14ac:dyDescent="0.3">
      <c r="B19" s="2">
        <v>0</v>
      </c>
      <c r="D19" s="5"/>
    </row>
    <row r="20" spans="1:4" x14ac:dyDescent="0.3">
      <c r="D20" s="5" t="s">
        <v>41</v>
      </c>
    </row>
    <row r="21" spans="1:4" x14ac:dyDescent="0.3">
      <c r="B21" s="2">
        <v>1</v>
      </c>
      <c r="D21" s="5"/>
    </row>
    <row r="22" spans="1:4" x14ac:dyDescent="0.3">
      <c r="D22" s="5">
        <v>2023</v>
      </c>
    </row>
    <row r="23" spans="1:4" x14ac:dyDescent="0.3">
      <c r="B23" s="2">
        <v>2</v>
      </c>
      <c r="D23" s="5"/>
    </row>
    <row r="24" spans="1:4" x14ac:dyDescent="0.3">
      <c r="D24" s="5" t="s">
        <v>23</v>
      </c>
    </row>
    <row r="25" spans="1:4" x14ac:dyDescent="0.3">
      <c r="C25" s="2">
        <v>2</v>
      </c>
      <c r="D25" s="5"/>
    </row>
    <row r="26" spans="1:4" x14ac:dyDescent="0.3">
      <c r="D26" s="5" t="s">
        <v>24</v>
      </c>
    </row>
    <row r="27" spans="1:4" x14ac:dyDescent="0.3">
      <c r="C27" s="2">
        <v>2</v>
      </c>
      <c r="D27" s="5"/>
    </row>
    <row r="28" spans="1:4" x14ac:dyDescent="0.3">
      <c r="D28" s="5" t="s">
        <v>25</v>
      </c>
    </row>
    <row r="29" spans="1:4" x14ac:dyDescent="0.3">
      <c r="C29" s="2">
        <v>2</v>
      </c>
      <c r="D29" s="5"/>
    </row>
    <row r="30" spans="1:4" x14ac:dyDescent="0.3">
      <c r="D30" s="5" t="s">
        <v>26</v>
      </c>
    </row>
    <row r="31" spans="1:4" x14ac:dyDescent="0.3">
      <c r="B31" s="2">
        <v>3</v>
      </c>
      <c r="D31" s="5"/>
    </row>
    <row r="32" spans="1:4" x14ac:dyDescent="0.3">
      <c r="D32" s="5">
        <v>2024</v>
      </c>
    </row>
    <row r="33" spans="1:4" x14ac:dyDescent="0.3">
      <c r="B33" s="2">
        <v>4</v>
      </c>
      <c r="D33" s="5"/>
    </row>
    <row r="34" spans="1:4" x14ac:dyDescent="0.3">
      <c r="D34" s="5" t="s">
        <v>27</v>
      </c>
    </row>
    <row r="35" spans="1:4" x14ac:dyDescent="0.3">
      <c r="C35" s="2">
        <v>2</v>
      </c>
      <c r="D35" s="5" t="s">
        <v>28</v>
      </c>
    </row>
    <row r="36" spans="1:4" x14ac:dyDescent="0.3">
      <c r="D36" s="5" t="s">
        <v>29</v>
      </c>
    </row>
    <row r="37" spans="1:4" x14ac:dyDescent="0.3">
      <c r="C37" s="2">
        <v>2</v>
      </c>
      <c r="D37" s="5" t="s">
        <v>30</v>
      </c>
    </row>
    <row r="38" spans="1:4" x14ac:dyDescent="0.3">
      <c r="D38" s="5" t="s">
        <v>31</v>
      </c>
    </row>
    <row r="39" spans="1:4" x14ac:dyDescent="0.3">
      <c r="C39" s="2">
        <v>2</v>
      </c>
      <c r="D39" s="5" t="s">
        <v>32</v>
      </c>
    </row>
    <row r="40" spans="1:4" x14ac:dyDescent="0.3">
      <c r="D40" s="5" t="s">
        <v>33</v>
      </c>
    </row>
    <row r="41" spans="1:4" x14ac:dyDescent="0.3">
      <c r="A41" s="2" t="s">
        <v>11</v>
      </c>
      <c r="D41" s="5"/>
    </row>
    <row r="42" spans="1:4" x14ac:dyDescent="0.3">
      <c r="B42" s="2">
        <v>0</v>
      </c>
      <c r="D42" s="5"/>
    </row>
    <row r="43" spans="1:4" x14ac:dyDescent="0.3">
      <c r="D43" s="5" t="s">
        <v>34</v>
      </c>
    </row>
    <row r="44" spans="1:4" x14ac:dyDescent="0.3">
      <c r="B44" s="2">
        <v>1</v>
      </c>
      <c r="D44" s="5"/>
    </row>
    <row r="45" spans="1:4" x14ac:dyDescent="0.3">
      <c r="D45" s="5" t="s">
        <v>35</v>
      </c>
    </row>
    <row r="46" spans="1:4" x14ac:dyDescent="0.3">
      <c r="D46" s="5" t="s">
        <v>36</v>
      </c>
    </row>
    <row r="47" spans="1:4" x14ac:dyDescent="0.3">
      <c r="D47" s="5" t="s">
        <v>37</v>
      </c>
    </row>
    <row r="48" spans="1:4" x14ac:dyDescent="0.3">
      <c r="D48" s="5" t="s">
        <v>38</v>
      </c>
    </row>
    <row r="49" spans="1:4" x14ac:dyDescent="0.3">
      <c r="B49" s="2">
        <v>2</v>
      </c>
      <c r="D49" s="5"/>
    </row>
    <row r="50" spans="1:4" x14ac:dyDescent="0.3">
      <c r="D50" s="5" t="s">
        <v>39</v>
      </c>
    </row>
    <row r="51" spans="1:4" x14ac:dyDescent="0.3">
      <c r="A51" s="2" t="s">
        <v>15</v>
      </c>
      <c r="D51" s="5"/>
    </row>
    <row r="52" spans="1:4" x14ac:dyDescent="0.3">
      <c r="B52" s="2">
        <v>0</v>
      </c>
      <c r="D52" s="5"/>
    </row>
    <row r="53" spans="1:4" x14ac:dyDescent="0.3">
      <c r="D53" s="5" t="s">
        <v>40</v>
      </c>
    </row>
  </sheetData>
  <conditionalFormatting sqref="A2:D1048576">
    <cfRule type="expression" dxfId="4" priority="1">
      <formula>OR(AND($A2&lt;&gt;"", $B2&lt;&gt;""), AND($A2&lt;&gt;"", $C2&lt;&gt;""), AND($A2&lt;&gt;"", $D2&lt;&gt;""))</formula>
    </cfRule>
    <cfRule type="expression" dxfId="3" priority="2">
      <formula>OR(AND($B2&lt;&gt;"", $C2&lt;&gt;""), AND($B2&lt;&gt;"", $D2&lt;&gt;""))</formula>
    </cfRule>
    <cfRule type="expression" dxfId="2" priority="3">
      <formula>$A2&lt;&gt;""</formula>
    </cfRule>
    <cfRule type="expression" dxfId="1" priority="4">
      <formula>$B2&lt;&gt;""</formula>
    </cfRule>
    <cfRule type="expression" dxfId="0" priority="5">
      <formula>OR($C2&lt;&gt;"", $D2&lt;&gt;"")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AFFFCA-50A2-4868-9E08-F6A98B64ADC6}">
          <x14:formula1>
            <xm:f>Listas!$A$2:$A$1048576</xm:f>
          </x14:formula1>
          <xm:sqref>A1</xm:sqref>
        </x14:dataValidation>
        <x14:dataValidation type="list" allowBlank="1" showInputMessage="1" showErrorMessage="1" xr:uid="{70EF9944-A7B5-4815-8FC7-124CA459762D}">
          <x14:formula1>
            <xm:f>Listas!$A$2:$A$1048576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80D3-A32D-42F7-A7DB-8602297F25F3}">
  <dimension ref="A1:A13"/>
  <sheetViews>
    <sheetView workbookViewId="0"/>
  </sheetViews>
  <sheetFormatPr baseColWidth="10" defaultRowHeight="14.4" x14ac:dyDescent="0.3"/>
  <cols>
    <col min="1" max="1" width="21.21875" bestFit="1" customWidth="1"/>
  </cols>
  <sheetData>
    <row r="1" spans="1:1" x14ac:dyDescent="0.3">
      <c r="A1" s="1" t="s">
        <v>0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0" spans="1:1" x14ac:dyDescent="0.3">
      <c r="A10" t="s">
        <v>12</v>
      </c>
    </row>
    <row r="11" spans="1:1" x14ac:dyDescent="0.3">
      <c r="A11" t="s">
        <v>13</v>
      </c>
    </row>
    <row r="12" spans="1:1" x14ac:dyDescent="0.3">
      <c r="A12" t="s">
        <v>14</v>
      </c>
    </row>
    <row r="13" spans="1:1" x14ac:dyDescent="0.3">
      <c r="A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Morales Miron</dc:creator>
  <cp:lastModifiedBy>Eduardo Morales Miron</cp:lastModifiedBy>
  <dcterms:created xsi:type="dcterms:W3CDTF">2024-07-25T20:39:08Z</dcterms:created>
  <dcterms:modified xsi:type="dcterms:W3CDTF">2024-08-11T08:07:53Z</dcterms:modified>
</cp:coreProperties>
</file>