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10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.bin" ContentType="application/vnd.ms-office.activeX"/>
  <Override PartName="/xl/ctrlProps/ctrlProp19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7860" windowHeight="2160" tabRatio="780" activeTab="8"/>
  </bookViews>
  <sheets>
    <sheet name="Екипи София" sheetId="1" r:id="rId1"/>
    <sheet name="Екипи Област" sheetId="11" r:id="rId2"/>
    <sheet name="Медицински персонал" sheetId="10" r:id="rId3"/>
    <sheet name="Шофьори | Санитари" sheetId="3" r:id="rId4"/>
    <sheet name="РКЦ" sheetId="5" r:id="rId5"/>
    <sheet name="Разни" sheetId="6" r:id="rId6"/>
    <sheet name="Напуснали смяна" sheetId="8" r:id="rId7"/>
    <sheet name="Неявили се на смяна" sheetId="9" r:id="rId8"/>
    <sheet name="Извънреден труд" sheetId="2" r:id="rId9"/>
    <sheet name="Центрове" sheetId="7" state="veryHidden" r:id="rId10"/>
    <sheet name="История" sheetId="12" state="veryHidden" r:id="rId11"/>
    <sheet name="Undo" sheetId="13" state="veryHidden" r:id="rId1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/>
  <c r="A1" i="5"/>
  <c r="A1" i="3"/>
  <c r="A1" i="10"/>
  <c r="A1" i="11"/>
</calcChain>
</file>

<file path=xl/sharedStrings.xml><?xml version="1.0" encoding="utf-8"?>
<sst xmlns="http://schemas.openxmlformats.org/spreadsheetml/2006/main" count="109" uniqueCount="49">
  <si>
    <t>Име</t>
  </si>
  <si>
    <t>No екип</t>
  </si>
  <si>
    <t>Специалност</t>
  </si>
  <si>
    <t>Код</t>
  </si>
  <si>
    <t>Номер кола</t>
  </si>
  <si>
    <t>Сл. Номер</t>
  </si>
  <si>
    <t>натовар-ване</t>
  </si>
  <si>
    <t>Напуснали смяната</t>
  </si>
  <si>
    <t>Забележка</t>
  </si>
  <si>
    <t>От екип</t>
  </si>
  <si>
    <t>Час</t>
  </si>
  <si>
    <t>Сл. номер</t>
  </si>
  <si>
    <t>Извънреден труд</t>
  </si>
  <si>
    <t>Натоварване</t>
  </si>
  <si>
    <t>Раб. време</t>
  </si>
  <si>
    <t>Шофьори</t>
  </si>
  <si>
    <t>Не се явил на смяна</t>
  </si>
  <si>
    <t>раб. време</t>
  </si>
  <si>
    <t>причина</t>
  </si>
  <si>
    <t>екип</t>
  </si>
  <si>
    <t>Начало</t>
  </si>
  <si>
    <t>Приклюване</t>
  </si>
  <si>
    <t>час</t>
  </si>
  <si>
    <t>дата</t>
  </si>
  <si>
    <t>ЦСМП София</t>
  </si>
  <si>
    <t>СО ФСМП Ихтиман</t>
  </si>
  <si>
    <t>Номер курс</t>
  </si>
  <si>
    <t>Център</t>
  </si>
  <si>
    <t>ФСМП Банкя</t>
  </si>
  <si>
    <t>ФСМП Ботунец</t>
  </si>
  <si>
    <t>ФСМП Нови Искър</t>
  </si>
  <si>
    <t>СО ФСМП Ботевград</t>
  </si>
  <si>
    <t>СО ФСМП Годеч</t>
  </si>
  <si>
    <t>СО ФСМП Драгоман</t>
  </si>
  <si>
    <t>СО ФСМП Елин Пелин</t>
  </si>
  <si>
    <t>СО ФСМП Етрополе</t>
  </si>
  <si>
    <t>СО ФСМП Костенец</t>
  </si>
  <si>
    <t>СО ФСМП Костинброд</t>
  </si>
  <si>
    <t>СО ФСМП Пирдоп</t>
  </si>
  <si>
    <t>СО ФСМП Правец</t>
  </si>
  <si>
    <t>СО ФСМП Самоков</t>
  </si>
  <si>
    <t>СО ФСМП Своге</t>
  </si>
  <si>
    <t>СО ФСМП Сливница</t>
  </si>
  <si>
    <t>Справка по GPS</t>
  </si>
  <si>
    <t>Санитари</t>
  </si>
  <si>
    <t>Длъжност</t>
  </si>
  <si>
    <t/>
  </si>
  <si>
    <t>Сестри - Акушерки</t>
  </si>
  <si>
    <t>Лекари - Фелдшери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</si>
</sst>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[$-F400]h:mm:ss\ AM/PM"/>
  </numFmts>
  <fonts count="4">
    <font>
      <sz val="12"/>
      <color theme="1"/>
      <name val="Times New Roman"/>
      <family val="2"/>
      <charset val="204"/>
    </font>
    <font>
      <sz val="10"/>
      <color theme="1"/>
      <name val="Times New Roman"/>
      <family val="2"/>
      <charset val="204"/>
    </font>
    <font>
      <sz val="12"/>
      <color rgb="FF000000"/>
      <name val="Times New Roman"/>
      <family val="1"/>
      <charset val="204"/>
    </font>
    <font>
      <sz val="16"/>
      <color theme="1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0" xfId="0" applyBorder="1"/>
    <xf numFmtId="49" fontId="0" fillId="0" borderId="1" xfId="0" applyNumberFormat="1" applyFill="1" applyBorder="1"/>
    <xf numFmtId="49" fontId="0" fillId="0" borderId="1" xfId="0" applyNumberFormat="1" applyBorder="1"/>
    <xf numFmtId="49" fontId="0" fillId="0" borderId="0" xfId="0" applyNumberFormat="1"/>
    <xf numFmtId="0" fontId="1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 wrapText="1"/>
    </xf>
    <xf numFmtId="165" fontId="0" fillId="0" borderId="1" xfId="0" applyNumberFormat="1" applyBorder="1"/>
    <xf numFmtId="49" fontId="0" fillId="0" borderId="7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5" xfId="0" applyBorder="1" applyAlignment="1">
      <alignment vertical="center"/>
    </xf>
    <xf numFmtId="49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1" fillId="0" borderId="1" xfId="0" applyNumberFormat="1" applyFont="1" applyFill="1" applyBorder="1"/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vertical="center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Border="1"/>
    <xf numFmtId="49" fontId="0" fillId="0" borderId="0" xfId="0" applyNumberFormat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/>
    <xf numFmtId="49" fontId="0" fillId="0" borderId="6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Font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49" fontId="0" fillId="0" borderId="1" xfId="0" applyNumberFormat="1" applyFont="1" applyBorder="1" applyAlignment="1">
      <alignment horizontal="center"/>
    </xf>
    <xf numFmtId="49" fontId="0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 vertical="center"/>
    </xf>
    <xf numFmtId="49" fontId="0" fillId="0" borderId="5" xfId="0" applyNumberFormat="1" applyBorder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6" xfId="0" applyNumberFormat="1" applyBorder="1" applyAlignment="1" applyProtection="1">
      <alignment horizontal="center" vertical="center" wrapText="1"/>
    </xf>
    <xf numFmtId="49" fontId="0" fillId="0" borderId="7" xfId="0" applyNumberFormat="1" applyBorder="1" applyAlignment="1" applyProtection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</cellXfs>
  <cellStyles count="1">
    <cellStyle name="Нормален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12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2.xml"/><Relationship Id="rId5" Type="http://schemas.openxmlformats.org/officeDocument/2006/relationships/control" Target="../activeX/activeX3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12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5.xml"/><Relationship Id="rId5" Type="http://schemas.openxmlformats.org/officeDocument/2006/relationships/control" Target="../activeX/activeX6.xml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"/>
  <sheetViews>
    <sheetView zoomScaleNormal="100" workbookViewId="0">
      <pane ySplit="2" topLeftCell="A3" activePane="bottomLeft" state="frozen"/>
      <selection activeCell="I84" sqref="I84"/>
      <selection pane="bottomLeft" activeCell="C17" sqref="C17"/>
    </sheetView>
  </sheetViews>
  <sheetFormatPr defaultRowHeight="15.75"/>
  <cols>
    <col min="1" max="1" width="6" style="1" customWidth="1"/>
    <col min="2" max="2" width="11" style="53" bestFit="1" customWidth="1"/>
    <col min="3" max="3" width="43" style="47" customWidth="1"/>
    <col min="4" max="4" width="18" style="53" customWidth="1"/>
    <col min="5" max="5" width="9" style="53"/>
    <col min="6" max="6" width="8.125" style="2" customWidth="1"/>
    <col min="7" max="7" width="14.75" style="47" customWidth="1"/>
    <col min="8" max="8" width="9" style="16"/>
    <col min="12" max="12" width="42.125" customWidth="1"/>
  </cols>
  <sheetData>
    <row r="1" spans="1:20" ht="45" customHeight="1">
      <c r="A1" s="69"/>
      <c r="B1" s="70"/>
      <c r="C1" s="62"/>
      <c r="D1" s="52"/>
      <c r="E1" s="52"/>
      <c r="F1" s="29"/>
      <c r="G1" s="62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ht="31.5">
      <c r="A2" s="3" t="s">
        <v>1</v>
      </c>
      <c r="B2" s="51" t="s">
        <v>4</v>
      </c>
      <c r="C2" s="51" t="s">
        <v>0</v>
      </c>
      <c r="D2" s="51" t="s">
        <v>45</v>
      </c>
      <c r="E2" s="51" t="s">
        <v>14</v>
      </c>
      <c r="F2" s="30" t="s">
        <v>13</v>
      </c>
      <c r="G2" s="51" t="s">
        <v>8</v>
      </c>
      <c r="H2" s="50" t="s">
        <v>11</v>
      </c>
    </row>
  </sheetData>
  <mergeCells count="1">
    <mergeCell ref="A1:B1"/>
  </mergeCells>
  <pageMargins left="0.7" right="0.7" top="0.75" bottom="0.75" header="0.3" footer="0.3"/>
  <pageSetup paperSize="8" orientation="landscape" r:id="rId1"/>
  <legacyDrawing r:id="rId2"/>
  <controls>
    <control shapeId="1035" r:id="rId3" name="CommandButton1"/>
    <control shapeId="1034" r:id="rId4" name="NewTeam"/>
    <control shapeId="1033" r:id="rId5" name="Save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T2"/>
  <sheetViews>
    <sheetView zoomScaleNormal="100" workbookViewId="0">
      <pane ySplit="2" topLeftCell="A3" activePane="bottomLeft" state="frozen"/>
      <selection activeCell="I84" sqref="I84"/>
      <selection pane="bottomLeft" sqref="A1:B1"/>
    </sheetView>
  </sheetViews>
  <sheetFormatPr defaultRowHeight="15.75"/>
  <cols>
    <col min="1" max="1" width="6" style="2" customWidth="1"/>
    <col min="2" max="2" width="11" style="53" bestFit="1" customWidth="1"/>
    <col min="3" max="3" width="42.75" style="47" bestFit="1" customWidth="1"/>
    <col min="4" max="4" width="9" style="53" customWidth="1"/>
    <col min="5" max="5" width="9" style="53"/>
    <col min="6" max="6" width="8.375" style="2" customWidth="1"/>
    <col min="7" max="7" width="22.75" style="47" customWidth="1"/>
    <col min="8" max="8" width="9" style="16"/>
    <col min="12" max="12" width="42.125" customWidth="1"/>
  </cols>
  <sheetData>
    <row r="1" spans="1:20" ht="45" customHeight="1">
      <c r="A1" s="69">
        <f>'Екипи София'!A1:B1</f>
        <v>0</v>
      </c>
      <c r="B1" s="70"/>
      <c r="C1" s="62"/>
      <c r="D1" s="52"/>
      <c r="E1" s="52"/>
      <c r="F1" s="29"/>
      <c r="G1" s="62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ht="31.5">
      <c r="A2" s="28" t="s">
        <v>1</v>
      </c>
      <c r="B2" s="51" t="s">
        <v>4</v>
      </c>
      <c r="C2" s="51" t="s">
        <v>0</v>
      </c>
      <c r="D2" s="51" t="s">
        <v>2</v>
      </c>
      <c r="E2" s="51" t="s">
        <v>14</v>
      </c>
      <c r="F2" s="30" t="s">
        <v>13</v>
      </c>
      <c r="G2" s="51" t="s">
        <v>8</v>
      </c>
      <c r="H2" s="50" t="s">
        <v>5</v>
      </c>
    </row>
  </sheetData>
  <mergeCells count="1">
    <mergeCell ref="A1:B1"/>
  </mergeCells>
  <pageMargins left="0.7" right="0.7" top="0.75" bottom="0.75" header="0.3" footer="0.3"/>
  <pageSetup paperSize="8" orientation="landscape" r:id="rId1"/>
  <legacyDrawing r:id="rId2"/>
  <controls>
    <control shapeId="8196" r:id="rId3" name="SaveForm"/>
    <control shapeId="8197" r:id="rId4" name="NewTeam"/>
    <control shapeId="8198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F6"/>
  <sheetViews>
    <sheetView zoomScaleNormal="100" workbookViewId="0">
      <pane ySplit="2" topLeftCell="A3" activePane="bottomLeft" state="frozen"/>
      <selection pane="bottomLeft" activeCell="A30" sqref="A29:A30"/>
    </sheetView>
  </sheetViews>
  <sheetFormatPr defaultRowHeight="15.75"/>
  <cols>
    <col min="1" max="1" width="32.25" style="16" bestFit="1" customWidth="1"/>
    <col min="2" max="2" width="16.75" style="16" customWidth="1"/>
    <col min="3" max="3" width="14.125" style="16" customWidth="1"/>
    <col min="4" max="4" width="9.125" style="16" customWidth="1"/>
    <col min="5" max="5" width="27.125" style="16" customWidth="1"/>
    <col min="6" max="6" width="9" style="53"/>
  </cols>
  <sheetData>
    <row r="1" spans="1:6" ht="45" customHeight="1">
      <c r="A1" s="65">
        <f>'Екипи София'!A1:B1</f>
        <v>0</v>
      </c>
      <c r="B1" s="39"/>
      <c r="C1" s="39"/>
      <c r="D1" s="39"/>
      <c r="E1" s="39"/>
      <c r="F1" s="55"/>
    </row>
    <row r="2" spans="1:6" ht="31.5">
      <c r="A2" s="51" t="s">
        <v>0</v>
      </c>
      <c r="B2" s="51" t="s">
        <v>2</v>
      </c>
      <c r="C2" s="51" t="s">
        <v>14</v>
      </c>
      <c r="D2" s="30" t="s">
        <v>13</v>
      </c>
      <c r="E2" s="51" t="s">
        <v>8</v>
      </c>
      <c r="F2" s="51" t="s">
        <v>11</v>
      </c>
    </row>
    <row r="3" spans="1:6" ht="27.75" customHeight="1">
      <c r="A3" s="38"/>
      <c r="B3" s="42" t="s">
        <v>48</v>
      </c>
      <c r="C3" s="38"/>
      <c r="D3" s="38"/>
      <c r="E3" s="38"/>
      <c r="F3" s="38"/>
    </row>
    <row r="4" spans="1:6">
      <c r="A4" s="40" t="s">
        <v>46</v>
      </c>
      <c r="B4" s="35" t="s">
        <v>46</v>
      </c>
      <c r="C4" s="9" t="s">
        <v>46</v>
      </c>
      <c r="D4" s="43"/>
      <c r="E4" s="40" t="s">
        <v>46</v>
      </c>
      <c r="F4" s="35" t="s">
        <v>46</v>
      </c>
    </row>
    <row r="5" spans="1:6" ht="28.5" customHeight="1">
      <c r="A5" s="41"/>
      <c r="B5" s="42" t="s">
        <v>47</v>
      </c>
      <c r="E5" s="47"/>
    </row>
    <row r="6" spans="1:6">
      <c r="A6" s="40"/>
      <c r="B6" s="35"/>
      <c r="C6" s="9"/>
      <c r="D6" s="43"/>
      <c r="E6" s="40"/>
      <c r="F6" s="35"/>
    </row>
  </sheetData>
  <pageMargins left="0.7" right="0.7" top="0.75" bottom="0.75" header="0.3" footer="0.3"/>
  <pageSetup paperSize="8" orientation="landscape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64"/>
  <sheetViews>
    <sheetView zoomScaleNormal="100" workbookViewId="0">
      <pane ySplit="2" topLeftCell="A3" activePane="bottomLeft" state="frozen"/>
      <selection pane="bottomLeft" activeCell="A2" sqref="A2"/>
    </sheetView>
  </sheetViews>
  <sheetFormatPr defaultRowHeight="15.75"/>
  <cols>
    <col min="1" max="1" width="32.625" style="16" bestFit="1" customWidth="1"/>
    <col min="2" max="2" width="16.75" style="16" customWidth="1"/>
    <col min="3" max="3" width="12.125" style="16" customWidth="1"/>
    <col min="4" max="4" width="9" style="16"/>
    <col min="5" max="5" width="27.125" style="16" customWidth="1"/>
    <col min="6" max="6" width="10.875" style="16" customWidth="1"/>
  </cols>
  <sheetData>
    <row r="1" spans="1:6" s="13" customFormat="1" ht="57" customHeight="1">
      <c r="A1" s="66">
        <f>'Екипи София'!A1:B1</f>
        <v>0</v>
      </c>
      <c r="B1" s="39"/>
      <c r="C1" s="39"/>
      <c r="D1" s="39"/>
      <c r="E1" s="39"/>
      <c r="F1" s="46"/>
    </row>
    <row r="2" spans="1:6" s="13" customFormat="1" ht="31.5">
      <c r="A2" s="50" t="s">
        <v>0</v>
      </c>
      <c r="B2" s="50" t="s">
        <v>2</v>
      </c>
      <c r="C2" s="50" t="s">
        <v>4</v>
      </c>
      <c r="D2" s="50" t="s">
        <v>14</v>
      </c>
      <c r="E2" s="50" t="s">
        <v>8</v>
      </c>
      <c r="F2" s="50" t="s">
        <v>11</v>
      </c>
    </row>
    <row r="3" spans="1:6" s="13" customFormat="1" ht="28.5" customHeight="1">
      <c r="A3" s="60"/>
      <c r="B3" s="61" t="s">
        <v>15</v>
      </c>
      <c r="C3" s="60"/>
      <c r="D3" s="45"/>
      <c r="E3" s="60"/>
      <c r="F3" s="38"/>
    </row>
    <row r="4" spans="1:6">
      <c r="A4" s="34"/>
      <c r="B4" s="15"/>
      <c r="C4" s="15"/>
      <c r="D4" s="15"/>
      <c r="E4" s="15"/>
      <c r="F4" s="15"/>
    </row>
    <row r="5" spans="1:6" ht="31.5" customHeight="1">
      <c r="B5" s="42" t="s">
        <v>44</v>
      </c>
    </row>
    <row r="6" spans="1:6">
      <c r="A6" s="40"/>
      <c r="B6" s="48"/>
      <c r="C6" s="49"/>
      <c r="D6" s="44"/>
      <c r="E6" s="49"/>
      <c r="F6" s="49"/>
    </row>
    <row r="7" spans="1:6">
      <c r="A7" s="46"/>
      <c r="B7" s="46"/>
      <c r="C7" s="46"/>
      <c r="D7" s="46"/>
      <c r="E7" s="46"/>
    </row>
    <row r="8" spans="1:6">
      <c r="A8" s="46"/>
      <c r="B8" s="46"/>
      <c r="C8" s="46"/>
      <c r="D8" s="46"/>
      <c r="E8" s="46"/>
    </row>
    <row r="9" spans="1:6">
      <c r="A9" s="46"/>
      <c r="B9" s="46"/>
      <c r="C9" s="46"/>
      <c r="D9" s="46"/>
      <c r="E9" s="46"/>
    </row>
    <row r="10" spans="1:6">
      <c r="A10" s="46"/>
      <c r="B10" s="46"/>
      <c r="C10" s="46"/>
      <c r="D10" s="46"/>
      <c r="E10" s="46"/>
    </row>
    <row r="11" spans="1:6">
      <c r="A11" s="46"/>
      <c r="B11" s="46"/>
      <c r="C11" s="46"/>
      <c r="D11" s="46"/>
      <c r="E11" s="46"/>
    </row>
    <row r="12" spans="1:6">
      <c r="A12" s="46"/>
      <c r="B12" s="46"/>
      <c r="C12" s="46"/>
      <c r="D12" s="46"/>
      <c r="E12" s="46"/>
    </row>
    <row r="13" spans="1:6">
      <c r="A13" s="46"/>
      <c r="B13" s="46"/>
      <c r="C13" s="46"/>
      <c r="D13" s="46"/>
      <c r="E13" s="46"/>
    </row>
    <row r="14" spans="1:6">
      <c r="A14" s="46"/>
      <c r="B14" s="46"/>
      <c r="C14" s="46"/>
      <c r="D14" s="46"/>
      <c r="E14" s="46"/>
    </row>
    <row r="15" spans="1:6">
      <c r="A15" s="46"/>
      <c r="B15" s="46"/>
      <c r="C15" s="46"/>
      <c r="D15" s="46"/>
      <c r="E15" s="46"/>
    </row>
    <row r="16" spans="1:6">
      <c r="A16" s="46"/>
      <c r="B16" s="46"/>
      <c r="C16" s="46"/>
      <c r="D16" s="46"/>
      <c r="E16" s="46"/>
    </row>
    <row r="17" spans="1:5">
      <c r="A17" s="46"/>
      <c r="B17" s="46"/>
      <c r="C17" s="46"/>
      <c r="D17" s="46"/>
      <c r="E17" s="46"/>
    </row>
    <row r="18" spans="1:5">
      <c r="A18" s="46"/>
      <c r="B18" s="46"/>
      <c r="C18" s="46"/>
      <c r="D18" s="46"/>
      <c r="E18" s="46"/>
    </row>
    <row r="19" spans="1:5">
      <c r="A19" s="46"/>
      <c r="B19" s="46"/>
      <c r="C19" s="46"/>
      <c r="D19" s="46"/>
      <c r="E19" s="46"/>
    </row>
    <row r="20" spans="1:5">
      <c r="A20" s="46"/>
      <c r="B20" s="46"/>
      <c r="C20" s="46"/>
      <c r="D20" s="46"/>
      <c r="E20" s="46"/>
    </row>
    <row r="21" spans="1:5">
      <c r="A21" s="46"/>
      <c r="B21" s="46"/>
      <c r="C21" s="46"/>
      <c r="D21" s="46"/>
      <c r="E21" s="46"/>
    </row>
    <row r="22" spans="1:5">
      <c r="A22" s="46"/>
      <c r="B22" s="46"/>
      <c r="C22" s="46"/>
      <c r="D22" s="46"/>
      <c r="E22" s="46"/>
    </row>
    <row r="23" spans="1:5">
      <c r="A23" s="46"/>
      <c r="B23" s="46"/>
      <c r="C23" s="46"/>
      <c r="D23" s="46"/>
      <c r="E23" s="46"/>
    </row>
    <row r="24" spans="1:5">
      <c r="A24" s="46"/>
      <c r="B24" s="46"/>
      <c r="C24" s="46"/>
      <c r="D24" s="46"/>
      <c r="E24" s="46"/>
    </row>
    <row r="25" spans="1:5">
      <c r="A25" s="46"/>
      <c r="B25" s="46"/>
      <c r="C25" s="46"/>
      <c r="D25" s="46"/>
      <c r="E25" s="46"/>
    </row>
    <row r="26" spans="1:5">
      <c r="A26" s="46"/>
      <c r="B26" s="46"/>
      <c r="C26" s="46"/>
      <c r="D26" s="46"/>
      <c r="E26" s="46"/>
    </row>
    <row r="27" spans="1:5">
      <c r="A27" s="46"/>
      <c r="B27" s="46"/>
      <c r="C27" s="46"/>
      <c r="D27" s="46"/>
      <c r="E27" s="46"/>
    </row>
    <row r="28" spans="1:5">
      <c r="A28" s="46"/>
      <c r="B28" s="46"/>
      <c r="C28" s="46"/>
      <c r="D28" s="46"/>
      <c r="E28" s="46"/>
    </row>
    <row r="29" spans="1:5">
      <c r="A29" s="46"/>
      <c r="B29" s="46"/>
      <c r="C29" s="46"/>
      <c r="D29" s="46"/>
      <c r="E29" s="46"/>
    </row>
    <row r="30" spans="1:5">
      <c r="A30" s="46"/>
      <c r="B30" s="46"/>
      <c r="C30" s="46"/>
      <c r="D30" s="46"/>
      <c r="E30" s="46"/>
    </row>
    <row r="31" spans="1:5">
      <c r="A31" s="46"/>
      <c r="B31" s="46"/>
      <c r="C31" s="46"/>
      <c r="D31" s="46"/>
      <c r="E31" s="46"/>
    </row>
    <row r="32" spans="1:5">
      <c r="A32" s="46"/>
      <c r="B32" s="46"/>
      <c r="C32" s="46"/>
      <c r="D32" s="46"/>
      <c r="E32" s="46"/>
    </row>
    <row r="33" spans="1:5">
      <c r="A33" s="46"/>
      <c r="B33" s="46"/>
      <c r="C33" s="46"/>
      <c r="D33" s="46"/>
      <c r="E33" s="46"/>
    </row>
    <row r="34" spans="1:5">
      <c r="A34" s="46"/>
      <c r="B34" s="46"/>
      <c r="C34" s="46"/>
      <c r="D34" s="46"/>
      <c r="E34" s="46"/>
    </row>
    <row r="35" spans="1:5">
      <c r="A35" s="46"/>
      <c r="B35" s="46"/>
      <c r="C35" s="46"/>
      <c r="D35" s="46"/>
      <c r="E35" s="46"/>
    </row>
    <row r="36" spans="1:5">
      <c r="A36" s="46"/>
      <c r="B36" s="46"/>
      <c r="C36" s="46"/>
      <c r="D36" s="46"/>
      <c r="E36" s="46"/>
    </row>
    <row r="37" spans="1:5">
      <c r="A37" s="46"/>
      <c r="B37" s="46"/>
      <c r="C37" s="46"/>
      <c r="D37" s="46"/>
      <c r="E37" s="46"/>
    </row>
    <row r="38" spans="1:5">
      <c r="A38" s="46"/>
      <c r="B38" s="46"/>
      <c r="C38" s="46"/>
      <c r="D38" s="46"/>
      <c r="E38" s="46"/>
    </row>
    <row r="39" spans="1:5">
      <c r="A39" s="46"/>
      <c r="B39" s="46"/>
      <c r="C39" s="46"/>
      <c r="D39" s="46"/>
      <c r="E39" s="46"/>
    </row>
    <row r="40" spans="1:5">
      <c r="A40" s="46"/>
      <c r="B40" s="46"/>
      <c r="C40" s="46"/>
      <c r="D40" s="46"/>
      <c r="E40" s="46"/>
    </row>
    <row r="41" spans="1:5">
      <c r="A41" s="46"/>
      <c r="B41" s="46"/>
      <c r="C41" s="46"/>
      <c r="D41" s="46"/>
      <c r="E41" s="46"/>
    </row>
    <row r="42" spans="1:5">
      <c r="A42" s="46"/>
      <c r="B42" s="46"/>
      <c r="C42" s="46"/>
      <c r="D42" s="46"/>
      <c r="E42" s="46"/>
    </row>
    <row r="43" spans="1:5">
      <c r="A43" s="46"/>
      <c r="B43" s="46"/>
      <c r="C43" s="46"/>
      <c r="D43" s="46"/>
      <c r="E43" s="46"/>
    </row>
    <row r="44" spans="1:5">
      <c r="A44" s="46"/>
      <c r="B44" s="46"/>
      <c r="C44" s="46"/>
      <c r="D44" s="46"/>
      <c r="E44" s="46"/>
    </row>
    <row r="45" spans="1:5">
      <c r="A45" s="46"/>
      <c r="B45" s="46"/>
      <c r="C45" s="46"/>
      <c r="D45" s="46"/>
      <c r="E45" s="46"/>
    </row>
    <row r="46" spans="1:5">
      <c r="A46" s="46"/>
      <c r="B46" s="46"/>
      <c r="C46" s="46"/>
      <c r="D46" s="46"/>
      <c r="E46" s="46"/>
    </row>
    <row r="47" spans="1:5">
      <c r="A47" s="46"/>
      <c r="B47" s="46"/>
      <c r="C47" s="46"/>
      <c r="D47" s="46"/>
      <c r="E47" s="46"/>
    </row>
    <row r="48" spans="1:5">
      <c r="A48" s="46"/>
      <c r="B48" s="46"/>
      <c r="C48" s="46"/>
      <c r="D48" s="46"/>
      <c r="E48" s="46"/>
    </row>
    <row r="49" spans="1:5">
      <c r="A49" s="46"/>
      <c r="B49" s="46"/>
      <c r="C49" s="46"/>
      <c r="D49" s="46"/>
      <c r="E49" s="46"/>
    </row>
    <row r="50" spans="1:5">
      <c r="A50" s="46"/>
      <c r="B50" s="46"/>
      <c r="C50" s="46"/>
      <c r="D50" s="46"/>
      <c r="E50" s="46"/>
    </row>
    <row r="51" spans="1:5">
      <c r="A51" s="46"/>
      <c r="B51" s="46"/>
      <c r="C51" s="46"/>
      <c r="D51" s="46"/>
      <c r="E51" s="46"/>
    </row>
    <row r="52" spans="1:5">
      <c r="A52" s="46"/>
      <c r="B52" s="46"/>
      <c r="C52" s="46"/>
      <c r="D52" s="46"/>
      <c r="E52" s="46"/>
    </row>
    <row r="53" spans="1:5">
      <c r="A53" s="46"/>
      <c r="B53" s="46"/>
      <c r="C53" s="46"/>
      <c r="D53" s="46"/>
      <c r="E53" s="46"/>
    </row>
    <row r="54" spans="1:5">
      <c r="A54" s="46"/>
      <c r="B54" s="46"/>
      <c r="C54" s="46"/>
      <c r="D54" s="46"/>
      <c r="E54" s="46"/>
    </row>
    <row r="55" spans="1:5">
      <c r="A55" s="46"/>
      <c r="B55" s="46"/>
      <c r="C55" s="46"/>
      <c r="D55" s="46"/>
      <c r="E55" s="46"/>
    </row>
    <row r="56" spans="1:5">
      <c r="A56" s="46"/>
      <c r="B56" s="46"/>
      <c r="C56" s="46"/>
      <c r="D56" s="46"/>
      <c r="E56" s="46"/>
    </row>
    <row r="57" spans="1:5">
      <c r="A57" s="46"/>
      <c r="B57" s="46"/>
      <c r="C57" s="46"/>
      <c r="D57" s="46"/>
      <c r="E57" s="46"/>
    </row>
    <row r="58" spans="1:5">
      <c r="A58" s="46"/>
      <c r="B58" s="46"/>
      <c r="C58" s="46"/>
      <c r="D58" s="46"/>
      <c r="E58" s="46"/>
    </row>
    <row r="59" spans="1:5">
      <c r="A59" s="46"/>
      <c r="B59" s="46"/>
      <c r="C59" s="46"/>
      <c r="D59" s="46"/>
      <c r="E59" s="46"/>
    </row>
    <row r="60" spans="1:5">
      <c r="A60" s="46"/>
      <c r="B60" s="46"/>
      <c r="C60" s="46"/>
      <c r="D60" s="46"/>
      <c r="E60" s="46"/>
    </row>
    <row r="61" spans="1:5">
      <c r="A61" s="46"/>
      <c r="B61" s="46"/>
      <c r="C61" s="46"/>
      <c r="D61" s="46"/>
      <c r="E61" s="46"/>
    </row>
    <row r="62" spans="1:5">
      <c r="A62" s="46"/>
      <c r="B62" s="46"/>
      <c r="C62" s="46"/>
      <c r="D62" s="46"/>
      <c r="E62" s="46"/>
    </row>
    <row r="63" spans="1:5">
      <c r="A63" s="46"/>
      <c r="B63" s="46"/>
      <c r="C63" s="46"/>
      <c r="D63" s="46"/>
      <c r="E63" s="46"/>
    </row>
    <row r="64" spans="1:5">
      <c r="A64" s="46"/>
      <c r="B64" s="46"/>
      <c r="C64" s="46"/>
      <c r="D64" s="46"/>
      <c r="E64" s="46"/>
    </row>
  </sheetData>
  <pageMargins left="0.7" right="0.7" top="0.75" bottom="0.75" header="0.3" footer="0.3"/>
  <pageSetup paperSize="8" orientation="landscape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64"/>
  <sheetViews>
    <sheetView workbookViewId="0">
      <selection activeCell="A2" sqref="A2"/>
    </sheetView>
  </sheetViews>
  <sheetFormatPr defaultRowHeight="15.75"/>
  <cols>
    <col min="1" max="1" width="35.75" style="16" bestFit="1" customWidth="1"/>
    <col min="2" max="2" width="35.375" style="53" bestFit="1" customWidth="1"/>
    <col min="3" max="3" width="12.625" style="16" bestFit="1" customWidth="1"/>
    <col min="4" max="4" width="24.25" style="16" customWidth="1"/>
    <col min="5" max="5" width="9" style="16"/>
  </cols>
  <sheetData>
    <row r="1" spans="1:5" ht="51" customHeight="1">
      <c r="A1" s="67">
        <f>'Екипи София'!A1:B1</f>
        <v>0</v>
      </c>
      <c r="B1" s="52"/>
      <c r="C1" s="54"/>
      <c r="D1" s="54"/>
      <c r="E1" s="54"/>
    </row>
    <row r="2" spans="1:5" ht="31.5">
      <c r="A2" s="51" t="s">
        <v>0</v>
      </c>
      <c r="B2" s="51" t="s">
        <v>2</v>
      </c>
      <c r="C2" s="51" t="s">
        <v>14</v>
      </c>
      <c r="D2" s="51" t="s">
        <v>8</v>
      </c>
      <c r="E2" s="51" t="s">
        <v>5</v>
      </c>
    </row>
    <row r="3" spans="1:5">
      <c r="A3" s="36" t="s">
        <v>46</v>
      </c>
      <c r="B3" s="35" t="s">
        <v>46</v>
      </c>
      <c r="C3" s="9" t="s">
        <v>46</v>
      </c>
      <c r="D3" s="16" t="s">
        <v>46</v>
      </c>
      <c r="E3" s="36" t="s">
        <v>46</v>
      </c>
    </row>
    <row r="4" spans="1:5">
      <c r="A4" s="36" t="s">
        <v>46</v>
      </c>
      <c r="B4" s="35" t="s">
        <v>46</v>
      </c>
      <c r="C4" s="9" t="s">
        <v>46</v>
      </c>
      <c r="D4" s="36" t="s">
        <v>46</v>
      </c>
      <c r="E4" s="36" t="s">
        <v>46</v>
      </c>
    </row>
    <row r="5" spans="1:5">
      <c r="A5" s="36"/>
      <c r="B5" s="35"/>
      <c r="C5" s="9"/>
      <c r="D5" s="36"/>
      <c r="E5" s="36"/>
    </row>
    <row r="6" spans="1:5">
      <c r="A6" s="36"/>
      <c r="B6" s="35"/>
      <c r="C6" s="9"/>
      <c r="D6" s="36"/>
      <c r="E6" s="36"/>
    </row>
    <row r="7" spans="1:5">
      <c r="A7" s="36"/>
      <c r="B7" s="35"/>
      <c r="C7" s="9"/>
      <c r="D7" s="36"/>
      <c r="E7" s="36"/>
    </row>
    <row r="8" spans="1:5">
      <c r="A8" s="36"/>
      <c r="B8" s="35"/>
      <c r="C8" s="9"/>
      <c r="D8" s="36"/>
      <c r="E8" s="36"/>
    </row>
    <row r="9" spans="1:5">
      <c r="A9" s="26"/>
      <c r="B9" s="11"/>
      <c r="C9" s="9"/>
      <c r="D9" s="27"/>
      <c r="E9" s="9"/>
    </row>
    <row r="10" spans="1:5">
      <c r="A10" s="26"/>
      <c r="B10" s="33"/>
      <c r="C10" s="9"/>
      <c r="D10" s="27"/>
      <c r="E10" s="9"/>
    </row>
    <row r="11" spans="1:5">
      <c r="A11" s="26"/>
      <c r="B11" s="33"/>
      <c r="C11" s="9"/>
      <c r="D11" s="27"/>
      <c r="E11" s="9"/>
    </row>
    <row r="12" spans="1:5">
      <c r="A12" s="26"/>
      <c r="B12" s="33"/>
      <c r="C12" s="9"/>
      <c r="D12" s="27"/>
      <c r="E12" s="9"/>
    </row>
    <row r="13" spans="1:5">
      <c r="A13" s="26"/>
      <c r="B13" s="33"/>
      <c r="C13" s="9"/>
      <c r="D13" s="27"/>
      <c r="E13" s="9"/>
    </row>
    <row r="14" spans="1:5">
      <c r="A14" s="26"/>
      <c r="B14" s="33"/>
      <c r="C14" s="9"/>
      <c r="D14" s="27"/>
      <c r="E14" s="9"/>
    </row>
    <row r="15" spans="1:5">
      <c r="A15" s="26"/>
      <c r="B15" s="33"/>
      <c r="C15" s="9"/>
      <c r="D15" s="27"/>
      <c r="E15" s="9"/>
    </row>
    <row r="16" spans="1:5">
      <c r="A16" s="26"/>
      <c r="B16" s="33"/>
      <c r="C16" s="9"/>
      <c r="D16" s="27"/>
      <c r="E16" s="9"/>
    </row>
    <row r="17" spans="1:5">
      <c r="A17" s="26"/>
      <c r="B17" s="33"/>
      <c r="C17" s="9"/>
      <c r="D17" s="27"/>
      <c r="E17" s="9"/>
    </row>
    <row r="18" spans="1:5">
      <c r="A18" s="26"/>
      <c r="B18" s="33"/>
      <c r="C18" s="9"/>
      <c r="D18" s="27"/>
      <c r="E18" s="9"/>
    </row>
    <row r="19" spans="1:5">
      <c r="A19" s="26"/>
      <c r="B19" s="33"/>
      <c r="C19" s="9"/>
      <c r="D19" s="27"/>
      <c r="E19" s="9"/>
    </row>
    <row r="20" spans="1:5">
      <c r="A20" s="26"/>
      <c r="B20" s="33"/>
      <c r="C20" s="9"/>
      <c r="D20" s="27"/>
      <c r="E20" s="9"/>
    </row>
    <row r="21" spans="1:5">
      <c r="A21" s="26"/>
      <c r="B21" s="33"/>
      <c r="C21" s="9"/>
      <c r="D21" s="27"/>
      <c r="E21" s="9"/>
    </row>
    <row r="22" spans="1:5">
      <c r="A22" s="26"/>
      <c r="B22" s="33"/>
      <c r="C22" s="9"/>
      <c r="D22" s="27"/>
      <c r="E22" s="9"/>
    </row>
    <row r="23" spans="1:5">
      <c r="A23" s="26"/>
      <c r="B23" s="33"/>
      <c r="C23" s="9"/>
      <c r="D23" s="27"/>
      <c r="E23" s="9"/>
    </row>
    <row r="24" spans="1:5">
      <c r="A24" s="26"/>
      <c r="B24" s="33"/>
      <c r="C24" s="9"/>
      <c r="D24" s="27"/>
      <c r="E24" s="9"/>
    </row>
    <row r="25" spans="1:5">
      <c r="A25" s="26"/>
      <c r="B25" s="33"/>
      <c r="C25" s="9"/>
      <c r="D25" s="27"/>
      <c r="E25" s="9"/>
    </row>
    <row r="26" spans="1:5">
      <c r="A26" s="26"/>
      <c r="B26" s="33"/>
      <c r="C26" s="9"/>
      <c r="D26" s="27"/>
      <c r="E26" s="9"/>
    </row>
    <row r="27" spans="1:5">
      <c r="A27" s="26"/>
      <c r="B27" s="33"/>
      <c r="C27" s="9"/>
      <c r="D27" s="27"/>
      <c r="E27" s="9"/>
    </row>
    <row r="28" spans="1:5">
      <c r="A28" s="26"/>
      <c r="B28" s="33"/>
      <c r="C28" s="9"/>
      <c r="D28" s="27"/>
      <c r="E28" s="9"/>
    </row>
    <row r="29" spans="1:5">
      <c r="A29" s="26"/>
      <c r="B29" s="33"/>
      <c r="C29" s="9"/>
      <c r="D29" s="27"/>
      <c r="E29" s="9"/>
    </row>
    <row r="30" spans="1:5">
      <c r="A30" s="26"/>
      <c r="B30" s="33"/>
      <c r="C30" s="9"/>
      <c r="D30" s="27"/>
      <c r="E30" s="9"/>
    </row>
    <row r="31" spans="1:5">
      <c r="A31" s="26"/>
      <c r="B31" s="33"/>
      <c r="C31" s="9"/>
      <c r="D31" s="27"/>
      <c r="E31" s="9"/>
    </row>
    <row r="32" spans="1:5">
      <c r="A32" s="26"/>
      <c r="B32" s="33"/>
      <c r="C32" s="9"/>
      <c r="D32" s="27"/>
      <c r="E32" s="9"/>
    </row>
    <row r="33" spans="1:5">
      <c r="A33" s="26"/>
      <c r="B33" s="33"/>
      <c r="C33" s="9"/>
      <c r="D33" s="27"/>
      <c r="E33" s="9"/>
    </row>
    <row r="34" spans="1:5">
      <c r="A34" s="26"/>
      <c r="B34" s="33"/>
      <c r="C34" s="9"/>
      <c r="D34" s="27"/>
      <c r="E34" s="9"/>
    </row>
    <row r="35" spans="1:5">
      <c r="A35" s="26"/>
      <c r="B35" s="33"/>
      <c r="C35" s="9"/>
      <c r="D35" s="27"/>
      <c r="E35" s="9"/>
    </row>
    <row r="36" spans="1:5">
      <c r="A36" s="26"/>
      <c r="B36" s="33"/>
      <c r="C36" s="9"/>
      <c r="D36" s="27"/>
      <c r="E36" s="9"/>
    </row>
    <row r="37" spans="1:5">
      <c r="A37" s="26"/>
      <c r="B37" s="33"/>
      <c r="C37" s="9"/>
      <c r="D37" s="27"/>
      <c r="E37" s="9"/>
    </row>
    <row r="38" spans="1:5">
      <c r="A38" s="26"/>
      <c r="B38" s="33"/>
      <c r="C38" s="9"/>
      <c r="D38" s="27"/>
      <c r="E38" s="9"/>
    </row>
    <row r="39" spans="1:5">
      <c r="A39" s="26"/>
      <c r="B39" s="33"/>
      <c r="C39" s="9"/>
      <c r="D39" s="27"/>
      <c r="E39" s="9"/>
    </row>
    <row r="40" spans="1:5">
      <c r="A40" s="26"/>
      <c r="B40" s="33"/>
      <c r="C40" s="9"/>
      <c r="D40" s="27"/>
      <c r="E40" s="9"/>
    </row>
    <row r="41" spans="1:5">
      <c r="A41" s="26"/>
      <c r="B41" s="33"/>
      <c r="C41" s="9"/>
      <c r="D41" s="27"/>
      <c r="E41" s="9"/>
    </row>
    <row r="42" spans="1:5">
      <c r="A42" s="26"/>
      <c r="B42" s="33"/>
      <c r="C42" s="9"/>
      <c r="D42" s="27"/>
      <c r="E42" s="9"/>
    </row>
    <row r="43" spans="1:5">
      <c r="A43" s="26"/>
      <c r="B43" s="33"/>
      <c r="C43" s="9"/>
      <c r="D43" s="27"/>
      <c r="E43" s="9"/>
    </row>
    <row r="44" spans="1:5">
      <c r="A44" s="26"/>
      <c r="B44" s="33"/>
      <c r="C44" s="9"/>
      <c r="D44" s="27"/>
      <c r="E44" s="9"/>
    </row>
    <row r="45" spans="1:5">
      <c r="A45" s="26"/>
      <c r="B45" s="33"/>
      <c r="C45" s="9"/>
      <c r="D45" s="27"/>
      <c r="E45" s="9"/>
    </row>
    <row r="46" spans="1:5">
      <c r="A46" s="26"/>
      <c r="B46" s="33"/>
      <c r="C46" s="9"/>
      <c r="D46" s="27"/>
      <c r="E46" s="9"/>
    </row>
    <row r="47" spans="1:5">
      <c r="A47" s="26"/>
      <c r="B47" s="33"/>
      <c r="C47" s="9"/>
      <c r="D47" s="27"/>
      <c r="E47" s="9"/>
    </row>
    <row r="48" spans="1:5">
      <c r="A48" s="26"/>
      <c r="B48" s="33"/>
      <c r="C48" s="9"/>
      <c r="D48" s="27"/>
      <c r="E48" s="9"/>
    </row>
    <row r="49" spans="1:5">
      <c r="A49" s="26"/>
      <c r="B49" s="33"/>
      <c r="C49" s="9"/>
      <c r="D49" s="27"/>
      <c r="E49" s="9"/>
    </row>
    <row r="50" spans="1:5">
      <c r="A50" s="26"/>
      <c r="B50" s="33"/>
      <c r="C50" s="9"/>
      <c r="D50" s="27"/>
      <c r="E50" s="9"/>
    </row>
    <row r="51" spans="1:5">
      <c r="A51" s="26"/>
      <c r="B51" s="33"/>
      <c r="C51" s="9"/>
      <c r="D51" s="27"/>
      <c r="E51" s="9"/>
    </row>
    <row r="52" spans="1:5">
      <c r="A52" s="26"/>
      <c r="B52" s="33"/>
      <c r="C52" s="9"/>
      <c r="D52" s="27"/>
      <c r="E52" s="9"/>
    </row>
    <row r="53" spans="1:5">
      <c r="A53" s="26"/>
      <c r="B53" s="33"/>
      <c r="C53" s="9"/>
      <c r="D53" s="27"/>
      <c r="E53" s="9"/>
    </row>
    <row r="54" spans="1:5">
      <c r="A54" s="26"/>
      <c r="B54" s="33"/>
      <c r="C54" s="9"/>
      <c r="D54" s="27"/>
      <c r="E54" s="9"/>
    </row>
    <row r="55" spans="1:5">
      <c r="A55" s="26"/>
      <c r="B55" s="33"/>
      <c r="C55" s="9"/>
      <c r="D55" s="27"/>
      <c r="E55" s="9"/>
    </row>
    <row r="56" spans="1:5">
      <c r="A56" s="26"/>
      <c r="B56" s="33"/>
      <c r="C56" s="9"/>
      <c r="D56" s="27"/>
      <c r="E56" s="9"/>
    </row>
    <row r="57" spans="1:5">
      <c r="A57" s="26"/>
      <c r="B57" s="33"/>
      <c r="C57" s="9"/>
      <c r="D57" s="27"/>
      <c r="E57" s="9"/>
    </row>
    <row r="58" spans="1:5">
      <c r="A58" s="26"/>
      <c r="B58" s="33"/>
      <c r="C58" s="9"/>
      <c r="D58" s="27"/>
      <c r="E58" s="9"/>
    </row>
    <row r="59" spans="1:5">
      <c r="A59" s="26"/>
      <c r="B59" s="33"/>
      <c r="C59" s="9"/>
      <c r="D59" s="27"/>
      <c r="E59" s="9"/>
    </row>
    <row r="60" spans="1:5">
      <c r="A60" s="26"/>
      <c r="B60" s="33"/>
      <c r="C60" s="9"/>
      <c r="D60" s="27"/>
      <c r="E60" s="9"/>
    </row>
    <row r="61" spans="1:5">
      <c r="A61" s="26"/>
      <c r="B61" s="33"/>
      <c r="C61" s="9"/>
      <c r="D61" s="27"/>
      <c r="E61" s="9"/>
    </row>
    <row r="62" spans="1:5">
      <c r="A62" s="26"/>
      <c r="B62" s="33"/>
      <c r="C62" s="9"/>
      <c r="D62" s="27"/>
      <c r="E62" s="9"/>
    </row>
    <row r="63" spans="1:5">
      <c r="A63" s="26"/>
      <c r="B63" s="33"/>
      <c r="C63" s="9"/>
      <c r="D63" s="27"/>
      <c r="E63" s="9"/>
    </row>
    <row r="64" spans="1:5">
      <c r="A64" s="26"/>
      <c r="B64" s="33"/>
      <c r="C64" s="9"/>
      <c r="D64" s="27"/>
      <c r="E64" s="9"/>
    </row>
  </sheetData>
  <pageMargins left="0.7" right="0.7" top="0.75" bottom="0.75" header="0.3" footer="0.3"/>
  <pageSetup paperSize="8" orientation="landscape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23"/>
  <sheetViews>
    <sheetView workbookViewId="0">
      <selection activeCell="A2" sqref="A2"/>
    </sheetView>
  </sheetViews>
  <sheetFormatPr defaultRowHeight="15.75"/>
  <cols>
    <col min="1" max="1" width="37.75" style="16" bestFit="1" customWidth="1"/>
    <col min="2" max="2" width="30.625" style="16" bestFit="1" customWidth="1"/>
    <col min="3" max="3" width="10.875" style="16" bestFit="1" customWidth="1"/>
    <col min="4" max="4" width="26.875" style="16" customWidth="1"/>
    <col min="5" max="5" width="9" style="16"/>
  </cols>
  <sheetData>
    <row r="1" spans="1:5" ht="45" customHeight="1">
      <c r="A1" s="68">
        <f>'Екипи София'!A1:B1</f>
        <v>0</v>
      </c>
      <c r="B1" s="54"/>
      <c r="C1" s="54"/>
      <c r="D1" s="54"/>
      <c r="E1" s="54"/>
    </row>
    <row r="2" spans="1:5" ht="27.75" customHeight="1">
      <c r="A2" s="51" t="s">
        <v>0</v>
      </c>
      <c r="B2" s="51" t="s">
        <v>2</v>
      </c>
      <c r="C2" s="51" t="s">
        <v>14</v>
      </c>
      <c r="D2" s="51" t="s">
        <v>8</v>
      </c>
      <c r="E2" s="51" t="s">
        <v>3</v>
      </c>
    </row>
    <row r="3" spans="1:5">
      <c r="A3" s="57"/>
      <c r="B3" s="48"/>
      <c r="C3" s="44"/>
      <c r="D3" s="48"/>
      <c r="E3" s="48"/>
    </row>
    <row r="4" spans="1:5">
      <c r="A4" s="57"/>
      <c r="B4" s="48"/>
      <c r="C4" s="44"/>
      <c r="D4" s="48"/>
      <c r="E4" s="48"/>
    </row>
    <row r="5" spans="1:5">
      <c r="A5" s="57"/>
      <c r="B5" s="48"/>
      <c r="C5" s="44"/>
      <c r="D5" s="48"/>
      <c r="E5" s="48"/>
    </row>
    <row r="6" spans="1:5">
      <c r="A6" s="57"/>
      <c r="B6" s="48"/>
      <c r="C6" s="44"/>
      <c r="D6" s="48"/>
      <c r="E6" s="48"/>
    </row>
    <row r="7" spans="1:5">
      <c r="A7" s="57"/>
      <c r="B7" s="48"/>
      <c r="C7" s="44"/>
      <c r="D7" s="48"/>
      <c r="E7" s="48"/>
    </row>
    <row r="8" spans="1:5">
      <c r="A8" s="57"/>
      <c r="B8" s="48"/>
      <c r="C8" s="44"/>
      <c r="D8" s="48"/>
      <c r="E8" s="48"/>
    </row>
    <row r="9" spans="1:5">
      <c r="A9" s="57"/>
      <c r="B9" s="48"/>
      <c r="C9" s="44"/>
      <c r="D9" s="48"/>
      <c r="E9" s="48"/>
    </row>
    <row r="10" spans="1:5">
      <c r="A10" s="57"/>
      <c r="B10" s="48"/>
      <c r="C10" s="44"/>
      <c r="D10" s="48"/>
      <c r="E10" s="48"/>
    </row>
    <row r="11" spans="1:5">
      <c r="A11" s="57"/>
      <c r="B11" s="48"/>
      <c r="C11" s="44"/>
      <c r="D11" s="48"/>
      <c r="E11" s="48"/>
    </row>
    <row r="12" spans="1:5">
      <c r="A12" s="57"/>
      <c r="B12" s="48"/>
      <c r="C12" s="44"/>
      <c r="D12" s="48"/>
      <c r="E12" s="48"/>
    </row>
    <row r="13" spans="1:5">
      <c r="A13" s="57"/>
      <c r="B13" s="48"/>
      <c r="C13" s="44"/>
      <c r="D13" s="48"/>
      <c r="E13" s="48"/>
    </row>
    <row r="14" spans="1:5">
      <c r="A14" s="57"/>
      <c r="B14" s="48"/>
      <c r="C14" s="44"/>
      <c r="D14" s="48"/>
      <c r="E14" s="48"/>
    </row>
    <row r="15" spans="1:5">
      <c r="A15" s="57"/>
      <c r="B15" s="48"/>
      <c r="C15" s="44"/>
      <c r="D15" s="48"/>
      <c r="E15" s="48"/>
    </row>
    <row r="16" spans="1:5">
      <c r="A16" s="57"/>
      <c r="B16" s="48"/>
      <c r="C16" s="44"/>
      <c r="D16" s="48"/>
      <c r="E16" s="48"/>
    </row>
    <row r="17" spans="1:5">
      <c r="A17" s="58"/>
      <c r="B17" s="59"/>
      <c r="C17" s="44"/>
      <c r="D17" s="48"/>
      <c r="E17" s="48"/>
    </row>
    <row r="18" spans="1:5">
      <c r="A18" s="58"/>
      <c r="B18" s="59"/>
      <c r="C18" s="44"/>
      <c r="D18" s="48"/>
      <c r="E18" s="48"/>
    </row>
    <row r="19" spans="1:5">
      <c r="A19" s="58"/>
      <c r="B19" s="59"/>
      <c r="C19" s="44"/>
      <c r="D19" s="48"/>
      <c r="E19" s="48"/>
    </row>
    <row r="20" spans="1:5">
      <c r="A20" s="58"/>
      <c r="B20" s="59"/>
      <c r="C20" s="44"/>
      <c r="D20" s="48"/>
      <c r="E20" s="48"/>
    </row>
    <row r="21" spans="1:5">
      <c r="A21" s="58"/>
      <c r="B21" s="32"/>
      <c r="C21" s="44"/>
      <c r="D21" s="48"/>
      <c r="E21" s="48"/>
    </row>
    <row r="22" spans="1:5">
      <c r="A22" s="58"/>
      <c r="B22" s="32"/>
      <c r="C22" s="44"/>
      <c r="D22" s="48"/>
      <c r="E22" s="48"/>
    </row>
    <row r="23" spans="1:5">
      <c r="A23" s="53"/>
      <c r="B23" s="53"/>
      <c r="C23" s="53"/>
      <c r="D23" s="53"/>
      <c r="E23" s="53"/>
    </row>
  </sheetData>
  <pageMargins left="0.7" right="0.7" top="0.75" bottom="0.75" header="0.3" footer="0.3"/>
  <pageSetup paperSize="8" orientation="landscape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35"/>
  <sheetViews>
    <sheetView workbookViewId="0">
      <selection activeCell="F24" sqref="F24"/>
    </sheetView>
  </sheetViews>
  <sheetFormatPr defaultRowHeight="15.75"/>
  <cols>
    <col min="2" max="2" width="9" style="16"/>
    <col min="3" max="3" width="23.375" style="16" bestFit="1" customWidth="1"/>
    <col min="4" max="4" width="14" style="16" customWidth="1"/>
    <col min="5" max="6" width="9" style="16"/>
    <col min="7" max="7" width="13.75" style="16" bestFit="1" customWidth="1"/>
    <col min="8" max="8" width="18.125" style="16" bestFit="1" customWidth="1"/>
    <col min="9" max="9" width="8.875" style="16" customWidth="1"/>
  </cols>
  <sheetData>
    <row r="1" spans="1:9" ht="37.5" customHeight="1">
      <c r="A1" s="12" t="s">
        <v>7</v>
      </c>
      <c r="B1" s="54"/>
      <c r="C1" s="54"/>
      <c r="D1" s="54"/>
      <c r="E1" s="54"/>
      <c r="F1" s="54"/>
      <c r="G1" s="54"/>
      <c r="H1" s="54"/>
      <c r="I1" s="54"/>
    </row>
    <row r="2" spans="1:9" ht="31.5">
      <c r="A2" s="3" t="s">
        <v>9</v>
      </c>
      <c r="B2" s="51" t="s">
        <v>4</v>
      </c>
      <c r="C2" s="51" t="s">
        <v>0</v>
      </c>
      <c r="D2" s="51" t="s">
        <v>2</v>
      </c>
      <c r="E2" s="51" t="s">
        <v>14</v>
      </c>
      <c r="F2" s="51" t="s">
        <v>6</v>
      </c>
      <c r="G2" s="51" t="s">
        <v>8</v>
      </c>
      <c r="H2" s="51" t="s">
        <v>10</v>
      </c>
      <c r="I2" s="51" t="s">
        <v>11</v>
      </c>
    </row>
    <row r="3" spans="1:9">
      <c r="A3" s="48"/>
      <c r="B3" s="31"/>
      <c r="C3" s="49"/>
      <c r="D3" s="35"/>
      <c r="E3" s="35"/>
      <c r="F3" s="56"/>
      <c r="G3" s="49"/>
      <c r="H3" s="49"/>
      <c r="I3" s="48"/>
    </row>
    <row r="4" spans="1:9">
      <c r="A4" s="48"/>
      <c r="B4" s="31"/>
      <c r="C4" s="49"/>
      <c r="D4" s="35"/>
      <c r="E4" s="35"/>
      <c r="F4" s="35"/>
      <c r="G4" s="49"/>
      <c r="H4" s="49"/>
      <c r="I4" s="48"/>
    </row>
    <row r="5" spans="1:9">
      <c r="A5" s="48"/>
      <c r="B5" s="31"/>
      <c r="C5" s="49"/>
      <c r="D5" s="35"/>
      <c r="E5" s="35"/>
      <c r="F5" s="35"/>
      <c r="G5" s="49"/>
      <c r="H5" s="49"/>
      <c r="I5" s="48"/>
    </row>
    <row r="6" spans="1:9">
      <c r="A6" s="48"/>
      <c r="B6" s="31"/>
      <c r="C6" s="49"/>
      <c r="D6" s="35"/>
      <c r="E6" s="35"/>
      <c r="F6" s="35"/>
      <c r="G6" s="49"/>
      <c r="H6" s="49"/>
      <c r="I6" s="48"/>
    </row>
    <row r="7" spans="1:9">
      <c r="A7" s="48"/>
      <c r="B7" s="31"/>
      <c r="C7" s="49"/>
      <c r="D7" s="35"/>
      <c r="E7" s="35"/>
      <c r="F7" s="35"/>
      <c r="G7" s="40"/>
      <c r="H7" s="49"/>
      <c r="I7" s="15"/>
    </row>
    <row r="8" spans="1:9">
      <c r="A8" s="48"/>
      <c r="B8" s="31"/>
      <c r="C8" s="49"/>
      <c r="D8" s="35"/>
      <c r="E8" s="35"/>
      <c r="F8" s="35"/>
      <c r="G8" s="49"/>
      <c r="H8" s="49"/>
      <c r="I8" s="48"/>
    </row>
    <row r="9" spans="1:9">
      <c r="A9" s="48"/>
      <c r="B9" s="31"/>
      <c r="C9" s="49"/>
      <c r="D9" s="35"/>
      <c r="E9" s="35"/>
      <c r="F9" s="35"/>
      <c r="G9" s="49"/>
      <c r="H9" s="49"/>
      <c r="I9" s="48"/>
    </row>
    <row r="10" spans="1:9">
      <c r="A10" s="48"/>
      <c r="B10" s="31"/>
      <c r="C10" s="49"/>
      <c r="D10" s="35"/>
      <c r="E10" s="35"/>
      <c r="F10" s="35"/>
      <c r="G10" s="49"/>
      <c r="H10" s="49"/>
      <c r="I10" s="48"/>
    </row>
    <row r="11" spans="1:9">
      <c r="A11" s="48"/>
      <c r="B11" s="31"/>
      <c r="C11" s="49"/>
      <c r="D11" s="35"/>
      <c r="E11" s="35"/>
      <c r="F11" s="35"/>
      <c r="G11" s="49"/>
      <c r="H11" s="49"/>
      <c r="I11" s="48"/>
    </row>
    <row r="12" spans="1:9">
      <c r="A12" s="48"/>
      <c r="B12" s="31"/>
      <c r="C12" s="49"/>
      <c r="D12" s="35"/>
      <c r="E12" s="35"/>
      <c r="F12" s="35"/>
      <c r="G12" s="49"/>
      <c r="H12" s="49"/>
      <c r="I12" s="48"/>
    </row>
    <row r="13" spans="1:9">
      <c r="A13" s="48"/>
      <c r="B13" s="31"/>
      <c r="C13" s="49"/>
      <c r="D13" s="35"/>
      <c r="E13" s="35"/>
      <c r="F13" s="35"/>
      <c r="G13" s="49"/>
      <c r="H13" s="49"/>
      <c r="I13" s="48"/>
    </row>
    <row r="14" spans="1:9">
      <c r="A14" s="48"/>
      <c r="B14" s="31"/>
      <c r="C14" s="49"/>
      <c r="D14" s="35"/>
      <c r="E14" s="35"/>
      <c r="F14" s="35"/>
      <c r="G14" s="49"/>
      <c r="H14" s="49"/>
      <c r="I14" s="48"/>
    </row>
    <row r="15" spans="1:9">
      <c r="A15" s="48"/>
      <c r="B15" s="31"/>
      <c r="C15" s="49"/>
      <c r="D15" s="35"/>
      <c r="E15" s="35"/>
      <c r="F15" s="35"/>
      <c r="G15" s="49"/>
      <c r="H15" s="49"/>
      <c r="I15" s="48"/>
    </row>
    <row r="16" spans="1:9">
      <c r="A16" s="48"/>
      <c r="B16" s="31"/>
      <c r="C16" s="49"/>
      <c r="D16" s="35"/>
      <c r="E16" s="35"/>
      <c r="F16" s="35"/>
      <c r="G16" s="49"/>
      <c r="H16" s="49"/>
      <c r="I16" s="48"/>
    </row>
    <row r="17" spans="1:9">
      <c r="A17" s="48"/>
      <c r="B17" s="31"/>
      <c r="C17" s="49"/>
      <c r="D17" s="35"/>
      <c r="E17" s="35"/>
      <c r="F17" s="35"/>
      <c r="G17" s="49"/>
      <c r="H17" s="49"/>
      <c r="I17" s="48"/>
    </row>
    <row r="18" spans="1:9">
      <c r="A18" s="48"/>
      <c r="B18" s="31"/>
      <c r="C18" s="49"/>
      <c r="D18" s="35"/>
      <c r="E18" s="35"/>
      <c r="F18" s="35"/>
      <c r="G18" s="49"/>
      <c r="H18" s="49"/>
      <c r="I18" s="48"/>
    </row>
    <row r="19" spans="1:9">
      <c r="A19" s="44"/>
      <c r="B19" s="31"/>
      <c r="C19" s="14"/>
      <c r="D19" s="9"/>
      <c r="E19" s="9"/>
      <c r="F19" s="9"/>
      <c r="G19" s="14"/>
      <c r="H19" s="14"/>
      <c r="I19" s="44"/>
    </row>
    <row r="20" spans="1:9">
      <c r="A20" s="44"/>
      <c r="B20" s="31"/>
      <c r="C20" s="14"/>
      <c r="D20" s="9"/>
      <c r="E20" s="9"/>
      <c r="F20" s="9"/>
      <c r="G20" s="14"/>
      <c r="H20" s="14"/>
      <c r="I20" s="44"/>
    </row>
    <row r="21" spans="1:9">
      <c r="A21" s="44"/>
      <c r="B21" s="31"/>
      <c r="C21" s="14"/>
      <c r="D21" s="9"/>
      <c r="E21" s="9"/>
      <c r="F21" s="9"/>
      <c r="G21" s="14"/>
      <c r="H21" s="14"/>
      <c r="I21" s="44"/>
    </row>
    <row r="22" spans="1:9">
      <c r="A22" s="44"/>
      <c r="B22" s="31"/>
      <c r="C22" s="14"/>
      <c r="D22" s="9"/>
      <c r="E22" s="9"/>
      <c r="F22" s="9"/>
      <c r="G22" s="14"/>
      <c r="H22" s="14"/>
      <c r="I22" s="44"/>
    </row>
    <row r="23" spans="1:9">
      <c r="A23" s="44"/>
      <c r="B23" s="31"/>
      <c r="C23" s="14"/>
      <c r="D23" s="9"/>
      <c r="E23" s="9"/>
      <c r="F23" s="9"/>
      <c r="G23" s="14"/>
      <c r="H23" s="14"/>
      <c r="I23" s="44"/>
    </row>
    <row r="24" spans="1:9">
      <c r="A24" s="44"/>
      <c r="B24" s="31"/>
      <c r="C24" s="14"/>
      <c r="D24" s="9"/>
      <c r="E24" s="9"/>
      <c r="F24" s="9"/>
      <c r="G24" s="14"/>
      <c r="H24" s="14"/>
      <c r="I24" s="44"/>
    </row>
    <row r="25" spans="1:9">
      <c r="A25" s="44"/>
      <c r="B25" s="31"/>
      <c r="C25" s="14"/>
      <c r="D25" s="9"/>
      <c r="E25" s="9"/>
      <c r="F25" s="9"/>
      <c r="G25" s="14"/>
      <c r="H25" s="14"/>
      <c r="I25" s="44"/>
    </row>
    <row r="26" spans="1:9">
      <c r="A26" s="44"/>
      <c r="B26" s="31"/>
      <c r="C26" s="14"/>
      <c r="D26" s="9"/>
      <c r="E26" s="9"/>
      <c r="F26" s="9"/>
      <c r="G26" s="14"/>
      <c r="H26" s="14"/>
      <c r="I26" s="44"/>
    </row>
    <row r="27" spans="1:9">
      <c r="A27" s="44"/>
      <c r="B27" s="31"/>
      <c r="C27" s="14"/>
      <c r="D27" s="9"/>
      <c r="E27" s="9"/>
      <c r="F27" s="9"/>
      <c r="G27" s="14"/>
      <c r="H27" s="14"/>
      <c r="I27" s="44"/>
    </row>
    <row r="28" spans="1:9">
      <c r="A28" s="44"/>
      <c r="B28" s="31"/>
      <c r="C28" s="14"/>
      <c r="D28" s="9"/>
      <c r="E28" s="9"/>
      <c r="F28" s="9"/>
      <c r="G28" s="14"/>
      <c r="H28" s="14"/>
      <c r="I28" s="44"/>
    </row>
    <row r="29" spans="1:9">
      <c r="A29" s="44"/>
      <c r="B29" s="31"/>
      <c r="C29" s="14"/>
      <c r="D29" s="9"/>
      <c r="E29" s="9"/>
      <c r="F29" s="9"/>
      <c r="G29" s="14"/>
      <c r="H29" s="14"/>
      <c r="I29" s="44"/>
    </row>
    <row r="30" spans="1:9">
      <c r="A30" s="44"/>
      <c r="B30" s="31"/>
      <c r="C30" s="14"/>
      <c r="D30" s="9"/>
      <c r="E30" s="9"/>
      <c r="F30" s="9"/>
      <c r="G30" s="14"/>
      <c r="H30" s="14"/>
      <c r="I30" s="44"/>
    </row>
    <row r="31" spans="1:9">
      <c r="A31" s="44"/>
      <c r="B31" s="31"/>
      <c r="C31" s="14"/>
      <c r="D31" s="9"/>
      <c r="E31" s="9"/>
      <c r="F31" s="9"/>
      <c r="G31" s="14"/>
      <c r="H31" s="14"/>
      <c r="I31" s="44"/>
    </row>
    <row r="32" spans="1:9">
      <c r="A32" s="44"/>
      <c r="B32" s="31"/>
      <c r="C32" s="14"/>
      <c r="D32" s="9"/>
      <c r="E32" s="9"/>
      <c r="F32" s="9"/>
      <c r="G32" s="14"/>
      <c r="H32" s="14"/>
      <c r="I32" s="44"/>
    </row>
    <row r="33" spans="1:9">
      <c r="A33" s="44"/>
      <c r="B33" s="31"/>
      <c r="C33" s="14"/>
      <c r="D33" s="9"/>
      <c r="E33" s="9"/>
      <c r="F33" s="9"/>
      <c r="G33" s="14"/>
      <c r="H33" s="14"/>
      <c r="I33" s="44"/>
    </row>
    <row r="34" spans="1:9">
      <c r="A34" s="44"/>
      <c r="B34" s="31"/>
      <c r="C34" s="14"/>
      <c r="D34" s="9"/>
      <c r="E34" s="14"/>
      <c r="F34" s="9"/>
      <c r="G34" s="14"/>
      <c r="H34" s="14"/>
      <c r="I34" s="44"/>
    </row>
    <row r="35" spans="1:9">
      <c r="A35" s="44"/>
      <c r="B35" s="31"/>
      <c r="C35" s="14"/>
      <c r="D35" s="9"/>
      <c r="E35" s="14"/>
      <c r="F35" s="9"/>
      <c r="G35" s="14"/>
      <c r="H35" s="14"/>
      <c r="I35" s="44"/>
    </row>
  </sheetData>
  <pageMargins left="0.7" right="0.7" top="0.75" bottom="0.75" header="0.3" footer="0.3"/>
  <pageSetup paperSize="8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H29"/>
  <sheetViews>
    <sheetView zoomScaleNormal="100" workbookViewId="0">
      <selection activeCell="A3" sqref="A3:I11"/>
    </sheetView>
  </sheetViews>
  <sheetFormatPr defaultRowHeight="15.75"/>
  <cols>
    <col min="2" max="2" width="9.25" style="16" customWidth="1"/>
    <col min="3" max="3" width="23.375" style="16" bestFit="1" customWidth="1"/>
    <col min="4" max="4" width="13.75" style="16" customWidth="1"/>
    <col min="5" max="5" width="25.75" style="16" customWidth="1"/>
    <col min="6" max="6" width="11.5" style="16" customWidth="1"/>
    <col min="7" max="7" width="22.25" style="16" customWidth="1"/>
    <col min="8" max="8" width="9.75" style="16" customWidth="1"/>
  </cols>
  <sheetData>
    <row r="1" spans="1:8" ht="36.75" customHeight="1">
      <c r="A1" s="12" t="s">
        <v>16</v>
      </c>
      <c r="B1" s="54"/>
      <c r="C1" s="54"/>
      <c r="D1" s="54"/>
      <c r="E1" s="54"/>
      <c r="F1" s="54"/>
      <c r="G1" s="54"/>
      <c r="H1" s="54"/>
    </row>
    <row r="2" spans="1:8" ht="31.5">
      <c r="A2" s="3" t="s">
        <v>1</v>
      </c>
      <c r="B2" s="51" t="s">
        <v>4</v>
      </c>
      <c r="C2" s="51" t="s">
        <v>0</v>
      </c>
      <c r="D2" s="51" t="s">
        <v>2</v>
      </c>
      <c r="E2" s="51" t="s">
        <v>18</v>
      </c>
      <c r="F2" s="51" t="s">
        <v>17</v>
      </c>
      <c r="G2" s="51" t="s">
        <v>8</v>
      </c>
      <c r="H2" s="51" t="s">
        <v>11</v>
      </c>
    </row>
    <row r="3" spans="1:8">
      <c r="A3" s="3"/>
      <c r="B3" s="31"/>
      <c r="C3" s="14"/>
      <c r="D3" s="51"/>
      <c r="E3" s="51"/>
      <c r="F3" s="51"/>
      <c r="G3" s="18"/>
      <c r="H3" s="51"/>
    </row>
    <row r="4" spans="1:8">
      <c r="A4" s="6"/>
      <c r="B4" s="31"/>
      <c r="C4" s="14"/>
      <c r="D4" s="51"/>
      <c r="E4" s="9"/>
      <c r="F4" s="51"/>
      <c r="G4" s="15"/>
      <c r="H4" s="51"/>
    </row>
    <row r="5" spans="1:8">
      <c r="A5" s="6"/>
      <c r="B5" s="31"/>
      <c r="C5" s="14"/>
      <c r="D5" s="51"/>
      <c r="E5" s="9"/>
      <c r="F5" s="51"/>
      <c r="G5" s="14"/>
      <c r="H5" s="51"/>
    </row>
    <row r="6" spans="1:8">
      <c r="A6" s="6"/>
      <c r="B6" s="31"/>
      <c r="C6" s="14"/>
      <c r="D6" s="51"/>
      <c r="E6" s="9"/>
      <c r="F6" s="51"/>
      <c r="G6" s="18"/>
      <c r="H6" s="9"/>
    </row>
    <row r="7" spans="1:8">
      <c r="A7" s="6"/>
      <c r="B7" s="31"/>
      <c r="C7" s="14"/>
      <c r="D7" s="51"/>
      <c r="E7" s="9"/>
      <c r="F7" s="51"/>
      <c r="G7" s="14"/>
      <c r="H7" s="51"/>
    </row>
    <row r="8" spans="1:8">
      <c r="A8" s="6"/>
      <c r="B8" s="31"/>
      <c r="C8" s="14"/>
      <c r="D8" s="51"/>
      <c r="E8" s="9"/>
      <c r="F8" s="51"/>
      <c r="G8" s="14"/>
      <c r="H8" s="51"/>
    </row>
    <row r="9" spans="1:8">
      <c r="A9" s="6"/>
      <c r="B9" s="31"/>
      <c r="C9" s="14"/>
      <c r="D9" s="51"/>
      <c r="E9" s="9"/>
      <c r="F9" s="51"/>
      <c r="G9" s="14"/>
      <c r="H9" s="51"/>
    </row>
    <row r="10" spans="1:8">
      <c r="A10" s="6"/>
      <c r="B10" s="31"/>
      <c r="C10" s="14"/>
      <c r="D10" s="51"/>
      <c r="E10" s="9"/>
      <c r="F10" s="51"/>
      <c r="G10" s="14"/>
      <c r="H10" s="51"/>
    </row>
    <row r="11" spans="1:8">
      <c r="A11" s="6"/>
      <c r="B11" s="31"/>
      <c r="C11" s="14"/>
      <c r="D11" s="51"/>
      <c r="E11" s="9"/>
      <c r="F11" s="51"/>
      <c r="G11" s="14"/>
      <c r="H11" s="51"/>
    </row>
    <row r="12" spans="1:8">
      <c r="A12" s="6"/>
      <c r="B12" s="31"/>
      <c r="C12" s="14"/>
      <c r="D12" s="51"/>
      <c r="E12" s="9"/>
      <c r="F12" s="51"/>
      <c r="G12" s="14"/>
      <c r="H12" s="51"/>
    </row>
    <row r="13" spans="1:8">
      <c r="A13" s="6"/>
      <c r="B13" s="31"/>
      <c r="C13" s="14"/>
      <c r="D13" s="51"/>
      <c r="E13" s="9"/>
      <c r="F13" s="51"/>
      <c r="G13" s="14"/>
      <c r="H13" s="51"/>
    </row>
    <row r="14" spans="1:8">
      <c r="A14" s="6"/>
      <c r="B14" s="31"/>
      <c r="C14" s="14"/>
      <c r="D14" s="51"/>
      <c r="E14" s="9"/>
      <c r="F14" s="51"/>
      <c r="G14" s="14"/>
      <c r="H14" s="51"/>
    </row>
    <row r="15" spans="1:8">
      <c r="A15" s="6"/>
      <c r="B15" s="31"/>
      <c r="C15" s="14"/>
      <c r="D15" s="51"/>
      <c r="E15" s="9"/>
      <c r="F15" s="51"/>
      <c r="G15" s="14"/>
      <c r="H15" s="51"/>
    </row>
    <row r="16" spans="1:8">
      <c r="A16" s="6"/>
      <c r="B16" s="31"/>
      <c r="C16" s="14"/>
      <c r="D16" s="51"/>
      <c r="E16" s="9"/>
      <c r="F16" s="51"/>
      <c r="G16" s="14"/>
      <c r="H16" s="51"/>
    </row>
    <row r="17" spans="1:8">
      <c r="A17" s="6"/>
      <c r="B17" s="31"/>
      <c r="C17" s="14"/>
      <c r="D17" s="51"/>
      <c r="E17" s="9"/>
      <c r="F17" s="51"/>
      <c r="G17" s="14"/>
      <c r="H17" s="51"/>
    </row>
    <row r="18" spans="1:8">
      <c r="A18" s="6"/>
      <c r="B18" s="31"/>
      <c r="C18" s="14"/>
      <c r="D18" s="51"/>
      <c r="E18" s="9"/>
      <c r="F18" s="51"/>
      <c r="G18" s="14"/>
      <c r="H18" s="51"/>
    </row>
    <row r="19" spans="1:8">
      <c r="A19" s="6"/>
      <c r="B19" s="31"/>
      <c r="C19" s="14"/>
      <c r="D19" s="51"/>
      <c r="E19" s="9"/>
      <c r="F19" s="51"/>
      <c r="G19" s="14"/>
      <c r="H19" s="51"/>
    </row>
    <row r="20" spans="1:8">
      <c r="A20" s="6"/>
      <c r="B20" s="31"/>
      <c r="C20" s="14"/>
      <c r="D20" s="51"/>
      <c r="E20" s="9"/>
      <c r="F20" s="51"/>
      <c r="G20" s="14"/>
      <c r="H20" s="51"/>
    </row>
    <row r="21" spans="1:8">
      <c r="A21" s="6"/>
      <c r="B21" s="31"/>
      <c r="C21" s="14"/>
      <c r="D21" s="51"/>
      <c r="E21" s="9"/>
      <c r="F21" s="51"/>
      <c r="G21" s="14"/>
      <c r="H21" s="51"/>
    </row>
    <row r="22" spans="1:8">
      <c r="A22" s="6"/>
      <c r="B22" s="31"/>
      <c r="C22" s="14"/>
      <c r="D22" s="51"/>
      <c r="E22" s="9"/>
      <c r="F22" s="51"/>
      <c r="G22" s="14"/>
      <c r="H22" s="51"/>
    </row>
    <row r="23" spans="1:8">
      <c r="A23" s="6"/>
      <c r="B23" s="31"/>
      <c r="C23" s="14"/>
      <c r="D23" s="51"/>
      <c r="E23" s="9"/>
      <c r="F23" s="51"/>
      <c r="G23" s="14"/>
      <c r="H23" s="51"/>
    </row>
    <row r="24" spans="1:8">
      <c r="A24" s="6"/>
      <c r="B24" s="31"/>
      <c r="C24" s="14"/>
      <c r="D24" s="51"/>
      <c r="E24" s="9"/>
      <c r="F24" s="51"/>
      <c r="G24" s="14"/>
      <c r="H24" s="51"/>
    </row>
    <row r="25" spans="1:8">
      <c r="A25" s="6"/>
      <c r="B25" s="31"/>
      <c r="C25" s="14"/>
      <c r="D25" s="51"/>
      <c r="E25" s="9"/>
      <c r="F25" s="51"/>
      <c r="G25" s="14"/>
      <c r="H25" s="51"/>
    </row>
    <row r="26" spans="1:8">
      <c r="A26" s="6"/>
      <c r="B26" s="31"/>
      <c r="C26" s="14"/>
      <c r="D26" s="51"/>
      <c r="E26" s="9"/>
      <c r="F26" s="51"/>
      <c r="G26" s="14"/>
      <c r="H26" s="51"/>
    </row>
    <row r="27" spans="1:8">
      <c r="A27" s="6"/>
      <c r="B27" s="31"/>
      <c r="C27" s="14"/>
      <c r="D27" s="51"/>
      <c r="E27" s="9"/>
      <c r="F27" s="51"/>
      <c r="G27" s="14"/>
      <c r="H27" s="51"/>
    </row>
    <row r="28" spans="1:8">
      <c r="A28" s="6"/>
      <c r="B28" s="31"/>
      <c r="C28" s="14"/>
      <c r="D28" s="51"/>
      <c r="E28" s="9"/>
      <c r="F28" s="51"/>
      <c r="G28" s="14"/>
      <c r="H28" s="51"/>
    </row>
    <row r="29" spans="1:8">
      <c r="A29" s="6"/>
      <c r="B29" s="31"/>
      <c r="C29" s="14"/>
      <c r="D29" s="51"/>
      <c r="E29" s="9"/>
      <c r="F29" s="51"/>
      <c r="G29" s="14"/>
      <c r="H29" s="51"/>
    </row>
  </sheetData>
  <pageMargins left="0.7" right="0.7" top="0.75" bottom="0.75" header="0.3" footer="0.3"/>
  <pageSetup paperSize="8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M48"/>
  <sheetViews>
    <sheetView tabSelected="1" zoomScaleNormal="100" workbookViewId="0">
      <pane ySplit="3" topLeftCell="A11" activePane="bottomLeft" state="frozen"/>
      <selection activeCell="B1" sqref="B1"/>
      <selection pane="bottomLeft" activeCell="J37" sqref="J37"/>
    </sheetView>
  </sheetViews>
  <sheetFormatPr defaultRowHeight="15.75"/>
  <cols>
    <col min="1" max="1" width="26.125" customWidth="1"/>
    <col min="3" max="3" width="10.75" bestFit="1" customWidth="1"/>
    <col min="4" max="4" width="9.25" customWidth="1"/>
    <col min="5" max="5" width="12.125" customWidth="1"/>
    <col min="6" max="6" width="18" bestFit="1" customWidth="1"/>
    <col min="7" max="7" width="11.875" customWidth="1"/>
    <col min="8" max="8" width="18" bestFit="1" customWidth="1"/>
    <col min="9" max="9" width="12.5" customWidth="1"/>
    <col min="10" max="10" width="10.375" customWidth="1"/>
    <col min="11" max="11" width="24" customWidth="1"/>
    <col min="13" max="13" width="23.25" style="24" customWidth="1"/>
    <col min="14" max="14" width="27.25" customWidth="1"/>
  </cols>
  <sheetData>
    <row r="1" spans="1:13" ht="46.5" customHeight="1">
      <c r="A1" s="12" t="s">
        <v>12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1:13" ht="15.75" customHeight="1">
      <c r="A2" s="71" t="s">
        <v>0</v>
      </c>
      <c r="B2" s="71" t="s">
        <v>2</v>
      </c>
      <c r="C2" s="71" t="s">
        <v>4</v>
      </c>
      <c r="D2" s="71" t="s">
        <v>26</v>
      </c>
      <c r="E2" s="75" t="s">
        <v>20</v>
      </c>
      <c r="F2" s="75"/>
      <c r="G2" s="76" t="s">
        <v>21</v>
      </c>
      <c r="H2" s="77"/>
      <c r="I2" s="71" t="s">
        <v>14</v>
      </c>
      <c r="J2" s="71" t="s">
        <v>19</v>
      </c>
      <c r="K2" s="71" t="s">
        <v>27</v>
      </c>
      <c r="L2" s="71" t="s">
        <v>11</v>
      </c>
      <c r="M2" s="73" t="s">
        <v>43</v>
      </c>
    </row>
    <row r="3" spans="1:13">
      <c r="A3" s="72"/>
      <c r="B3" s="72"/>
      <c r="C3" s="72"/>
      <c r="D3" s="72"/>
      <c r="E3" s="20" t="s">
        <v>22</v>
      </c>
      <c r="F3" s="20" t="s">
        <v>23</v>
      </c>
      <c r="G3" s="21" t="s">
        <v>22</v>
      </c>
      <c r="H3" s="21" t="s">
        <v>23</v>
      </c>
      <c r="I3" s="72"/>
      <c r="J3" s="72"/>
      <c r="K3" s="72"/>
      <c r="L3" s="72"/>
      <c r="M3" s="74"/>
    </row>
    <row r="4" spans="1:13">
      <c r="A4" s="15"/>
      <c r="B4" s="5"/>
      <c r="C4" s="37"/>
      <c r="D4" s="9"/>
      <c r="E4" s="15"/>
      <c r="F4" s="5"/>
      <c r="G4" s="15"/>
      <c r="H4" s="5"/>
      <c r="I4" s="5"/>
      <c r="J4" s="32"/>
      <c r="K4" s="28"/>
      <c r="L4" s="32"/>
      <c r="M4" s="23"/>
    </row>
    <row r="5" spans="1:13">
      <c r="A5" s="14"/>
      <c r="B5" s="9"/>
      <c r="C5" s="37"/>
      <c r="D5" s="9"/>
      <c r="E5" s="15"/>
      <c r="F5" s="5"/>
      <c r="G5" s="15"/>
      <c r="H5" s="5"/>
      <c r="I5" s="9"/>
      <c r="J5" s="32"/>
      <c r="K5" s="28"/>
      <c r="L5" s="32"/>
      <c r="M5" s="23"/>
    </row>
    <row r="6" spans="1:13">
      <c r="A6" s="14"/>
      <c r="B6" s="9"/>
      <c r="C6" s="37"/>
      <c r="D6" s="9"/>
      <c r="E6" s="15"/>
      <c r="F6" s="5"/>
      <c r="G6" s="15"/>
      <c r="H6" s="5"/>
      <c r="I6" s="9"/>
      <c r="J6" s="32"/>
      <c r="K6" s="28"/>
      <c r="L6" s="32"/>
      <c r="M6" s="23"/>
    </row>
    <row r="7" spans="1:13">
      <c r="A7" s="14"/>
      <c r="B7" s="9"/>
      <c r="C7" s="37"/>
      <c r="D7" s="9"/>
      <c r="E7" s="15"/>
      <c r="F7" s="5"/>
      <c r="G7" s="15"/>
      <c r="H7" s="5"/>
      <c r="I7" s="9"/>
      <c r="J7" s="32"/>
      <c r="K7" s="28"/>
      <c r="L7" s="32"/>
      <c r="M7" s="23"/>
    </row>
    <row r="8" spans="1:13">
      <c r="A8" s="14"/>
      <c r="B8" s="9"/>
      <c r="C8" s="37"/>
      <c r="D8" s="9"/>
      <c r="E8" s="15"/>
      <c r="F8" s="5"/>
      <c r="G8" s="15"/>
      <c r="H8" s="5"/>
      <c r="I8" s="9"/>
      <c r="J8" s="32"/>
      <c r="K8" s="28"/>
      <c r="L8" s="32"/>
      <c r="M8" s="23"/>
    </row>
    <row r="9" spans="1:13">
      <c r="A9" s="14"/>
      <c r="B9" s="9"/>
      <c r="C9" s="37"/>
      <c r="D9" s="9"/>
      <c r="E9" s="15"/>
      <c r="F9" s="5"/>
      <c r="G9" s="15"/>
      <c r="H9" s="5"/>
      <c r="I9" s="9"/>
      <c r="J9" s="32"/>
      <c r="K9" s="28"/>
      <c r="L9" s="32"/>
      <c r="M9" s="23"/>
    </row>
    <row r="10" spans="1:13">
      <c r="A10" s="14"/>
      <c r="B10" s="9"/>
      <c r="C10" s="37"/>
      <c r="D10" s="9"/>
      <c r="E10" s="15"/>
      <c r="F10" s="5"/>
      <c r="G10" s="15"/>
      <c r="H10" s="5"/>
      <c r="I10" s="9"/>
      <c r="J10" s="32"/>
      <c r="K10" s="28"/>
      <c r="L10" s="32"/>
      <c r="M10" s="23"/>
    </row>
    <row r="11" spans="1:13">
      <c r="A11" s="14"/>
      <c r="B11" s="9"/>
      <c r="C11" s="37"/>
      <c r="D11" s="9"/>
      <c r="E11" s="15"/>
      <c r="F11" s="5"/>
      <c r="G11" s="15"/>
      <c r="H11" s="5"/>
      <c r="I11" s="9"/>
      <c r="J11" s="32"/>
      <c r="K11" s="28"/>
      <c r="L11" s="32"/>
      <c r="M11" s="23"/>
    </row>
    <row r="12" spans="1:13">
      <c r="A12" s="14"/>
      <c r="B12" s="9"/>
      <c r="C12" s="37"/>
      <c r="D12" s="9"/>
      <c r="E12" s="15"/>
      <c r="F12" s="5"/>
      <c r="G12" s="15"/>
      <c r="H12" s="5"/>
      <c r="I12" s="9"/>
      <c r="J12" s="32"/>
      <c r="K12" s="28"/>
      <c r="L12" s="32"/>
      <c r="M12" s="23"/>
    </row>
    <row r="13" spans="1:13">
      <c r="A13" s="14"/>
      <c r="B13" s="9"/>
      <c r="C13" s="37"/>
      <c r="D13" s="9"/>
      <c r="E13" s="15"/>
      <c r="F13" s="5"/>
      <c r="G13" s="15"/>
      <c r="H13" s="5"/>
      <c r="I13" s="9"/>
      <c r="J13" s="32"/>
      <c r="K13" s="28"/>
      <c r="L13" s="32"/>
      <c r="M13" s="23"/>
    </row>
    <row r="14" spans="1:13">
      <c r="A14" s="14"/>
      <c r="B14" s="9"/>
      <c r="C14" s="37"/>
      <c r="D14" s="9"/>
      <c r="E14" s="15"/>
      <c r="F14" s="5"/>
      <c r="G14" s="15"/>
      <c r="H14" s="5"/>
      <c r="I14" s="9"/>
      <c r="J14" s="32"/>
      <c r="K14" s="28"/>
      <c r="L14" s="32"/>
      <c r="M14" s="23"/>
    </row>
    <row r="15" spans="1:13">
      <c r="A15" s="14"/>
      <c r="B15" s="9"/>
      <c r="C15" s="37"/>
      <c r="D15" s="9"/>
      <c r="E15" s="15"/>
      <c r="F15" s="5"/>
      <c r="G15" s="15"/>
      <c r="H15" s="5"/>
      <c r="I15" s="9"/>
      <c r="J15" s="32"/>
      <c r="K15" s="28"/>
      <c r="L15" s="32"/>
      <c r="M15" s="23"/>
    </row>
    <row r="16" spans="1:13">
      <c r="A16" s="14"/>
      <c r="B16" s="9"/>
      <c r="C16" s="37"/>
      <c r="D16" s="9"/>
      <c r="E16" s="15"/>
      <c r="F16" s="5"/>
      <c r="G16" s="15"/>
      <c r="H16" s="5"/>
      <c r="I16" s="9"/>
      <c r="J16" s="32"/>
      <c r="K16" s="28"/>
      <c r="L16" s="32"/>
      <c r="M16" s="23"/>
    </row>
    <row r="17" spans="1:13">
      <c r="A17" s="14"/>
      <c r="B17" s="9"/>
      <c r="C17" s="37"/>
      <c r="D17" s="9"/>
      <c r="E17" s="15"/>
      <c r="F17" s="5"/>
      <c r="G17" s="15"/>
      <c r="H17" s="5"/>
      <c r="I17" s="9"/>
      <c r="J17" s="32"/>
      <c r="K17" s="28"/>
      <c r="L17" s="32"/>
      <c r="M17" s="23"/>
    </row>
    <row r="18" spans="1:13">
      <c r="A18" s="14"/>
      <c r="B18" s="9"/>
      <c r="C18" s="37"/>
      <c r="D18" s="9"/>
      <c r="E18" s="15"/>
      <c r="F18" s="5"/>
      <c r="G18" s="15"/>
      <c r="H18" s="5"/>
      <c r="I18" s="9"/>
      <c r="J18" s="32"/>
      <c r="K18" s="28"/>
      <c r="L18" s="32"/>
      <c r="M18" s="23"/>
    </row>
    <row r="19" spans="1:13">
      <c r="A19" s="14"/>
      <c r="B19" s="9"/>
      <c r="C19" s="37"/>
      <c r="D19" s="9"/>
      <c r="E19" s="15"/>
      <c r="F19" s="5"/>
      <c r="G19" s="15"/>
      <c r="H19" s="5"/>
      <c r="I19" s="9"/>
      <c r="J19" s="32"/>
      <c r="K19" s="28"/>
      <c r="L19" s="32"/>
      <c r="M19" s="23"/>
    </row>
    <row r="20" spans="1:13">
      <c r="A20" s="14"/>
      <c r="B20" s="9"/>
      <c r="C20" s="37"/>
      <c r="D20" s="9"/>
      <c r="E20" s="15"/>
      <c r="F20" s="5"/>
      <c r="G20" s="15"/>
      <c r="H20" s="5"/>
      <c r="I20" s="9"/>
      <c r="J20" s="32"/>
      <c r="K20" s="28"/>
      <c r="L20" s="32"/>
      <c r="M20" s="23"/>
    </row>
    <row r="21" spans="1:13">
      <c r="A21" s="14"/>
      <c r="B21" s="9"/>
      <c r="C21" s="37"/>
      <c r="D21" s="9"/>
      <c r="E21" s="15"/>
      <c r="F21" s="5"/>
      <c r="G21" s="15"/>
      <c r="H21" s="5"/>
      <c r="I21" s="9"/>
      <c r="J21" s="32"/>
      <c r="K21" s="28"/>
      <c r="L21" s="32"/>
      <c r="M21" s="23"/>
    </row>
    <row r="22" spans="1:13">
      <c r="A22" s="14"/>
      <c r="B22" s="9"/>
      <c r="C22" s="37"/>
      <c r="D22" s="9"/>
      <c r="E22" s="15"/>
      <c r="F22" s="5"/>
      <c r="G22" s="15"/>
      <c r="H22" s="5"/>
      <c r="I22" s="9"/>
      <c r="J22" s="32"/>
      <c r="K22" s="28"/>
      <c r="L22" s="32"/>
      <c r="M22" s="23"/>
    </row>
    <row r="23" spans="1:13">
      <c r="A23" s="14"/>
      <c r="B23" s="9"/>
      <c r="C23" s="37"/>
      <c r="D23" s="9"/>
      <c r="E23" s="15"/>
      <c r="F23" s="5"/>
      <c r="G23" s="15"/>
      <c r="H23" s="5"/>
      <c r="I23" s="9"/>
      <c r="J23" s="32"/>
      <c r="K23" s="28"/>
      <c r="L23" s="32"/>
      <c r="M23" s="23"/>
    </row>
    <row r="24" spans="1:13">
      <c r="A24" s="14"/>
      <c r="B24" s="9"/>
      <c r="C24" s="37"/>
      <c r="D24" s="9"/>
      <c r="E24" s="15"/>
      <c r="F24" s="5"/>
      <c r="G24" s="15"/>
      <c r="H24" s="5"/>
      <c r="I24" s="9"/>
      <c r="J24" s="32"/>
      <c r="K24" s="28"/>
      <c r="L24" s="32"/>
      <c r="M24" s="23"/>
    </row>
    <row r="25" spans="1:13">
      <c r="A25" s="14"/>
      <c r="B25" s="9"/>
      <c r="C25" s="37"/>
      <c r="D25" s="9"/>
      <c r="E25" s="15"/>
      <c r="F25" s="5"/>
      <c r="G25" s="15"/>
      <c r="H25" s="5"/>
      <c r="I25" s="9"/>
      <c r="J25" s="32"/>
      <c r="K25" s="28"/>
      <c r="L25" s="32"/>
      <c r="M25" s="23"/>
    </row>
    <row r="26" spans="1:13">
      <c r="A26" s="14"/>
      <c r="B26" s="9"/>
      <c r="C26" s="37"/>
      <c r="D26" s="9"/>
      <c r="E26" s="15"/>
      <c r="F26" s="5"/>
      <c r="G26" s="15"/>
      <c r="H26" s="5"/>
      <c r="I26" s="9"/>
      <c r="J26" s="32"/>
      <c r="K26" s="28"/>
      <c r="L26" s="32"/>
      <c r="M26" s="23"/>
    </row>
    <row r="27" spans="1:13">
      <c r="A27" s="14"/>
      <c r="B27" s="9"/>
      <c r="C27" s="37"/>
      <c r="D27" s="9"/>
      <c r="E27" s="15"/>
      <c r="F27" s="5"/>
      <c r="G27" s="15"/>
      <c r="H27" s="5"/>
      <c r="I27" s="9"/>
      <c r="J27" s="32"/>
      <c r="K27" s="28"/>
      <c r="L27" s="32"/>
      <c r="M27" s="23"/>
    </row>
    <row r="28" spans="1:13">
      <c r="A28" s="14"/>
      <c r="B28" s="9"/>
      <c r="C28" s="37"/>
      <c r="D28" s="9"/>
      <c r="E28" s="15"/>
      <c r="F28" s="5"/>
      <c r="G28" s="15"/>
      <c r="H28" s="5"/>
      <c r="I28" s="9"/>
      <c r="J28" s="32"/>
      <c r="K28" s="28"/>
      <c r="L28" s="32"/>
      <c r="M28" s="23"/>
    </row>
    <row r="29" spans="1:13">
      <c r="A29" s="14"/>
      <c r="B29" s="9"/>
      <c r="C29" s="37"/>
      <c r="D29" s="9"/>
      <c r="E29" s="15"/>
      <c r="F29" s="5"/>
      <c r="G29" s="15"/>
      <c r="H29" s="5"/>
      <c r="I29" s="9"/>
      <c r="J29" s="32"/>
      <c r="K29" s="28"/>
      <c r="L29" s="32"/>
      <c r="M29" s="23"/>
    </row>
    <row r="30" spans="1:13">
      <c r="A30" s="14"/>
      <c r="B30" s="9"/>
      <c r="C30" s="37"/>
      <c r="D30" s="9"/>
      <c r="E30" s="15"/>
      <c r="F30" s="5"/>
      <c r="G30" s="15"/>
      <c r="H30" s="5"/>
      <c r="I30" s="9"/>
      <c r="J30" s="32"/>
      <c r="K30" s="28"/>
      <c r="L30" s="32"/>
      <c r="M30" s="23"/>
    </row>
    <row r="31" spans="1:13">
      <c r="A31" s="14"/>
      <c r="B31" s="9"/>
      <c r="C31" s="37"/>
      <c r="D31" s="9"/>
      <c r="E31" s="15"/>
      <c r="F31" s="5"/>
      <c r="G31" s="15"/>
      <c r="H31" s="5"/>
      <c r="I31" s="9"/>
      <c r="J31" s="32"/>
      <c r="K31" s="28"/>
      <c r="L31" s="32"/>
      <c r="M31" s="23"/>
    </row>
    <row r="32" spans="1:13">
      <c r="A32" s="14"/>
      <c r="B32" s="9"/>
      <c r="C32" s="37"/>
      <c r="D32" s="9"/>
      <c r="E32" s="15"/>
      <c r="F32" s="5"/>
      <c r="G32" s="15"/>
      <c r="H32" s="5"/>
      <c r="I32" s="9"/>
      <c r="J32" s="32"/>
      <c r="K32" s="28"/>
      <c r="L32" s="32"/>
      <c r="M32" s="23"/>
    </row>
    <row r="33" spans="1:13">
      <c r="A33" s="14"/>
      <c r="B33" s="9"/>
      <c r="C33" s="37"/>
      <c r="D33" s="9"/>
      <c r="E33" s="15"/>
      <c r="F33" s="5"/>
      <c r="G33" s="15"/>
      <c r="H33" s="5"/>
      <c r="I33" s="9"/>
      <c r="J33" s="32"/>
      <c r="K33" s="28"/>
      <c r="L33" s="32"/>
      <c r="M33" s="23"/>
    </row>
    <row r="34" spans="1:13">
      <c r="A34" s="14"/>
      <c r="B34" s="9"/>
      <c r="C34" s="37"/>
      <c r="D34" s="9"/>
      <c r="E34" s="15"/>
      <c r="F34" s="5"/>
      <c r="G34" s="15"/>
      <c r="H34" s="5"/>
      <c r="I34" s="9"/>
      <c r="J34" s="32"/>
      <c r="K34" s="28"/>
      <c r="L34" s="32"/>
      <c r="M34" s="23"/>
    </row>
    <row r="35" spans="1:13">
      <c r="A35" s="14"/>
      <c r="B35" s="9"/>
      <c r="C35" s="37"/>
      <c r="D35" s="9"/>
      <c r="E35" s="15"/>
      <c r="F35" s="5"/>
      <c r="G35" s="15"/>
      <c r="H35" s="5"/>
      <c r="I35" s="9"/>
      <c r="J35" s="32"/>
      <c r="K35" s="28"/>
      <c r="L35" s="32"/>
      <c r="M35" s="23"/>
    </row>
    <row r="36" spans="1:13">
      <c r="A36" s="14"/>
      <c r="B36" s="9"/>
      <c r="C36" s="37"/>
      <c r="D36" s="9"/>
      <c r="E36" s="15"/>
      <c r="F36" s="5"/>
      <c r="G36" s="15"/>
      <c r="H36" s="5"/>
      <c r="I36" s="9"/>
      <c r="J36" s="32"/>
      <c r="K36" s="28"/>
      <c r="L36" s="32"/>
      <c r="M36" s="23"/>
    </row>
    <row r="37" spans="1:13">
      <c r="A37" s="14"/>
      <c r="B37" s="9"/>
      <c r="C37" s="37"/>
      <c r="D37" s="9"/>
      <c r="E37" s="15"/>
      <c r="F37" s="5"/>
      <c r="G37" s="15"/>
      <c r="H37" s="5"/>
      <c r="I37" s="9"/>
      <c r="J37" s="32"/>
      <c r="K37" s="28"/>
      <c r="L37" s="32"/>
      <c r="M37" s="23"/>
    </row>
    <row r="38" spans="1:13">
      <c r="A38" s="14"/>
      <c r="B38" s="9"/>
      <c r="C38" s="37"/>
      <c r="D38" s="9"/>
      <c r="E38" s="15"/>
      <c r="F38" s="5"/>
      <c r="G38" s="15"/>
      <c r="H38" s="5"/>
      <c r="I38" s="9"/>
      <c r="J38" s="32"/>
      <c r="K38" s="28"/>
      <c r="L38" s="32"/>
      <c r="M38" s="23"/>
    </row>
    <row r="39" spans="1:13">
      <c r="A39" s="14"/>
      <c r="B39" s="9"/>
      <c r="C39" s="37"/>
      <c r="D39" s="9"/>
      <c r="E39" s="15"/>
      <c r="F39" s="5"/>
      <c r="G39" s="15"/>
      <c r="H39" s="5"/>
      <c r="I39" s="9"/>
      <c r="J39" s="32"/>
      <c r="K39" s="28"/>
      <c r="L39" s="32"/>
      <c r="M39" s="23"/>
    </row>
    <row r="40" spans="1:13">
      <c r="A40" s="14"/>
      <c r="B40" s="9"/>
      <c r="C40" s="37"/>
      <c r="D40" s="9"/>
      <c r="E40" s="15"/>
      <c r="F40" s="5"/>
      <c r="G40" s="15"/>
      <c r="H40" s="5"/>
      <c r="I40" s="9"/>
      <c r="J40" s="32"/>
      <c r="K40" s="28"/>
      <c r="L40" s="32"/>
      <c r="M40" s="23"/>
    </row>
    <row r="41" spans="1:13">
      <c r="A41" s="14"/>
      <c r="B41" s="9"/>
      <c r="C41" s="37"/>
      <c r="D41" s="9"/>
      <c r="E41" s="15"/>
      <c r="F41" s="5"/>
      <c r="G41" s="15"/>
      <c r="H41" s="5"/>
      <c r="I41" s="9"/>
      <c r="J41" s="32"/>
      <c r="K41" s="28"/>
      <c r="L41" s="32"/>
      <c r="M41" s="23"/>
    </row>
    <row r="42" spans="1:13">
      <c r="A42" s="14"/>
      <c r="B42" s="9"/>
      <c r="C42" s="37"/>
      <c r="D42" s="9"/>
      <c r="E42" s="15"/>
      <c r="F42" s="5"/>
      <c r="G42" s="15"/>
      <c r="H42" s="5"/>
      <c r="I42" s="9"/>
      <c r="J42" s="32"/>
      <c r="K42" s="28"/>
      <c r="L42" s="32"/>
      <c r="M42" s="23"/>
    </row>
    <row r="43" spans="1:13">
      <c r="A43" s="14"/>
      <c r="B43" s="9"/>
      <c r="C43" s="37"/>
      <c r="D43" s="9"/>
      <c r="E43" s="15"/>
      <c r="F43" s="5"/>
      <c r="G43" s="15"/>
      <c r="H43" s="5"/>
      <c r="I43" s="9"/>
      <c r="J43" s="32"/>
      <c r="K43" s="28"/>
      <c r="L43" s="32"/>
      <c r="M43" s="23"/>
    </row>
    <row r="44" spans="1:13">
      <c r="A44" s="7"/>
      <c r="B44" s="8"/>
      <c r="C44" s="17"/>
      <c r="D44" s="22"/>
      <c r="E44" s="19"/>
      <c r="F44" s="10"/>
      <c r="G44" s="19"/>
      <c r="H44" s="10"/>
      <c r="I44" s="9"/>
      <c r="J44" s="4"/>
      <c r="K44" s="21"/>
      <c r="L44" s="4"/>
      <c r="M44" s="23"/>
    </row>
    <row r="45" spans="1:13">
      <c r="A45" s="7"/>
      <c r="B45" s="8"/>
      <c r="C45" s="17"/>
      <c r="D45" s="22"/>
      <c r="E45" s="19"/>
      <c r="F45" s="10"/>
      <c r="G45" s="19"/>
      <c r="H45" s="10"/>
      <c r="I45" s="9"/>
      <c r="J45" s="4"/>
      <c r="K45" s="21"/>
      <c r="L45" s="4"/>
      <c r="M45" s="23"/>
    </row>
    <row r="46" spans="1:13">
      <c r="A46" s="7"/>
      <c r="B46" s="8"/>
      <c r="C46" s="17"/>
      <c r="D46" s="22"/>
      <c r="E46" s="19"/>
      <c r="F46" s="10"/>
      <c r="G46" s="19"/>
      <c r="H46" s="10"/>
      <c r="I46" s="9"/>
      <c r="J46" s="4"/>
      <c r="K46" s="21"/>
      <c r="L46" s="4"/>
      <c r="M46" s="23"/>
    </row>
    <row r="47" spans="1:13">
      <c r="A47" s="7"/>
      <c r="B47" s="8"/>
      <c r="C47" s="17"/>
      <c r="D47" s="22"/>
      <c r="E47" s="19"/>
      <c r="F47" s="10"/>
      <c r="G47" s="19"/>
      <c r="H47" s="10"/>
      <c r="I47" s="9"/>
      <c r="J47" s="4"/>
      <c r="K47" s="21"/>
      <c r="L47" s="4"/>
      <c r="M47" s="23"/>
    </row>
    <row r="48" spans="1:13">
      <c r="A48" s="7"/>
      <c r="B48" s="8"/>
      <c r="C48" s="17"/>
      <c r="D48" s="22"/>
      <c r="E48" s="19"/>
      <c r="F48" s="10"/>
      <c r="G48" s="19"/>
      <c r="H48" s="10"/>
      <c r="I48" s="9"/>
      <c r="J48" s="4"/>
      <c r="K48" s="21"/>
      <c r="L48" s="4"/>
      <c r="M48" s="23"/>
    </row>
  </sheetData>
  <mergeCells count="11">
    <mergeCell ref="K2:K3"/>
    <mergeCell ref="M2:M3"/>
    <mergeCell ref="J2:J3"/>
    <mergeCell ref="L2:L3"/>
    <mergeCell ref="A2:A3"/>
    <mergeCell ref="B2:B3"/>
    <mergeCell ref="C2:C3"/>
    <mergeCell ref="I2:I3"/>
    <mergeCell ref="D2:D3"/>
    <mergeCell ref="E2:F2"/>
    <mergeCell ref="G2:H2"/>
  </mergeCells>
  <pageMargins left="0.7" right="0.7" top="0.75" bottom="0.75" header="0.3" footer="0.3"/>
  <pageSetup paperSize="8" orientation="landscape" verticalDpi="0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Центрове!$A$1:$A$17</xm:f>
          </x14:formula1>
          <xm:sqref>K4:K48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A17"/>
  <sheetViews>
    <sheetView workbookViewId="0">
      <selection activeCell="N36" sqref="N36"/>
    </sheetView>
  </sheetViews>
  <sheetFormatPr defaultRowHeight="15.75"/>
  <cols>
    <col min="1" max="1" width="21.625" bestFit="1" customWidth="1"/>
  </cols>
  <sheetData>
    <row r="1" spans="1:1">
      <c r="A1" t="s">
        <v>24</v>
      </c>
    </row>
    <row r="2" spans="1:1">
      <c r="A2" t="s">
        <v>28</v>
      </c>
    </row>
    <row r="3" spans="1:1">
      <c r="A3" t="s">
        <v>29</v>
      </c>
    </row>
    <row r="4" spans="1:1">
      <c r="A4" t="s">
        <v>30</v>
      </c>
    </row>
    <row r="5" spans="1:1">
      <c r="A5" t="s">
        <v>31</v>
      </c>
    </row>
    <row r="6" spans="1:1">
      <c r="A6" t="s">
        <v>32</v>
      </c>
    </row>
    <row r="7" spans="1:1">
      <c r="A7" t="s">
        <v>33</v>
      </c>
    </row>
    <row r="8" spans="1:1">
      <c r="A8" t="s">
        <v>34</v>
      </c>
    </row>
    <row r="9" spans="1:1">
      <c r="A9" t="s">
        <v>35</v>
      </c>
    </row>
    <row r="10" spans="1:1">
      <c r="A10" t="s">
        <v>25</v>
      </c>
    </row>
    <row r="11" spans="1:1">
      <c r="A11" t="s">
        <v>36</v>
      </c>
    </row>
    <row r="12" spans="1:1">
      <c r="A12" t="s">
        <v>37</v>
      </c>
    </row>
    <row r="13" spans="1:1">
      <c r="A13" t="s">
        <v>38</v>
      </c>
    </row>
    <row r="14" spans="1:1">
      <c r="A14" t="s">
        <v>39</v>
      </c>
    </row>
    <row r="15" spans="1:1">
      <c r="A15" t="s">
        <v>40</v>
      </c>
    </row>
    <row r="16" spans="1:1">
      <c r="A16" t="s">
        <v>41</v>
      </c>
    </row>
    <row r="17" spans="1:1">
      <c r="A17" t="s">
        <v>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K1"/>
  <sheetViews>
    <sheetView workbookViewId="0">
      <selection activeCell="I19" sqref="I19"/>
    </sheetView>
  </sheetViews>
  <sheetFormatPr defaultRowHeight="15.75"/>
  <cols>
    <col min="1" max="1" width="9" style="41"/>
    <col min="2" max="2" width="9" style="63"/>
    <col min="3" max="3" width="29.625" style="64" customWidth="1"/>
    <col min="4" max="4" width="11.375" style="16" customWidth="1"/>
    <col min="5" max="6" width="9" style="41"/>
    <col min="7" max="7" width="24.625" style="64" customWidth="1"/>
    <col min="8" max="8" width="9.875" style="41" bestFit="1" customWidth="1"/>
    <col min="9" max="11" width="9" style="16"/>
  </cols>
  <sheetData>
    <row r="1" spans="4:4">
      <c r="D1" s="4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9</vt:i4>
      </vt:variant>
    </vt:vector>
  </HeadingPairs>
  <TitlesOfParts>
    <vt:vector size="9" baseType="lpstr">
      <vt:lpstr>Екипи София</vt:lpstr>
      <vt:lpstr>Екипи Област</vt:lpstr>
      <vt:lpstr>Медицински персонал</vt:lpstr>
      <vt:lpstr>Шофьори | Санитари</vt:lpstr>
      <vt:lpstr>РКЦ</vt:lpstr>
      <vt:lpstr>Разни</vt:lpstr>
      <vt:lpstr>Напуснали смяна</vt:lpstr>
      <vt:lpstr>Неявили се на смяна</vt:lpstr>
      <vt:lpstr>Извънреден труд</vt:lpstr>
    </vt:vector>
  </TitlesOfParts>
  <Company>TUS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</dc:creator>
  <cp:lastModifiedBy>NUC 08</cp:lastModifiedBy>
  <dcterms:created xsi:type="dcterms:W3CDTF">2016-02-16T07:20:14Z</dcterms:created>
  <dcterms:modified xsi:type="dcterms:W3CDTF">2016-09-02T13:33:27Z</dcterms:modified>
</cp:coreProperties>
</file>