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Drive\docs\2025_12_Книга Python, Excel и API_из-во Наука и Техника\Изображения\Введение\"/>
    </mc:Choice>
  </mc:AlternateContent>
  <xr:revisionPtr revIDLastSave="0" documentId="13_ncr:1_{084564CC-D825-44D3-A900-9BEAF89DEE95}" xr6:coauthVersionLast="47" xr6:coauthVersionMax="47" xr10:uidLastSave="{00000000-0000-0000-0000-000000000000}"/>
  <bookViews>
    <workbookView xWindow="8565" yWindow="5310" windowWidth="15120" windowHeight="9997" xr2:uid="{00CEC69A-C4C4-4EE4-98FD-149DC325D667}"/>
  </bookViews>
  <sheets>
    <sheet name="ЦБ РФ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A1" i="2"/>
  <c r="C4" i="2" l="1"/>
</calcChain>
</file>

<file path=xl/sharedStrings.xml><?xml version="1.0" encoding="utf-8"?>
<sst xmlns="http://schemas.openxmlformats.org/spreadsheetml/2006/main" count="7" uniqueCount="7">
  <si>
    <t>Валюта</t>
  </si>
  <si>
    <t>Код</t>
  </si>
  <si>
    <t>Курс к RUB</t>
  </si>
  <si>
    <t>Юань</t>
  </si>
  <si>
    <t>Доллар США</t>
  </si>
  <si>
    <t>CNY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</si>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</sst>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B145-E2D5-45C2-81C1-11F25F109F4E}">
  <dimension ref="A1:C8"/>
  <sheetViews>
    <sheetView tabSelected="1" workbookViewId="0">
      <selection activeCell="F2" sqref="F2"/>
    </sheetView>
  </sheetViews>
  <sheetFormatPr defaultRowHeight="14.25" x14ac:dyDescent="0.45"/>
  <cols>
    <col min="1" max="1" width="14.46484375" style="3" customWidth="1"/>
    <col min="2" max="2" width="9.33203125" style="1" customWidth="1"/>
    <col min="3" max="3" width="9.33203125" style="3" customWidth="1"/>
    <col min="4" max="16384" width="9.06640625" style="3"/>
  </cols>
  <sheetData>
    <row r="1" spans="1:3" x14ac:dyDescent="0.45">
      <c r="A1" s="2" t="str">
        <f ca="1">"--- Официальные курсы ЦБ РФ на "&amp;TEXT(TODAY(),"дд.ММ.гггг")&amp;": ---"</f>
        <v>--- Официальные курсы ЦБ РФ на 04.09.2025: ---</v>
      </c>
    </row>
    <row r="2" spans="1:3" ht="28.5" x14ac:dyDescent="0.45">
      <c r="A2" s="4" t="s">
        <v>0</v>
      </c>
      <c r="B2" s="4" t="s">
        <v>1</v>
      </c>
      <c r="C2" s="4" t="s">
        <v>2</v>
      </c>
    </row>
    <row r="3" spans="1:3" x14ac:dyDescent="0.45">
      <c r="A3" s="1" t="s">
        <v>3</v>
      </c>
      <c r="B3" s="1" t="s">
        <v>5</v>
      </c>
      <c r="C3" s="8">
        <f ca="1">_xlfn.FILTERXML(_xlfn.WEBSERVICE("https://www.cbr.ru/scripts/XML_dynamic.asp?date_req1="&amp;TEXT(TODAY()-1,"дд/ММ/гггг")&amp;"&amp;date_req2="&amp;TEXT(TODAY()+1,"дд/ММ/гггг")&amp;"&amp;VAL_NM_RQ=R01375"),"//Value")</f>
        <v>11.255699999999999</v>
      </c>
    </row>
    <row r="4" spans="1:3" x14ac:dyDescent="0.45">
      <c r="A4" s="5" t="s">
        <v>4</v>
      </c>
      <c r="B4" s="1" t="s">
        <v>6</v>
      </c>
      <c r="C4" s="8">
        <f ca="1">_xlfn.FILTERXML(_xlfn.WEBSERVICE("https://www.cbr.ru/scripts/XML_dynamic.asp?date_req1="&amp;TEXT(TODAY()-1,"дд/ММ/гггг")&amp;"&amp;date_req2="&amp;TEXT(TODAY()+1,"дд/ММ/гггг")&amp;"&amp;VAL_NM_RQ=R01235"),"//Value")</f>
        <v>80.594700000000003</v>
      </c>
    </row>
    <row r="5" spans="1:3" x14ac:dyDescent="0.45">
      <c r="A5" s="7"/>
      <c r="B5" s="3"/>
    </row>
    <row r="7" spans="1:3" x14ac:dyDescent="0.45">
      <c r="A7" s="6"/>
    </row>
    <row r="8" spans="1:3" x14ac:dyDescent="0.45">
      <c r="A8" s="7"/>
      <c r="B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ЦБ РФ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2025-05-02T10:38:48Z</dcterms:created>
  <dcterms:modified xsi:type="dcterms:W3CDTF">2025-09-04T05:06:13Z</dcterms:modified>
</cp:coreProperties>
</file>