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-Luc\Downloads\"/>
    </mc:Choice>
  </mc:AlternateContent>
  <bookViews>
    <workbookView xWindow="0" yWindow="0" windowWidth="19368" windowHeight="9192" activeTab="1"/>
  </bookViews>
  <sheets>
    <sheet name="virtual-reality" sheetId="1" r:id="rId1"/>
    <sheet name="vr" sheetId="3" r:id="rId2"/>
  </sheets>
  <calcPr calcId="171027"/>
</workbook>
</file>

<file path=xl/calcChain.xml><?xml version="1.0" encoding="utf-8"?>
<calcChain xmlns="http://schemas.openxmlformats.org/spreadsheetml/2006/main">
  <c r="F38" i="3" l="1"/>
  <c r="F30" i="3"/>
</calcChain>
</file>

<file path=xl/sharedStrings.xml><?xml version="1.0" encoding="utf-8"?>
<sst xmlns="http://schemas.openxmlformats.org/spreadsheetml/2006/main" count="1075" uniqueCount="882">
  <si>
    <t>Question</t>
  </si>
  <si>
    <t>Views</t>
  </si>
  <si>
    <t>Score</t>
  </si>
  <si>
    <t>Answers</t>
  </si>
  <si>
    <t>tags</t>
  </si>
  <si>
    <t>custom tags</t>
  </si>
  <si>
    <t>date</t>
  </si>
  <si>
    <t xml:space="preserve"> javascript virtual-reality webvr react-vr </t>
  </si>
  <si>
    <t>event-handling</t>
  </si>
  <si>
    <t xml:space="preserve">Event handling in ReactVR </t>
  </si>
  <si>
    <t>26/09/2017</t>
  </si>
  <si>
    <t xml:space="preserve">I'm unable to move the cursor in play mode in the Unity VR example scene </t>
  </si>
  <si>
    <t>date resolution</t>
  </si>
  <si>
    <t>19/09/2017</t>
  </si>
  <si>
    <t>unity3d virtual-reality</t>
  </si>
  <si>
    <t>camera</t>
  </si>
  <si>
    <t xml:space="preserve">Can't Rotate Camera And Head Unity 3D After Build Project </t>
  </si>
  <si>
    <t>c#  android unity3d unityscript virtual-reality</t>
  </si>
  <si>
    <t>camera head rotation</t>
  </si>
  <si>
    <t>camera rotation</t>
  </si>
  <si>
    <t>08/09/2017</t>
  </si>
  <si>
    <t>31/08/2017</t>
  </si>
  <si>
    <t>ios scenekit virtual-reality scntechnique</t>
  </si>
  <si>
    <t>25/09/2017</t>
  </si>
  <si>
    <t xml:space="preserve">Multiple SCNView audio error </t>
  </si>
  <si>
    <t>audio camera</t>
  </si>
  <si>
    <t xml:space="preserve">Problems with Gear VR touchpad moving the camera </t>
  </si>
  <si>
    <t>c# unity3d virtual-reality gear-vr touchpad</t>
  </si>
  <si>
    <t>18/07/2017</t>
  </si>
  <si>
    <t xml:space="preserve">How to view multiple vr scenes on one page? </t>
  </si>
  <si>
    <t>javascript html virtual-reality aframe</t>
  </si>
  <si>
    <t>11/07/2017</t>
  </si>
  <si>
    <t xml:space="preserve">How to use from OSVR in C++? </t>
  </si>
  <si>
    <t>c++ opengl virtual-reality openvr osvr</t>
  </si>
  <si>
    <t>10/07/2017</t>
  </si>
  <si>
    <t>12/07/2017</t>
  </si>
  <si>
    <t>htc-vive rendermanager</t>
  </si>
  <si>
    <t xml:space="preserve">Galaxy Phone S7 VR is all looking straight down and will not move </t>
  </si>
  <si>
    <t>android unity3d 3d virtual-reality</t>
  </si>
  <si>
    <t>camera Galaxy-S7 restart</t>
  </si>
  <si>
    <t xml:space="preserve">OrientationSensor / Inclinometer weird, undocumented sensor reading jump when facing horizon </t>
  </si>
  <si>
    <t>c# uwp windows-10 augmented-reality virtual-reality</t>
  </si>
  <si>
    <t>mobile-sensor</t>
  </si>
  <si>
    <t xml:space="preserve">How to pause a videosphere in A-frame? </t>
  </si>
  <si>
    <t>javascript virtual-reality aframe</t>
  </si>
  <si>
    <t>06/07/2017</t>
  </si>
  <si>
    <t>video-controller</t>
  </si>
  <si>
    <t xml:space="preserve">For VR development, how do distance units in Unity3D translate to real world units? </t>
  </si>
  <si>
    <t>unity3d virtual-reality oculus htc-vive</t>
  </si>
  <si>
    <t>29/06/2017</t>
  </si>
  <si>
    <t>30/06/2017</t>
  </si>
  <si>
    <t>unit-system</t>
  </si>
  <si>
    <t xml:space="preserve">How to place an object in front of camera always </t>
  </si>
  <si>
    <t>android opengl-es 3d virtual-reality</t>
  </si>
  <si>
    <t>22/06/2017</t>
  </si>
  <si>
    <t>camera 360-image view-matrix</t>
  </si>
  <si>
    <t xml:space="preserve">Async interactions between A-Frame components </t>
  </si>
  <si>
    <t>20/06/2017</t>
  </si>
  <si>
    <t>spawn event async</t>
  </si>
  <si>
    <t xml:space="preserve">A-Frame Physics System : custom physics materials </t>
  </si>
  <si>
    <t>virtual-reality aframe cannon.js</t>
  </si>
  <si>
    <t>16/06/2017</t>
  </si>
  <si>
    <t>physics</t>
  </si>
  <si>
    <t xml:space="preserve">Unity 5.6 with Google Cardboard showing very different images in each eye </t>
  </si>
  <si>
    <t>ios iphone unity3d google-cardboard virtual-reality</t>
  </si>
  <si>
    <t>10/06/2017</t>
  </si>
  <si>
    <t>GvrEditorEmulator eye image</t>
  </si>
  <si>
    <t xml:space="preserve">missing GVRMain file in Unity </t>
  </si>
  <si>
    <t>unity3d google-cardboard virtual-reality</t>
  </si>
  <si>
    <t>23/05/2017</t>
  </si>
  <si>
    <t xml:space="preserve">GVREditorEmulator GVRMain </t>
  </si>
  <si>
    <t xml:space="preserve">A-Frame WASD controls substitute on mobile devices </t>
  </si>
  <si>
    <t>21/05/2017</t>
  </si>
  <si>
    <t>javascript mobile virtual-reality aframe webvr</t>
  </si>
  <si>
    <t>motion-control event</t>
  </si>
  <si>
    <t xml:space="preserve">using unity physics with SteamVR </t>
  </si>
  <si>
    <t>unity3d virtual-reality htc-vive vrtk</t>
  </si>
  <si>
    <t>18/05/2017</t>
  </si>
  <si>
    <t>physics SteamVR camera</t>
  </si>
  <si>
    <t xml:space="preserve">How to display Camera view in VR mode? </t>
  </si>
  <si>
    <t>android camera android-camera virtual-reality</t>
  </si>
  <si>
    <t>04/05/2017</t>
  </si>
  <si>
    <t xml:space="preserve">Starting Google Cardboard VR on iOS: Which SDK? </t>
  </si>
  <si>
    <t>unity3d google-cardboard virtual-reality google-vr</t>
  </si>
  <si>
    <t>21/04/2017</t>
  </si>
  <si>
    <t>ios</t>
  </si>
  <si>
    <t>https://stackoverflow.com/search?page=1&amp;tab=Newest&amp;q=%5bvirtual-reality%5d%20score%3a1%20answers%3a1</t>
  </si>
  <si>
    <t>CardboardView and Custom Menu Android</t>
  </si>
  <si>
    <t>10/04/2017</t>
  </si>
  <si>
    <t>14/04/2017</t>
  </si>
  <si>
    <t>menu for gamepad</t>
  </si>
  <si>
    <t>From 360 video to Virtual world</t>
  </si>
  <si>
    <t>09/04/2017</t>
  </si>
  <si>
    <t> How to determine whether a SteamVR_TrackedObject is a Vive Controller or a Vive Tracker</t>
  </si>
  <si>
    <t>03/04/2017</t>
  </si>
  <si>
    <t>SteamVR_TrackedObject -Vive Controller-Vive Tracker</t>
  </si>
  <si>
    <t>Adding “force field” to object in Unity to avoid collider clipping?</t>
  </si>
  <si>
    <t>30/03/2017</t>
  </si>
  <si>
    <t>push back force</t>
  </si>
  <si>
    <t>06/04/2017</t>
  </si>
  <si>
    <t>Play 360 Stereoscopic video with VideoPlayer</t>
  </si>
  <si>
    <t>24/03/2017</t>
  </si>
  <si>
    <t>RenderTexture-Material</t>
  </si>
  <si>
    <t>daydream controller support for android vr app built with android studio</t>
  </si>
  <si>
    <t>21/03/2017</t>
  </si>
  <si>
    <t xml:space="preserve">  Controller 3D model/arm model of unreal-</t>
  </si>
  <si>
    <t>23/03/2017</t>
  </si>
  <si>
    <t>Unity, skydome and far clipping</t>
  </si>
  <si>
    <t>skybox-skydomes</t>
  </si>
  <si>
    <t> Cannot let go of an object when in another object's collider</t>
  </si>
  <si>
    <t>15/03/2017</t>
  </si>
  <si>
    <t>object controller</t>
  </si>
  <si>
    <t>Cesium vr is displayed with cardboard or oculus</t>
  </si>
  <si>
    <t>14/03/2017</t>
  </si>
  <si>
    <t> Unity Steam VR loading box</t>
  </si>
  <si>
    <t>skybox</t>
  </si>
  <si>
    <t>01/06/2017</t>
  </si>
  <si>
    <t> Box colider is not showing away from sktechup object</t>
  </si>
  <si>
    <t>08/03/2017</t>
  </si>
  <si>
    <t>02/03/2017</t>
  </si>
  <si>
    <t>box collider</t>
  </si>
  <si>
    <t> Unity3D - Gear VR Input doesn't work between scenes</t>
  </si>
  <si>
    <t>object destruction</t>
  </si>
  <si>
    <t>23/02/2017</t>
  </si>
  <si>
    <t>How to access target texture for rendering from native world in Unity (VR)?</t>
  </si>
  <si>
    <t>13/02/2017</t>
  </si>
  <si>
    <t>native plugin OpenGL</t>
  </si>
  <si>
    <t>Stereoscopic image in Game mode looks distorted in Unity3d</t>
  </si>
  <si>
    <t>11/02/2017</t>
  </si>
  <si>
    <t>unity and google vr sdk version</t>
  </si>
  <si>
    <t>Latest verion of Unity and GoogleVR can't generate APK build and shows error with Android Manifestation script</t>
  </si>
  <si>
    <t>09/02/2017</t>
  </si>
  <si>
    <t>android manifest</t>
  </si>
  <si>
    <t> Google's VRView (Web) Render unable to load texture from localhost</t>
  </si>
  <si>
    <t>08/02/2017</t>
  </si>
  <si>
    <t>03/02/2017</t>
  </si>
  <si>
    <t>Can I add gaze control feature like youtube in Android VR view without using Unity?</t>
  </si>
  <si>
    <t>gaze control innative android-vr player</t>
  </si>
  <si>
    <t>360º degree camera in three.js</t>
  </si>
  <si>
    <t>04/02/2017</t>
  </si>
  <si>
    <t>Unity WebView for Android VR application</t>
  </si>
  <si>
    <t>26/01/2017</t>
  </si>
  <si>
    <t>Unable to shoot an object in Unity game. Error-ArgumentException: The Object you want to ins…</t>
  </si>
  <si>
    <t>25/01/2017</t>
  </si>
  <si>
    <t>code error:missing declaration</t>
  </si>
  <si>
    <t>90 fps in Maya for HTC Vive</t>
  </si>
  <si>
    <t>23/01/2017</t>
  </si>
  <si>
    <t>24/01/2017</t>
  </si>
  <si>
    <t>frame rates</t>
  </si>
  <si>
    <t>Could not resolve all dependencies for configuration ':app:_debugApk'.Configuration with nam…</t>
  </si>
  <si>
    <t>09/01/2017</t>
  </si>
  <si>
    <t>07/01/2017</t>
  </si>
  <si>
    <t>gradle sync-project dependencies </t>
  </si>
  <si>
    <t> looking for a browser with VR</t>
  </si>
  <si>
    <t>webbrowser with webvr support</t>
  </si>
  <si>
    <t>GearVR WebVR Samsung Browser - viewing JS console output</t>
  </si>
  <si>
    <t>samsung browser-debugging</t>
  </si>
  <si>
    <t>Open GUI on Certain HTC VIVE Controller Angle/Turn</t>
  </si>
  <si>
    <t>controller rotation</t>
  </si>
  <si>
    <t> No resource identifier found for attribute 'enableVrMode' in package 'android'</t>
  </si>
  <si>
    <t>06/01/2017</t>
  </si>
  <si>
    <t>android sdk  version</t>
  </si>
  <si>
    <t>Google VR View Error - Unable to load texture from ffff.jpg</t>
  </si>
  <si>
    <t>vr rendering</t>
  </si>
  <si>
    <t>05/01/2017</t>
  </si>
  <si>
    <t>Unity ui mask not working on google pixel device</t>
  </si>
  <si>
    <t>02/01/2017</t>
  </si>
  <si>
    <t>03/01/2017</t>
  </si>
  <si>
    <t>RectMask2D instead of regular mask</t>
  </si>
  <si>
    <t> Sending mouse events to a QtQuick window in a virtual reality OpenGL scene</t>
  </si>
  <si>
    <t>controllers/mouse move event</t>
  </si>
  <si>
    <t>Does anyone know the specific reasons why Google do not recommend using a magnet as input fo…</t>
  </si>
  <si>
    <t>magnetic button input</t>
  </si>
  <si>
    <t>Daydream Non-VR Mode in Unity 5.4.2f-GVR13 [duplicate]</t>
  </si>
  <si>
    <t>switch from non vr to vr in the scene</t>
  </si>
  <si>
    <t> Virtual Reality for all drivers</t>
  </si>
  <si>
    <t>gyroscope sensor</t>
  </si>
  <si>
    <t>Android VR View: Converting mono 360 photo</t>
  </si>
  <si>
    <t>Is that possible to build/export as WebGL in Unity Daydream (Google VR)?</t>
  </si>
  <si>
    <t>16/12/2016</t>
  </si>
  <si>
    <t>22/12/2016</t>
  </si>
  <si>
    <t>30/12/2016</t>
  </si>
  <si>
    <t>28/12/2016</t>
  </si>
  <si>
    <t>23/12/2016</t>
  </si>
  <si>
    <t>27/12/2016</t>
  </si>
  <si>
    <t>Unity Daydream +webgl</t>
  </si>
  <si>
    <t>Unity3d 5.5 Enable Vr for Cardboard</t>
  </si>
  <si>
    <t>14/12/2016</t>
  </si>
  <si>
    <t>13/12/2016</t>
  </si>
  <si>
    <t>Is there any way to tell if a video is 360 or panorama?</t>
  </si>
  <si>
    <t>How to add touch gesture to Google VR iOS pod?</t>
  </si>
  <si>
    <t>05/12/2016</t>
  </si>
  <si>
    <t> Implementing a 3D Minimap for VR in Unreal Engine</t>
  </si>
  <si>
    <t>03/12/2016</t>
  </si>
  <si>
    <t>Developing a VR game but it is so much laggy [closed]</t>
  </si>
  <si>
    <t>24/11/2016</t>
  </si>
  <si>
    <t>HTC VIVE Unity C# VRTK use simple pointer and bezier pointer on the same controller?</t>
  </si>
  <si>
    <t>22/11/2016</t>
  </si>
  <si>
    <t> bezier pointer-touchpad-trigger</t>
  </si>
  <si>
    <t>Incompatible App” error with Google VR app</t>
  </si>
  <si>
    <t>27/11/2016</t>
  </si>
  <si>
    <t>Google VR Services</t>
  </si>
  <si>
    <t>Changing a normal android app to vr app using Unity 5.4 and gvr sdk</t>
  </si>
  <si>
    <t>21/11/2016</t>
  </si>
  <si>
    <t>vr menu</t>
  </si>
  <si>
    <t> Teleporting Camera in Google Daydream won't work</t>
  </si>
  <si>
    <t>19/11/2016</t>
  </si>
  <si>
    <t>Unity3d HTC Vive Radial Menu - Weird Glitching</t>
  </si>
  <si>
    <t>Android: How to create YouTube-like VR-controls?</t>
  </si>
  <si>
    <t>11/11/2016</t>
  </si>
  <si>
    <t>vr player</t>
  </si>
  <si>
    <t>How to detect which screen is the OSVR headset?</t>
  </si>
  <si>
    <t>08/11/2016</t>
  </si>
  <si>
    <t> Vuforia one image target many pictures</t>
  </si>
  <si>
    <t> How to Create Your Own Oculus Video App Channel for Gear VR?</t>
  </si>
  <si>
    <t>02/11/2016</t>
  </si>
  <si>
    <t>Google Cardboard SDK not working in Unity 5.4.1f (Gvr Controller script not loaded)</t>
  </si>
  <si>
    <t>31/10/2016</t>
  </si>
  <si>
    <t>VR Player controller is not showing to character controller</t>
  </si>
  <si>
    <t>28/10/2016</t>
  </si>
  <si>
    <t>07/11/2016</t>
  </si>
  <si>
    <t>Unity + GoogleVR: How to disable stereoscopy?</t>
  </si>
  <si>
    <t>27/10/2016</t>
  </si>
  <si>
    <t>What are “stack number” and “slice number” in GVRSceneobject?</t>
  </si>
  <si>
    <t>19/10/2016</t>
  </si>
  <si>
    <t>Three.VRControls initial rotation</t>
  </si>
  <si>
    <t>14/10/2016</t>
  </si>
  <si>
    <t>GoogleVR : How to disable back button in unity</t>
  </si>
  <si>
    <t>09/10/2016</t>
  </si>
  <si>
    <t>post-rendrer GUI</t>
  </si>
  <si>
    <t>Unity Google VR Additional libraries must be imported please upgrade</t>
  </si>
  <si>
    <t>30/09/2016</t>
  </si>
  <si>
    <t>google vr library</t>
  </si>
  <si>
    <t>How does Google get 3d video to play in iOS Safari?</t>
  </si>
  <si>
    <t>29/09/2016</t>
  </si>
  <si>
    <t>Unity hard real time synchronization</t>
  </si>
  <si>
    <t>26/09/2016</t>
  </si>
  <si>
    <t>synchronization</t>
  </si>
  <si>
    <t>Unity VR autoclick after few seconds</t>
  </si>
  <si>
    <t>20/09/2016</t>
  </si>
  <si>
    <t>How to navigate in Google VR view?</t>
  </si>
  <si>
    <t>18/09/2016</t>
  </si>
  <si>
    <t>14/09/2016</t>
  </si>
  <si>
    <t>Are Hololens VR ready?</t>
  </si>
  <si>
    <t>16/09/2016</t>
  </si>
  <si>
    <t>Google Cardboard Unity VR- remove the need for alt key on mouse up/down</t>
  </si>
  <si>
    <t>12/09/2016</t>
  </si>
  <si>
    <t>A-Frame link traversal support</t>
  </si>
  <si>
    <t>03/09/2016</t>
  </si>
  <si>
    <t>05/09/2016</t>
  </si>
  <si>
    <t>How to Remove Back Button in Unity Cardboard SDK</t>
  </si>
  <si>
    <t>29/08/2016</t>
  </si>
  <si>
    <t>back button</t>
  </si>
  <si>
    <t>App compiled from Unity with cardboard is not getting installed</t>
  </si>
  <si>
    <t>VR distortion correction methods</t>
  </si>
  <si>
    <t>28/08/2016</t>
  </si>
  <si>
    <t> Resetting Score In Restart of Game</t>
  </si>
  <si>
    <t>25/08/2016</t>
  </si>
  <si>
    <t>Performance issue on GearVR / Unity</t>
  </si>
  <si>
    <t>20/08/2016</t>
  </si>
  <si>
    <t>In android Gear Vr, is it possible to launch an application normally, and then have it trans… [duplicate]</t>
  </si>
  <si>
    <t>16/08/2016</t>
  </si>
  <si>
    <t>disabling vr mode</t>
  </si>
  <si>
    <t>questions of transform matrix in VR</t>
  </si>
  <si>
    <t>12/08/2016</t>
  </si>
  <si>
    <t>Who calls Present() (if anyone) when using Steam's OpenVR?</t>
  </si>
  <si>
    <t>29/07/2016</t>
  </si>
  <si>
    <t>Unity APK doesn't open on One Plus 2 Android</t>
  </si>
  <si>
    <t>27/07/2016</t>
  </si>
  <si>
    <t>Virtual Reality and Sort of kinetic concept</t>
  </si>
  <si>
    <t>21/07/2016</t>
  </si>
  <si>
    <t>20/07/2016</t>
  </si>
  <si>
    <t>Can we program the GVR to move from the mouse input.. Without holding the alt key</t>
  </si>
  <si>
    <t>Unity HTC VIVE Teleportation</t>
  </si>
  <si>
    <t>trigger prb</t>
  </si>
  <si>
    <t>What does adding to a GLuint attribute index do?</t>
  </si>
  <si>
    <t>How to use Cardboard vr view with no 360 content</t>
  </si>
  <si>
    <t>01/07/2016</t>
  </si>
  <si>
    <t>game for web</t>
  </si>
  <si>
    <t>How to add button in GVRPanoramaView?</t>
  </si>
  <si>
    <t>How to access the cardboard trigger on google Gvr( in code)?</t>
  </si>
  <si>
    <t>29/06/2016</t>
  </si>
  <si>
    <t>gvr</t>
  </si>
  <si>
    <t>Android vuforia with collada file</t>
  </si>
  <si>
    <t>23/06/2016</t>
  </si>
  <si>
    <t>Why cant virtual reality sets (HTC Vive/Oculus) play standard games</t>
  </si>
  <si>
    <t>24/06/2016</t>
  </si>
  <si>
    <t>Best approach for 2D gesture recognition in VR?</t>
  </si>
  <si>
    <t>21/06/2016</t>
  </si>
  <si>
    <t>htc vive</t>
  </si>
  <si>
    <t>Google Cardboard SDK for UNITY - detect device compatibility</t>
  </si>
  <si>
    <t>16/06/2016</t>
  </si>
  <si>
    <t>Play m3u8 in Google VR for Android sample</t>
  </si>
  <si>
    <t>09/06/2016</t>
  </si>
  <si>
    <t>vr video player/m3u8</t>
  </si>
  <si>
    <t>Playing DASH streaming video from a DRM protected app inside another app without the decrypt…</t>
  </si>
  <si>
    <t>Canvas is not rendering on top</t>
  </si>
  <si>
    <t>08/06/2016</t>
  </si>
  <si>
    <t>Unity3D Vive throw objects when let go of</t>
  </si>
  <si>
    <t>c# unity3d virtual-reality</t>
  </si>
  <si>
    <t>04/06/2016</t>
  </si>
  <si>
    <t>vr object control</t>
  </si>
  <si>
    <t>No VR (Virtual Reality) for Windows Phone yet? Any possibility in near future?</t>
  </si>
  <si>
    <t>02/06/2016</t>
  </si>
  <si>
    <t>Openvr get magnetometer data</t>
  </si>
  <si>
    <t>27/05/2016</t>
  </si>
  <si>
    <t>Can I replace my development PC displays with a VR headset (part-time) yet?</t>
  </si>
  <si>
    <t>21/05/2016</t>
  </si>
  <si>
    <t>23/05/2016</t>
  </si>
  <si>
    <t>Use mobile to detect where the user is standing in a room</t>
  </si>
  <si>
    <t>16/05/2016</t>
  </si>
  <si>
    <t>tracking object</t>
  </si>
  <si>
    <t>06/05/2016</t>
  </si>
  <si>
    <t>MovieTexture alternative for Samsung Gear VR in Unity</t>
  </si>
  <si>
    <t>05/05/2016</t>
  </si>
  <si>
    <t>movie texture</t>
  </si>
  <si>
    <t>Why doesn't the Android Google Cardboard SDK offer the ability to load videos from urls into…</t>
  </si>
  <si>
    <t>28/04/2016</t>
  </si>
  <si>
    <t>qt3d and the oculus sdk</t>
  </si>
  <si>
    <t>25/04/2016</t>
  </si>
  <si>
    <t>Unity3D for Google Cardboard</t>
  </si>
  <si>
    <t>mouse event</t>
  </si>
  <si>
    <t>Is there Optimizations in the render pipeline for Virtual Reality</t>
  </si>
  <si>
    <t>virtual-reality</t>
  </si>
  <si>
    <t>frame -rendering</t>
  </si>
  <si>
    <t>23/04/2016</t>
  </si>
  <si>
    <t>Is that possible to use google cardboard API to create native Android application?</t>
  </si>
  <si>
    <t>22/04/2016</t>
  </si>
  <si>
    <t>Unity CardboardVR packages instead of application</t>
  </si>
  <si>
    <t>Enable/Disable VR from code</t>
  </si>
  <si>
    <t>18/04/2016</t>
  </si>
  <si>
    <t>How to upgrade google cardboard sdk for unity?</t>
  </si>
  <si>
    <t>16/04/2016</t>
  </si>
  <si>
    <t>compatibility</t>
  </si>
  <si>
    <t>is there an html texture plugin for unity</t>
  </si>
  <si>
    <t>09/04/2016</t>
  </si>
  <si>
    <t>web page on VR scene</t>
  </si>
  <si>
    <t>Vuforia not showing what the webcam sees in Unity while still capturing the marker</t>
  </si>
  <si>
    <t>04/04/2016</t>
  </si>
  <si>
    <t>webcam's view</t>
  </si>
  <si>
    <t> Understanding VR ecology</t>
  </si>
  <si>
    <t>02/04/2016</t>
  </si>
  <si>
    <t>what we need to get vr app ?</t>
  </si>
  <si>
    <t>SteamVR Touch Pad Directional Input</t>
  </si>
  <si>
    <t>28/03/2016</t>
  </si>
  <si>
    <t>06/06/2016</t>
  </si>
  <si>
    <t>get directional input</t>
  </si>
  <si>
    <t>-</t>
  </si>
  <si>
    <t> Network Identity/network transform-multiuser game</t>
  </si>
  <si>
    <r>
      <t>java</t>
    </r>
    <r>
      <rPr>
        <sz val="10"/>
        <rFont val="Arial"/>
        <family val="2"/>
      </rPr>
      <t> </t>
    </r>
    <r>
      <rPr>
        <sz val="9"/>
        <rFont val="Arial"/>
        <family val="2"/>
      </rP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</si>
  <si>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  <r>
      <rPr>
        <sz val="10"/>
        <rFont val="Arial"/>
        <family val="2"/>
      </rPr>
      <t> </t>
    </r>
    <r>
      <rPr>
        <sz val="9"/>
        <rFont val="Arial"/>
        <family val="2"/>
      </rPr>
      <t>360-virtual-reality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</si>
  <si>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htc-vive</t>
    </r>
    <r>
      <rPr>
        <sz val="10"/>
        <rFont val="Arial"/>
        <family val="2"/>
      </rPr>
      <t> </t>
    </r>
    <r>
      <rPr>
        <sz val="9"/>
        <rFont val="Arial"/>
        <family val="2"/>
      </rPr>
      <t>openvr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</si>
  <si>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game-physics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</si>
  <si>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video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video-player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</si>
  <si>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daydream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</si>
  <si>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</si>
  <si>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</si>
  <si>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cesium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</si>
  <si>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</si>
  <si>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sketchup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</si>
  <si>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gear-vr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</si>
  <si>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  <r>
      <rPr>
        <sz val="10"/>
        <rFont val="Arial"/>
        <family val="2"/>
      </rPr>
      <t> </t>
    </r>
    <r>
      <rPr>
        <sz val="9"/>
        <rFont val="Arial"/>
        <family val="2"/>
      </rPr>
      <t>gear-vr</t>
    </r>
    <r>
      <rPr>
        <sz val="10"/>
        <rFont val="Arial"/>
        <family val="2"/>
      </rPr>
      <t> </t>
    </r>
    <r>
      <rPr>
        <sz val="9"/>
        <rFont val="Arial"/>
        <family val="2"/>
      </rPr>
      <t>android-unity-plugin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</si>
  <si>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</si>
  <si>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</si>
  <si>
    <r>
      <t>javascript</t>
    </r>
    <r>
      <rPr>
        <sz val="10"/>
        <rFont val="Arial"/>
        <family val="2"/>
      </rPr>
      <t> </t>
    </r>
    <r>
      <rPr>
        <sz val="9"/>
        <rFont val="Arial"/>
        <family val="2"/>
      </rPr>
      <t>google-chrome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</si>
  <si>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java</t>
    </r>
    <r>
      <rPr>
        <sz val="10"/>
        <rFont val="Arial"/>
        <family val="2"/>
      </rPr>
      <t> </t>
    </r>
    <r>
      <rPr>
        <sz val="9"/>
        <rFont val="Arial"/>
        <family val="2"/>
      </rP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</si>
  <si>
    <r>
      <t>camera</t>
    </r>
    <r>
      <rPr>
        <sz val="10"/>
        <rFont val="Arial"/>
        <family val="2"/>
      </rPr>
      <t> </t>
    </r>
    <r>
      <rPr>
        <sz val="9"/>
        <rFont val="Arial"/>
        <family val="2"/>
      </rPr>
      <t>three.js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panoramas</t>
    </r>
    <r>
      <rPr>
        <sz val="10"/>
        <rFont val="Arial"/>
        <family val="2"/>
      </rPr>
      <t> </t>
    </r>
    <r>
      <rPr>
        <sz val="9"/>
        <rFont val="Arial"/>
        <family val="2"/>
      </rPr>
      <t>360-virtual-reality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</si>
  <si>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webview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</si>
  <si>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maya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mel</t>
    </r>
    <r>
      <rPr>
        <sz val="10"/>
        <rFont val="Arial"/>
        <family val="2"/>
      </rPr>
      <t> </t>
    </r>
    <r>
      <rPr>
        <sz val="9"/>
        <rFont val="Arial"/>
        <family val="2"/>
      </rPr>
      <t>htc-vive</t>
    </r>
    <r>
      <rPr>
        <sz val="10"/>
        <rFont val="Arial"/>
        <family val="2"/>
      </rPr>
      <t> </t>
    </r>
    <r>
      <rPr>
        <sz val="9"/>
        <rFont val="Arial"/>
        <family val="2"/>
      </rPr>
      <t>autodesk-stingray</t>
    </r>
  </si>
  <si>
    <r>
      <t>java</t>
    </r>
    <r>
      <rPr>
        <sz val="10"/>
        <rFont val="Arial"/>
        <family val="2"/>
      </rPr>
      <t> </t>
    </r>
    <r>
      <rPr>
        <sz val="9"/>
        <rFont val="Arial"/>
        <family val="2"/>
      </rP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</si>
  <si>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three.js</t>
    </r>
    <r>
      <rPr>
        <sz val="10"/>
        <rFont val="Arial"/>
        <family val="2"/>
      </rPr>
      <t> </t>
    </r>
    <r>
      <rPr>
        <sz val="9"/>
        <rFont val="Arial"/>
        <family val="2"/>
      </rPr>
      <t>webvr</t>
    </r>
  </si>
  <si>
    <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webvr</t>
    </r>
    <r>
      <rPr>
        <sz val="10"/>
        <rFont val="Arial"/>
        <family val="2"/>
      </rPr>
      <t> </t>
    </r>
    <r>
      <rPr>
        <sz val="9"/>
        <rFont val="Arial"/>
        <family val="2"/>
      </rPr>
      <t>gear-vr</t>
    </r>
    <r>
      <rPr>
        <sz val="10"/>
        <rFont val="Arial"/>
        <family val="2"/>
      </rPr>
      <t> </t>
    </r>
    <r>
      <rPr>
        <sz val="9"/>
        <rFont val="Arial"/>
        <family val="2"/>
      </rPr>
      <t>samsung-browser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</si>
  <si>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unity5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htc-vive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</si>
  <si>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</si>
  <si>
    <r>
      <t>html</t>
    </r>
    <r>
      <rPr>
        <sz val="10"/>
        <rFont val="Arial"/>
        <family val="2"/>
      </rPr>
      <t> </t>
    </r>
    <r>
      <rPr>
        <sz val="9"/>
        <rFont val="Arial"/>
        <family val="2"/>
      </rPr>
      <t>api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</si>
  <si>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  <r>
      <rPr>
        <sz val="10"/>
        <rFont val="Arial"/>
        <family val="2"/>
      </rPr>
      <t> </t>
    </r>
    <r>
      <rPr>
        <sz val="9"/>
        <rFont val="Arial"/>
        <family val="2"/>
      </rPr>
      <t>daydream</t>
    </r>
  </si>
  <si>
    <r>
      <t>c++</t>
    </r>
    <r>
      <rPr>
        <sz val="10"/>
        <rFont val="Arial"/>
        <family val="2"/>
      </rPr>
      <t> </t>
    </r>
    <r>
      <rPr>
        <sz val="9"/>
        <rFont val="Arial"/>
        <family val="2"/>
      </rPr>
      <t>opengl</t>
    </r>
    <r>
      <rPr>
        <sz val="10"/>
        <rFont val="Arial"/>
        <family val="2"/>
      </rPr>
      <t> </t>
    </r>
    <r>
      <rPr>
        <sz val="9"/>
        <rFont val="Arial"/>
        <family val="2"/>
      </rPr>
      <t>qt5</t>
    </r>
    <r>
      <rPr>
        <sz val="10"/>
        <rFont val="Arial"/>
        <family val="2"/>
      </rPr>
      <t> </t>
    </r>
    <r>
      <rPr>
        <sz val="9"/>
        <rFont val="Arial"/>
        <family val="2"/>
      </rPr>
      <t>qtquick2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</si>
  <si>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</si>
  <si>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unity5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  <r>
      <rPr>
        <sz val="10"/>
        <rFont val="Arial"/>
        <family val="2"/>
      </rPr>
      <t> </t>
    </r>
    <r>
      <rPr>
        <sz val="9"/>
        <rFont val="Arial"/>
        <family val="2"/>
      </rPr>
      <t>daydream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</si>
  <si>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</si>
  <si>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unity-webgl</t>
    </r>
    <r>
      <rPr>
        <sz val="10"/>
        <rFont val="Arial"/>
        <family val="2"/>
      </rPr>
      <t> </t>
    </r>
    <r>
      <rPr>
        <sz val="9"/>
        <rFont val="Arial"/>
        <family val="2"/>
      </rPr>
      <t>daydream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</si>
  <si>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</si>
  <si>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360-virtual-reality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360-panorama</t>
    </r>
  </si>
  <si>
    <r>
      <t>ios</t>
    </r>
    <r>
      <rPr>
        <sz val="10"/>
        <rFont val="Arial"/>
        <family val="2"/>
      </rPr>
      <t> </t>
    </r>
    <r>
      <rPr>
        <sz val="9"/>
        <rFont val="Arial"/>
        <family val="2"/>
      </rPr>
      <t>swift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</si>
  <si>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camera</t>
    </r>
    <r>
      <rPr>
        <sz val="10"/>
        <rFont val="Arial"/>
        <family val="2"/>
      </rPr>
      <t> </t>
    </r>
    <r>
      <rPr>
        <sz val="9"/>
        <rFont val="Arial"/>
        <family val="2"/>
      </rPr>
      <t>unreal-engine4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</si>
  <si>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steam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vrtk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</si>
  <si>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  <r>
      <rPr>
        <sz val="10"/>
        <rFont val="Arial"/>
        <family val="2"/>
      </rPr>
      <t> </t>
    </r>
    <r>
      <rPr>
        <sz val="9"/>
        <rFont val="Arial"/>
        <family val="2"/>
      </rPr>
      <t>daydream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</si>
  <si>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</si>
  <si>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  <r>
      <rPr>
        <sz val="10"/>
        <rFont val="Arial"/>
        <family val="2"/>
      </rPr>
      <t> </t>
    </r>
    <r>
      <rPr>
        <sz val="9"/>
        <rFont val="Arial"/>
        <family val="2"/>
      </rPr>
      <t>daydream</t>
    </r>
  </si>
  <si>
    <r>
      <t>user-interface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menu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htc-vive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</si>
  <si>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opengl-es</t>
    </r>
    <r>
      <rPr>
        <sz val="10"/>
        <rFont val="Arial"/>
        <family val="2"/>
      </rPr>
      <t> </t>
    </r>
    <r>
      <rPr>
        <sz val="9"/>
        <rFont val="Arial"/>
        <family val="2"/>
      </rPr>
      <t>youtube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</si>
  <si>
    <r>
      <t>windows</t>
    </r>
    <r>
      <rPr>
        <sz val="10"/>
        <rFont val="Arial"/>
        <family val="2"/>
      </rPr>
      <t> </t>
    </r>
    <r>
      <rPr>
        <sz val="9"/>
        <rFont val="Arial"/>
        <family val="2"/>
      </rPr>
      <t>directx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osvr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</si>
  <si>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augmented-reality</t>
    </r>
    <r>
      <rPr>
        <sz val="10"/>
        <rFont val="Arial"/>
        <family val="2"/>
      </rPr>
      <t> </t>
    </r>
    <r>
      <rPr>
        <sz val="9"/>
        <rFont val="Arial"/>
        <family val="2"/>
      </rPr>
      <t>vuforia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</si>
  <si>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video-streaming</t>
    </r>
    <r>
      <rPr>
        <sz val="10"/>
        <rFont val="Arial"/>
        <family val="2"/>
      </rPr>
      <t> </t>
    </r>
    <r>
      <rPr>
        <sz val="9"/>
        <rFont val="Arial"/>
        <family val="2"/>
      </rPr>
      <t>channel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oculus</t>
    </r>
    <r>
      <rPr>
        <sz val="10"/>
        <rFont val="Arial"/>
        <family val="2"/>
      </rPr>
      <t> </t>
    </r>
    <r>
      <rPr>
        <sz val="9"/>
        <rFont val="Arial"/>
        <family val="2"/>
      </rPr>
      <t>samsung-galaxy-gear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</si>
  <si>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htc-vive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</si>
  <si>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</si>
  <si>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360-degrees</t>
    </r>
    <r>
      <rPr>
        <sz val="10"/>
        <rFont val="Arial"/>
        <family val="2"/>
      </rPr>
      <t> </t>
    </r>
    <r>
      <rPr>
        <sz val="9"/>
        <rFont val="Arial"/>
        <family val="2"/>
      </rPr>
      <t>gear-vr</t>
    </r>
  </si>
  <si>
    <r>
      <t>three.js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</si>
  <si>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google-vr</t>
    </r>
  </si>
  <si>
    <r>
      <t>ios</t>
    </r>
    <r>
      <rPr>
        <sz val="10"/>
        <rFont val="Arial"/>
        <family val="2"/>
      </rPr>
      <t> </t>
    </r>
    <r>
      <rPr>
        <sz val="9"/>
        <rFont val="Arial"/>
        <family val="2"/>
      </rPr>
      <t>video</t>
    </r>
    <r>
      <rPr>
        <sz val="10"/>
        <rFont val="Arial"/>
        <family val="2"/>
      </rPr>
      <t> </t>
    </r>
    <r>
      <rPr>
        <sz val="9"/>
        <rFont val="Arial"/>
        <family val="2"/>
      </rPr>
      <t>safari</t>
    </r>
    <r>
      <rPr>
        <sz val="10"/>
        <rFont val="Arial"/>
        <family val="2"/>
      </rPr>
      <t> </t>
    </r>
    <r>
      <rPr>
        <sz val="9"/>
        <rFont val="Arial"/>
        <family val="2"/>
      </rPr>
      <t>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</si>
  <si>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real-time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</si>
  <si>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</si>
  <si>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navigation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360-panorama-viewer</t>
    </r>
  </si>
  <si>
    <r>
      <t>augmented-reality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hololens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</si>
  <si>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unity5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</si>
  <si>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aframe</t>
    </r>
    <r>
      <rPr>
        <sz val="10"/>
        <rFont val="Arial"/>
        <family val="2"/>
      </rPr>
      <t> </t>
    </r>
    <r>
      <rPr>
        <sz val="9"/>
        <rFont val="Arial"/>
        <family val="2"/>
      </rPr>
      <t>webvr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</si>
  <si>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shader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distortion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</si>
  <si>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restart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</si>
  <si>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performance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unity5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gear-vr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</si>
  <si>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oculus</t>
    </r>
    <r>
      <rPr>
        <sz val="10"/>
        <rFont val="Arial"/>
        <family val="2"/>
      </rPr>
      <t> </t>
    </r>
    <r>
      <rPr>
        <sz val="9"/>
        <rFont val="Arial"/>
        <family val="2"/>
      </rPr>
      <t>gear-vr</t>
    </r>
  </si>
  <si>
    <r>
      <t>matrix</t>
    </r>
    <r>
      <rPr>
        <sz val="10"/>
        <rFont val="Arial"/>
        <family val="2"/>
      </rPr>
      <t> </t>
    </r>
    <r>
      <rPr>
        <sz val="9"/>
        <rFont val="Arial"/>
        <family val="2"/>
      </rPr>
      <t>transformation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openvr</t>
    </r>
  </si>
  <si>
    <r>
      <t>directx</t>
    </r>
    <r>
      <rPr>
        <sz val="10"/>
        <rFont val="Arial"/>
        <family val="2"/>
      </rPr>
      <t> </t>
    </r>
    <r>
      <rPr>
        <sz val="9"/>
        <rFont val="Arial"/>
        <family val="2"/>
      </rPr>
      <t>directx-11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openvr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</si>
  <si>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apk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</si>
  <si>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face-recognition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</si>
  <si>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opengl</t>
    </r>
    <r>
      <rPr>
        <sz val="10"/>
        <rFont val="Arial"/>
        <family val="2"/>
      </rPr>
      <t> </t>
    </r>
    <r>
      <rPr>
        <sz val="9"/>
        <rFont val="Arial"/>
        <family val="2"/>
      </rPr>
      <t>mobile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oculus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</si>
  <si>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unity-webgl</t>
    </r>
  </si>
  <si>
    <r>
      <t>ios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</si>
  <si>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</si>
  <si>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3d</t>
    </r>
    <r>
      <rPr>
        <sz val="10"/>
        <rFont val="Arial"/>
        <family val="2"/>
      </rPr>
      <t> </t>
    </r>
    <r>
      <rPr>
        <sz val="9"/>
        <rFont val="Arial"/>
        <family val="2"/>
      </rPr>
      <t>vuforia</t>
    </r>
    <r>
      <rPr>
        <sz val="10"/>
        <rFont val="Arial"/>
        <family val="2"/>
      </rPr>
      <t> </t>
    </r>
    <r>
      <rPr>
        <sz val="9"/>
        <rFont val="Arial"/>
        <family val="2"/>
      </rPr>
      <t>collada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</si>
  <si>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virtual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oculus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</si>
  <si>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3d</t>
    </r>
    <r>
      <rPr>
        <sz val="10"/>
        <rFont val="Arial"/>
        <family val="2"/>
      </rPr>
      <t> </t>
    </r>
    <r>
      <rPr>
        <sz val="9"/>
        <rFont val="Arial"/>
        <family val="2"/>
      </rPr>
      <t>gesture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</si>
  <si>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exoplayer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</si>
  <si>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video</t>
    </r>
    <r>
      <rPr>
        <sz val="10"/>
        <rFont val="Arial"/>
        <family val="2"/>
      </rPr>
      <t> </t>
    </r>
    <r>
      <rPr>
        <sz val="9"/>
        <rFont val="Arial"/>
        <family val="2"/>
      </rPr>
      <t>video-streaming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</si>
  <si>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windows-phone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</si>
  <si>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magnetometer</t>
    </r>
    <r>
      <rPr>
        <sz val="10"/>
        <rFont val="Arial"/>
        <family val="2"/>
      </rPr>
      <t> </t>
    </r>
    <r>
      <rPr>
        <sz val="9"/>
        <rFont val="Arial"/>
        <family val="2"/>
      </rPr>
      <t>openvr</t>
    </r>
  </si>
  <si>
    <r>
      <t>ide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oculus</t>
    </r>
  </si>
  <si>
    <r>
      <t>opencv</t>
    </r>
    <r>
      <rPr>
        <sz val="10"/>
        <rFont val="Arial"/>
        <family val="2"/>
      </rPr>
      <t> </t>
    </r>
    <r>
      <rPr>
        <sz val="9"/>
        <rFont val="Arial"/>
        <family val="2"/>
      </rPr>
      <t>ibeacon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</si>
  <si>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qt</t>
    </r>
    <r>
      <rPr>
        <sz val="10"/>
        <rFont val="Arial"/>
        <family val="2"/>
      </rPr>
      <t> </t>
    </r>
    <r>
      <rPr>
        <sz val="9"/>
        <rFont val="Arial"/>
        <family val="2"/>
      </rPr>
      <t>oculus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qt3d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</si>
  <si>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android-ndk</t>
    </r>
    <r>
      <rPr>
        <sz val="10"/>
        <rFont val="Arial"/>
        <family val="2"/>
      </rPr>
      <t> </t>
    </r>
    <r>
      <rPr>
        <sz val="9"/>
        <rFont val="Arial"/>
        <family val="2"/>
      </rPr>
      <t>native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</si>
  <si>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android</t>
    </r>
    <r>
      <rPr>
        <sz val="10"/>
        <rFont val="Arial"/>
        <family val="2"/>
      </rPr>
      <t> </t>
    </r>
    <r>
      <rPr>
        <sz val="9"/>
        <rFont val="Arial"/>
        <family val="2"/>
      </rPr>
      <t>ios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</si>
  <si>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unity5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</si>
  <si>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c#</t>
    </r>
    <r>
      <rPr>
        <sz val="10"/>
        <rFont val="Arial"/>
        <family val="2"/>
      </rPr>
      <t> </t>
    </r>
    <r>
      <rPr>
        <sz val="9"/>
        <rFont val="Arial"/>
        <family val="2"/>
      </rPr>
      <t>html</t>
    </r>
    <r>
      <rPr>
        <sz val="10"/>
        <rFont val="Arial"/>
        <family val="2"/>
      </rPr>
      <t> </t>
    </r>
    <r>
      <rPr>
        <sz val="9"/>
        <rFont val="Arial"/>
        <family val="2"/>
      </rPr>
      <t>plugins</t>
    </r>
    <r>
      <rPr>
        <sz val="10"/>
        <rFont val="Arial"/>
        <family val="2"/>
      </rPr>
      <t> </t>
    </r>
    <r>
      <rPr>
        <sz val="9"/>
        <rFont val="Arial"/>
        <family val="2"/>
      </rP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</si>
  <si>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unity5</t>
    </r>
    <r>
      <rPr>
        <sz val="10"/>
        <rFont val="Arial"/>
        <family val="2"/>
      </rPr>
      <t> </t>
    </r>
    <r>
      <rPr>
        <sz val="9"/>
        <rFont val="Arial"/>
        <family val="2"/>
      </rPr>
      <t>vuforia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</si>
  <si>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  <r>
      <rPr>
        <sz val="10"/>
        <rFont val="Arial"/>
        <family val="2"/>
      </rPr>
      <t> </t>
    </r>
    <r>
      <rPr>
        <sz val="9"/>
        <rFont val="Arial"/>
        <family val="2"/>
      </rPr>
      <t>oculus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</si>
  <si>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steam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</si>
  <si>
    <t>request:</t>
  </si>
  <si>
    <t>Unable to convert classes into dex format</t>
  </si>
  <si>
    <r>
      <t>unity3d</t>
    </r>
    <r>
      <rPr>
        <sz val="10"/>
        <rFont val="Arial"/>
        <family val="2"/>
      </rPr>
      <t> </t>
    </r>
    <r>
      <rPr>
        <sz val="9"/>
        <rFont val="Arial"/>
        <family val="2"/>
      </rPr>
      <t>virtual-reality</t>
    </r>
    <r>
      <rPr>
        <sz val="10"/>
        <rFont val="Arial"/>
        <family val="2"/>
      </rPr>
      <t> </t>
    </r>
    <r>
      <rPr>
        <sz val="9"/>
        <rFont val="Arial"/>
        <family val="2"/>
      </rPr>
      <t>google-cardboard</t>
    </r>
  </si>
  <si>
    <t>03/10/2017</t>
  </si>
  <si>
    <t>compatibility pb</t>
  </si>
  <si>
    <t>request:vr score:1 answers:1</t>
  </si>
  <si>
    <r>
      <t>react-native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</si>
  <si>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How do I detect Gear VR inputs in React VR scene?</t>
  </si>
  <si>
    <r>
      <t>gear-vr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</si>
  <si>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 How to seamlessly switch between AR and VR?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</si>
  <si>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google-project-tango</t>
    </r>
  </si>
  <si>
    <t>Failed to compile to android (Unity)</t>
  </si>
  <si>
    <r>
      <t>java</t>
    </r>
    <r>
      <rPr>
        <sz val="10"/>
        <color rgb="FF242729"/>
        <rFont val="Arial"/>
        <family val="2"/>
      </rPr>
      <t> unity3d android</t>
    </r>
  </si>
  <si>
    <t> Open file(Video) from external storage in local html (WebView) from assets folder? (Android)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</si>
  <si>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google-chrome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security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webview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uri</t>
    </r>
  </si>
  <si>
    <t>Unity Google VR - getting the rotation, yaw, and pitch values from android device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</si>
  <si>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</si>
  <si>
    <t>acceleration, rotation</t>
  </si>
  <si>
    <t> How do I keep some element fixed on the screen in react-VR</t>
  </si>
  <si>
    <t>react-vr</t>
  </si>
  <si>
    <t>rotation</t>
  </si>
  <si>
    <t>Creating a VR app using DJI SDK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</si>
  <si>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objective-c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dji-sdk</t>
    </r>
  </si>
  <si>
    <t>Animating Shader Uniforms on React VR Geometry</t>
  </si>
  <si>
    <t>shader</t>
  </si>
  <si>
    <t>GearVR application heating issue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</si>
  <si>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samsung-mobile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gear-vr</t>
    </r>
  </si>
  <si>
    <t> Issues with transform.Rotate in Unity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</si>
  <si>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rotation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</si>
  <si>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Unreal Engine 4 Crashes at Startup when Using Linux with (core dumped) Error</t>
  </si>
  <si>
    <r>
      <t>linux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runtime-error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unreal-engine4</t>
    </r>
  </si>
  <si>
    <t>blender</t>
  </si>
  <si>
    <t>How to change camera to 3rd person in React VR?</t>
  </si>
  <si>
    <r>
      <t>aframe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</si>
  <si>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How to run sample Threejs VR project using local server?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</si>
  <si>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three.js</t>
    </r>
  </si>
  <si>
    <t>webvr chrome enabling vr</t>
  </si>
  <si>
    <t>aframe zoom animation in vr-mode</t>
  </si>
  <si>
    <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</si>
  <si>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How to enable gaze only for mobile VR mode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</si>
  <si>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</si>
  <si>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gaze in vr mode</t>
  </si>
  <si>
    <t>react vr border not working</t>
  </si>
  <si>
    <r>
      <t>reactjs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</si>
  <si>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border</t>
  </si>
  <si>
    <t>argon-aframe move with the users geolocation</t>
  </si>
  <si>
    <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argon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argon-aframe</t>
    </r>
  </si>
  <si>
    <t>geolocation tacking position</t>
  </si>
  <si>
    <t>How to live-stream 360 video from a PC to VR headset/goggle/HMD?</t>
  </si>
  <si>
    <r>
      <t>video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ffmpeg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gstreamer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oculus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360-degrees</t>
    </r>
  </si>
  <si>
    <t>connect to the headset</t>
  </si>
  <si>
    <t>three.js WebVR example code works on threejs.org but not on my local server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</si>
  <si>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google-chrome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server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</si>
  <si>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chrome enabling vr</t>
  </si>
  <si>
    <t>Mask video in A-Frame</t>
  </si>
  <si>
    <r>
      <t>video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</si>
  <si>
    <t>mask video</t>
  </si>
  <si>
    <t>Does Archilogic support WebVR?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</si>
  <si>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archilogic</t>
    </r>
  </si>
  <si>
    <t>supporting vr</t>
  </si>
  <si>
    <t>Can my browser / computer / mobile run Archilogic?</t>
  </si>
  <si>
    <t>archilogic</t>
  </si>
  <si>
    <t>React-VR iFrame Fullscreen</t>
  </si>
  <si>
    <r>
      <t>iframe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</si>
  <si>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fullscreen button</t>
  </si>
  <si>
    <t>How can I debug my React VR code?</t>
  </si>
  <si>
    <r>
      <t>reactjs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react-native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</si>
  <si>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debugging app</t>
  </si>
  <si>
    <t>A-frame Random page reloads/refresh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</si>
  <si>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iphone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</si>
  <si>
    <t>How to stop head rotation tracking in Google VR SDK v1.5 in unity 5.6?</t>
  </si>
  <si>
    <t>google-vr-sdk</t>
  </si>
  <si>
    <t>trackRotation</t>
  </si>
  <si>
    <t>How to debug when using Google VR (Daydream) and Unity?</t>
  </si>
  <si>
    <r>
      <t>debugging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daydream</t>
    </r>
  </si>
  <si>
    <t>How to use A-Frame to build a multi-scene VR game?</t>
  </si>
  <si>
    <r>
      <t>aframe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</si>
  <si>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loading scenes</t>
  </si>
  <si>
    <t> Persistent bridge between a React VR component and native module code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</si>
  <si>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react-native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</si>
  <si>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Is it possible to override a method in a 3rd party library?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</si>
  <si>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methods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reflection</t>
    </r>
  </si>
  <si>
    <t>Unable to merge android manifests. See the Console for more details [duplicate]</t>
  </si>
  <si>
    <t>unity3d</t>
  </si>
  <si>
    <t>android manifest, gear vr apk</t>
  </si>
  <si>
    <t>How does OpenVR, SteamVR and Unity3D work together?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</si>
  <si>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steam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openvr</t>
    </r>
  </si>
  <si>
    <t> Unity 3D iOS Game Build Fail Xcode 8.32: “clang error linker command failed with exit code 1”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</si>
  <si>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xcode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xcode6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linker-errors</t>
    </r>
  </si>
  <si>
    <t>build game</t>
  </si>
  <si>
    <t>gear vr, VR pointer, raycaster</t>
  </si>
  <si>
    <t> How to convert full screen Mobile VR into split screen to use with google daydream or oculus…</t>
  </si>
  <si>
    <t>daydream, full screen version</t>
  </si>
  <si>
    <t>Cannot resolve dependencies in sample Google VR Project</t>
  </si>
  <si>
    <r>
      <t>java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</si>
  <si>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google vr sdk dependency references</t>
  </si>
  <si>
    <t>I cannot run Daydream ndk sample Controller Paint</t>
  </si>
  <si>
    <r>
      <t>android-ndk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daydream</t>
    </r>
  </si>
  <si>
    <t>How to display cursor (Reticle) in VR - mode using React-vr?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</si>
  <si>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</si>
  <si>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mouse cursor</t>
  </si>
  <si>
    <t>Separate Android SDK for Unity project?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</si>
  <si>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android-sdk-2.3</t>
    </r>
  </si>
  <si>
    <t>What web platform is React VR intended to be built on?</t>
  </si>
  <si>
    <t>Google Cardboard</t>
  </si>
  <si>
    <t>Can I preload and cache images using React VR?</t>
  </si>
  <si>
    <r>
      <t>browser-cache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preload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</si>
  <si>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r>
      <t>Prefetch</t>
    </r>
    <r>
      <rPr>
        <sz val="11"/>
        <color rgb="FF242729"/>
        <rFont val="Arial"/>
        <family val="2"/>
      </rPr>
      <t>'s cache</t>
    </r>
  </si>
  <si>
    <t>How to detect Cardboard button down in Cardboard Unity SDK (Unity 5.6)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</si>
  <si>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</si>
  <si>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cardboard button click </t>
  </si>
  <si>
    <t>How can I use utf-8 in react vr?</t>
  </si>
  <si>
    <t> three.js rotation of camera around Y Axis seems off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</si>
  <si>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math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rotation</t>
    </r>
  </si>
  <si>
    <t>Unity says API level is too low</t>
  </si>
  <si>
    <t>unity api level</t>
  </si>
  <si>
    <r>
      <t>api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android-sdk-tools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android-sdk-2.3</t>
    </r>
  </si>
  <si>
    <t>Where is “Enable Library Loading” Developer Options on Android?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</si>
  <si>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daydream</t>
    </r>
  </si>
  <si>
    <t>developer mode,Enable GVR SDK Library loading</t>
  </si>
  <si>
    <t>Unity GVR Cardboard Camera incorrect work on Android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</si>
  <si>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</si>
  <si>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Crash on lollipop devices only, Failed resolution of: VrVideoView$Options</t>
  </si>
  <si>
    <r>
      <t>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performance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android-layout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gradle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android-gradle</t>
    </r>
  </si>
  <si>
    <t>depenencies</t>
  </si>
  <si>
    <t>How can I move the camera in ThreeJS relative to perspective?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</si>
  <si>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camera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</si>
  <si>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How could I create gaze buttons using React VR?</t>
  </si>
  <si>
    <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gaze-buttons</t>
    </r>
  </si>
  <si>
    <t>gaze button</t>
  </si>
  <si>
    <t>Is there a way to recenter / reset orientation?</t>
  </si>
  <si>
    <t>aframe</t>
  </si>
  <si>
    <t>wrapper entity ,camera</t>
  </si>
  <si>
    <t> How do you tile a texture across a surface in React VR?</t>
  </si>
  <si>
    <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</si>
  <si>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texture</t>
  </si>
  <si>
    <t>Unity to Xcode Error: Apple Mach-O Linker (ld) Error Group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</si>
  <si>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linker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xcode8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</si>
  <si>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app build</t>
  </si>
  <si>
    <t>Sorry, firefox.exe/chrome.exe is taking a while to load | (unresponsive) firefox.exe/chrome.exe</t>
  </si>
  <si>
    <r>
      <t>chromium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oculus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htc-vive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firefox-nightly</t>
    </r>
  </si>
  <si>
    <t>loading app pb</t>
  </si>
  <si>
    <t>: How to create events using React Native</t>
  </si>
  <si>
    <r>
      <t>events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react-native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</si>
  <si>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git clone does not compile (undefined symbol _clock_gettime_nsec_np) Google VR SDK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</si>
  <si>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xcode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google-vr-sdk</t>
    </r>
  </si>
  <si>
    <t> libGVRSDK</t>
  </si>
  <si>
    <t>Unity 3D VR (5.6), How to detect object using GVR Pointer Physic Raycaster?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</si>
  <si>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</si>
  <si>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 GVR Pointer Physic Raycaster.</t>
  </si>
  <si>
    <t> Unity 3D VR (Unity 5.6) How to add event trigger using c# script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</si>
  <si>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</si>
  <si>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event trigger</t>
  </si>
  <si>
    <t>Using Google Daydream keyboard in VR mode for text input in canvas(for Daydream app)</t>
  </si>
  <si>
    <r>
      <t>canvas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keyboard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daydream</t>
    </r>
  </si>
  <si>
    <t>GoogleVR SDK</t>
  </si>
  <si>
    <t>How to create react-vr “enter vr button/cardboard”?</t>
  </si>
  <si>
    <t>vr mode on chrome</t>
  </si>
  <si>
    <t>Move UI Buttons in a VR application based on Google VR sdk in Unity</t>
  </si>
  <si>
    <r>
      <t>user-interface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</si>
  <si>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rotation of Camera</t>
  </si>
  <si>
    <t>Aframe - Use Google Cardboard Settings?</t>
  </si>
  <si>
    <r>
      <t>aframe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distortion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headset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krpano</t>
    </r>
  </si>
  <si>
    <t> Cardboard,WebVR support</t>
  </si>
  <si>
    <t>using NDK for Android to write OpenGL code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</si>
  <si>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c++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opengl-es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android-ndk</t>
    </r>
  </si>
  <si>
    <t>Source texture bad dimensions - WebGL video in chrome</t>
  </si>
  <si>
    <r>
      <t>google-chrome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video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webgl</t>
    </r>
  </si>
  <si>
    <t>Chromium version video dislplay,FFMPEG</t>
  </si>
  <si>
    <t> A Frame animations via Javascript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</si>
  <si>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</si>
  <si>
    <t>Project upgraded from Google Cardboard to Google VR runs in Unity but fails when building fo…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</si>
  <si>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google-vr-sdk</t>
    </r>
  </si>
  <si>
    <t>supporting native ios</t>
  </si>
  <si>
    <t> Importing two Unity projects into Android Studio doesn't work as expected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</si>
  <si>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android-studio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</si>
  <si>
    <t>loading scene</t>
  </si>
  <si>
    <t>shininess, emissive and specular are not a property of this material in React VR</t>
  </si>
  <si>
    <r>
      <t>blender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wavefront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react-vr</t>
    </r>
  </si>
  <si>
    <t>light of objects</t>
  </si>
  <si>
    <t>Google Tango tracking accuracy versus motion speed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</si>
  <si>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google-project-tango</t>
    </r>
  </si>
  <si>
    <t>motion tracking</t>
  </si>
  <si>
    <t>Track only the HTC Controllers without the Headset itself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</si>
  <si>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htc-vive</t>
    </r>
  </si>
  <si>
    <t>tracking controllers,the target eye in the camera</t>
  </si>
  <si>
    <t> Unity iOS build error: duplicate symbols when using Firebase Unity SDK + Google VR SDK for U…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</si>
  <si>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xcode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firebase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</si>
  <si>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libgvrunity</t>
  </si>
  <si>
    <t>What's the difference between Google cardboard sdk and google vr for unity sdk?</t>
  </si>
  <si>
    <r>
      <t>google-cardboard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google-vr</t>
    </r>
  </si>
  <si>
    <t>No stereoscopic view with Unity + GoogleVR on iOS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</si>
  <si>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google-vr-sdk</t>
    </r>
  </si>
  <si>
    <t>compatibility with ios</t>
  </si>
  <si>
    <t xml:space="preserve">tracking position  </t>
  </si>
  <si>
    <t> Quaternion * Vector3 * Distance</t>
  </si>
  <si>
    <t>Unity spawning lots of objects at runtime running slow</t>
  </si>
  <si>
    <t>frame rate</t>
  </si>
  <si>
    <t>Google VR Player SDK ( GVRSDK) To start in carboard mode by default?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</si>
  <si>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swift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</si>
  <si>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GVR SDK ( Google VR Player) ios start video on button click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</si>
  <si>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swift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button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video</t>
    </r>
  </si>
  <si>
    <t>cardboard ,fullscreen video</t>
  </si>
  <si>
    <t xml:space="preserve">fullscreen video button </t>
  </si>
  <si>
    <t>TBE audio skipping in Gear VR app on Galaxy S6 with Android 6.0.1 but not 5.1.1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</si>
  <si>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audio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galaxy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gear-vr</t>
    </r>
  </si>
  <si>
    <t>Getting list of current area descriptions from tango api DLL through Unity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</si>
  <si>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google-project-tango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</si>
  <si>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 xml:space="preserve">combnaition of tango and gVR pb </t>
  </si>
  <si>
    <t> Should I use “Daydream technical preview” version of Unity to develop for Cardboard?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</si>
  <si>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daydream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google-vr-sdk</t>
    </r>
  </si>
  <si>
    <t>Daydream technical preview</t>
  </si>
  <si>
    <t>Writing test specs for A-Frame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</si>
  <si>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multithreading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user-interface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</si>
  <si>
    <t>unity3d - Separate UI Thread for Android</t>
  </si>
  <si>
    <t>Ienumerator,Coroutine</t>
  </si>
  <si>
    <t>How to detect when a scene is loaded in A-Frame?</t>
  </si>
  <si>
    <t>loaded event</t>
  </si>
  <si>
    <t> Daydream View Controller Emulator won't work with Google VR SDK 1.1 and Unity 5.6 beta for L…</t>
  </si>
  <si>
    <r>
      <t>adb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google-vr-sdk</t>
    </r>
  </si>
  <si>
    <t>controller emulator, android sdk</t>
  </si>
  <si>
    <t>Unity 3D: Camera Background Color not applying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</si>
  <si>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</si>
  <si>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camera background</t>
  </si>
  <si>
    <t>how to reset camera position on enter VR?</t>
  </si>
  <si>
    <t>camera position</t>
  </si>
  <si>
    <t>NDK Guidance on Controller Arm Model Daydream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</si>
  <si>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ionic-framework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</si>
  <si>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black render</t>
  </si>
  <si>
    <t>Android devices: rendering black when entering VR mode in A-Frame</t>
  </si>
  <si>
    <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google-vr-sdk</t>
    </r>
  </si>
  <si>
    <t>daydream controller</t>
  </si>
  <si>
    <t> How to submit textures to the HTC Vive?</t>
  </si>
  <si>
    <r>
      <t>opengl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openvr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htc-vive</t>
    </r>
  </si>
  <si>
    <t>looking for a browser with VR</t>
  </si>
  <si>
    <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</si>
  <si>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webbrowser for VR</t>
  </si>
  <si>
    <t>Google VR Unity SDK - Unable to Detect Touch in VR Mode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</si>
  <si>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</si>
  <si>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create touch buton</t>
  </si>
  <si>
    <t>OrbitControls is not a constructor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</si>
  <si>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</si>
  <si>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VR controls(orbitcontrollers)</t>
  </si>
  <si>
    <t> Detect a head/camera motion with aframe</t>
  </si>
  <si>
    <t>motion detection</t>
  </si>
  <si>
    <t>CharacterController.SimpleMove not working on Daydream View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</si>
  <si>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daydream</t>
    </r>
  </si>
  <si>
    <t>Google VR video doesn't load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</si>
  <si>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video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</si>
  <si>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loading video</t>
  </si>
  <si>
    <t>GvrVideoPlayer.cs error prevents me from compiling the app. All I have done is import the GV…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</si>
  <si>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</si>
  <si>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GVRVideoPlayerTexture</t>
  </si>
  <si>
    <t>How to find source of a permission in Unity Android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</si>
  <si>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android-manifest</t>
    </r>
  </si>
  <si>
    <t>Getting HTML 5 based VR apps to display in Daydream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</si>
  <si>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html5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webgl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daydream</t>
    </r>
  </si>
  <si>
    <t> How does Static Batching work in Unity3D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</si>
  <si>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batching</t>
    </r>
  </si>
  <si>
    <t>GvrViewerMain rotates the camera yourself. Unity3D + Google VR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</si>
  <si>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camera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angle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</si>
  <si>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Android GoogleCardboard VR gaze tracking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</si>
  <si>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</si>
  <si>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Listen for GazeInput down event without selecting anything - Google VR Unity</t>
  </si>
  <si>
    <t>pause / play the video, gaze tracking, gaze input</t>
  </si>
  <si>
    <r>
      <t> </t>
    </r>
    <r>
      <rPr>
        <i/>
        <sz val="11"/>
        <color rgb="FF242729"/>
        <rFont val="Arial"/>
        <family val="2"/>
      </rPr>
      <t>Event Trigger, input gaze,cardboard's magnetic button</t>
    </r>
  </si>
  <si>
    <t>I get error while using VR android.view.InflateException: Binary XML file line #44: Error in…</t>
  </si>
  <si>
    <r>
      <t>java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mobile</t>
    </r>
  </si>
  <si>
    <t>add dependencies to build gradle</t>
  </si>
  <si>
    <t>Firebase for Unity3d Windows App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</si>
  <si>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firebase</t>
    </r>
  </si>
  <si>
    <t>interaction with the  Firebase Database</t>
  </si>
  <si>
    <t>On iOS “monitor” NSUserDefaults read and writes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</si>
  <si>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nsuserdefaults</t>
    </r>
  </si>
  <si>
    <t>3rd party library (Google VR)</t>
  </si>
  <si>
    <t> How do I run WebVR content within in an iframe?</t>
  </si>
  <si>
    <t>vr render</t>
  </si>
  <si>
    <t>Detect if Device is in Daydream VR Headset</t>
  </si>
  <si>
    <t>google-vr</t>
  </si>
  <si>
    <t>Daydream headset</t>
  </si>
  <si>
    <t>aframevr how to open url</t>
  </si>
  <si>
    <t>gaze output</t>
  </si>
  <si>
    <t>Unity5 Camera Clear flags not working properly on Gear VR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</si>
  <si>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gear-vr</t>
    </r>
  </si>
  <si>
    <t>oculus, camera</t>
  </si>
  <si>
    <t>Unity VR LandscapeLeft not working in iOS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</si>
  <si>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iphone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orientation</t>
    </r>
  </si>
  <si>
    <t>scenes on landscape left, Xcode8</t>
  </si>
  <si>
    <t>Loading new scene in background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</si>
  <si>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unity5</t>
    </r>
  </si>
  <si>
    <t>Gear VR</t>
  </si>
  <si>
    <t>Scene rendering black when entering VR mode in A-Frame</t>
  </si>
  <si>
    <t> a-frame vr how to drag and drop assets / elements insight a picture?</t>
  </si>
  <si>
    <r>
      <t>aframe</t>
    </r>
    <r>
      <rPr>
        <sz val="10"/>
        <color rgb="FF242729"/>
        <rFont val="Arial"/>
        <family val="2"/>
      </rPr>
      <t> </t>
    </r>
    <r>
      <rPr>
        <sz val="9"/>
        <color rgb="FF39739D"/>
        <rFont val="Inherit"/>
      </rPr>
      <t>webvr</t>
    </r>
  </si>
  <si>
    <t>aframe-click-drag-component</t>
  </si>
  <si>
    <t>Can I embed Google Street View into AFrame?</t>
  </si>
  <si>
    <r>
      <t>google-maps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google-api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google-street-view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</si>
  <si>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 How to make a third person character control walk based on where user is gazing through goog…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</si>
  <si>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</si>
  <si>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 Set default viewer for VrVideoView in Google VR SDK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</si>
  <si>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</si>
  <si>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 VrVideoView</t>
  </si>
  <si>
    <t> How to render multiple scenes with THREE.js VREffect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</si>
  <si>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scene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renderer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</si>
  <si>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StereoEffect, Gear VR</t>
  </si>
  <si>
    <t>Google VR Unity Divider, Settings and Back button hiding in v0.9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</si>
  <si>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</si>
  <si>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cardboard settings</t>
  </si>
  <si>
    <t>Google cardboard cursor firing off multiple times</t>
  </si>
  <si>
    <r>
      <t>reactjs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</si>
  <si>
    <t>gazing timeout</t>
  </si>
  <si>
    <t>How to Handle Swipe on Oculus Gear VR touchpad avoiding Tap event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</si>
  <si>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oculus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gear-vr</t>
    </r>
  </si>
  <si>
    <t>touchpad gazing, swipping</t>
  </si>
  <si>
    <t>Why is A-Frame 0.3.0 resolution low?</t>
  </si>
  <si>
    <t>ios,canvas resizing,ull resolution for iOS</t>
  </si>
  <si>
    <t> Google Vr - Unable to load texture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</si>
  <si>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</si>
  <si>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chrome based server</t>
  </si>
  <si>
    <t>Why is my Enter VR button missing or misplaced in A-Frame?</t>
  </si>
  <si>
    <t>vr mode</t>
  </si>
  <si>
    <t>vr mode button</t>
  </si>
  <si>
    <t> Symbol not found: _UnityGetAudioEffectDefinitions in Google VR SDK</t>
  </si>
  <si>
    <t>xcode,ios</t>
  </si>
  <si>
    <t>In Android, is it possible to share login (session) information securely between two separat…</t>
  </si>
  <si>
    <t>How to detect Desktop vs. Mobile vs. GearVR vs. Oculus Rift vs. Vive in A-Frame?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</si>
  <si>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security</t>
    </r>
  </si>
  <si>
    <t xml:space="preserve">Content provider, unique authentification </t>
  </si>
  <si>
    <t>vr device detection</t>
  </si>
  <si>
    <t>How to add the the floating buttons in VrPanoramaView for the navigation as shown in the image?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</si>
  <si>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Inherit"/>
      </rPr>
      <t>google-vr</t>
    </r>
  </si>
  <si>
    <t>navigation buttons</t>
  </si>
  <si>
    <t> Javascript - How to detect when user enters in VR mode</t>
  </si>
  <si>
    <t>event trigger, vr mode</t>
  </si>
  <si>
    <t> How do I stay in VR when linking between mobile WebVR sites in A-Frame?</t>
  </si>
  <si>
    <t>link traversal for browser</t>
  </si>
  <si>
    <t>Clean Google Cardboard SDK project won't compile</t>
  </si>
  <si>
    <r>
      <t>xcode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google-vr</t>
    </r>
  </si>
  <si>
    <t>How do I hide the VR Mode / Goggles icon for A-Frame?</t>
  </si>
  <si>
    <t>Goggles icon </t>
  </si>
  <si>
    <t>How can i play YouTube 360 degrees videos on my Android Application?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</si>
  <si>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video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youtube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360-degrees</t>
    </r>
  </si>
  <si>
    <t>How can I give some clickable points in VR panorama image view in Android?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</si>
  <si>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360-panorama-viewer</t>
    </r>
  </si>
  <si>
    <t>input event trigger</t>
  </si>
  <si>
    <t>Google VR View - Head Tracking</t>
  </si>
  <si>
    <r>
      <t>java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</si>
  <si>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gyroscope</t>
  </si>
  <si>
    <t> 360 panorama viewer with rajawali + VR howto change FieldOfView</t>
  </si>
  <si>
    <t>CardboardView 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</si>
  <si>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rajawali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rajawalivr</t>
    </r>
  </si>
  <si>
    <t>A-Frame VR: Difference between cursor and raycaster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</si>
  <si>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three.js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</si>
  <si>
    <t xml:space="preserve">raycaster,  cursor fuse </t>
  </si>
  <si>
    <t>Access violation exception Oculus VR DK2</t>
  </si>
  <si>
    <r>
      <t>python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oculus</t>
    </r>
  </si>
  <si>
    <t>Setting up Unity using ovr 1.0.3 for Gear VR</t>
  </si>
  <si>
    <t xml:space="preserve">unity </t>
  </si>
  <si>
    <t>How can I overlay a “play button” over a VR Video?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</si>
  <si>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</si>
  <si>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Vr view</t>
  </si>
  <si>
    <t>Switching to binocular mode in Google VR for Android?</t>
  </si>
  <si>
    <r>
      <t>android</t>
    </r>
    <r>
      <rPr>
        <sz val="10"/>
        <color rgb="FF242729"/>
        <rFont val="Arial"/>
        <family val="2"/>
      </rPr>
      <t>g</t>
    </r>
  </si>
  <si>
    <t> Why is my video or videosphere not playing on mobile in A-Frame VR?</t>
  </si>
  <si>
    <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</si>
  <si>
    <t>black render, ios , android</t>
  </si>
  <si>
    <t>Using PanGesture with GoogleVR Panorama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</si>
  <si>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uipangesturerecognizer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360-panorama</t>
    </r>
  </si>
  <si>
    <t> gyroscope, an gesture</t>
  </si>
  <si>
    <t>Android CardBoard VR -navigate from one image to another</t>
  </si>
  <si>
    <t>onclick event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</si>
  <si>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objective-c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video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</si>
  <si>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Google VR View - Setting type of video</t>
  </si>
  <si>
    <t>Google VR SDK for Samsung Gear VR?</t>
  </si>
  <si>
    <r>
      <t>oculus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samsung-gear</t>
    </r>
  </si>
  <si>
    <t>: Google Vr Video view Error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</si>
  <si>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video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</si>
  <si>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360-Panoramic Video using Google-VR-SDK on Android 6.0.1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</si>
  <si>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android-studio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android-6.0-marshmallow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360-panorama</t>
    </r>
  </si>
  <si>
    <t>Alternative of Raycast for UI Items in Unity3D</t>
  </si>
  <si>
    <r>
      <t>c#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unity3d-2dtools</t>
    </r>
  </si>
  <si>
    <t>raycaster, camera</t>
  </si>
  <si>
    <t> UE4 UMG widget clips through the environment: VR target reticle</t>
  </si>
  <si>
    <r>
      <t>unreal-engine4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depth-buffer</t>
    </r>
  </si>
  <si>
    <t xml:space="preserve">UMG widget, 'Disable Depth Test' </t>
  </si>
  <si>
    <t>Canvas UI does not render in GVR (Google Cardboard) in Unity 5.3.5</t>
  </si>
  <si>
    <t>camera, button in vr mode</t>
  </si>
  <si>
    <t>Building Google VR project for Android in Unity, fails when repackaging resources</t>
  </si>
  <si>
    <t>build app</t>
  </si>
  <si>
    <t>How to remove the info tag from VRPanorama View in android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</si>
  <si>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3658A"/>
        <rFont val="Arial"/>
        <family val="2"/>
      </rPr>
      <t>google-vr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360-panorama-viewer</t>
    </r>
  </si>
  <si>
    <t>info tag , vr view</t>
  </si>
  <si>
    <t> How to enable WebVR on Google Chrome?</t>
  </si>
  <si>
    <r>
      <t>google-chrome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flags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</si>
  <si>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browsers supporting webvr</t>
  </si>
  <si>
    <t>Android Custom listview is very slow despite using best practices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</si>
  <si>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image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listview</t>
    </r>
  </si>
  <si>
    <t>Unity and Google VR - Cardboard: Start game with the head rotation set to zero or glazing to…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</si>
  <si>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camera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rotation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</si>
  <si>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Cardboard SDK  recenter function</t>
  </si>
  <si>
    <t>minimum android api for google cardboard</t>
  </si>
  <si>
    <t>build apk minimum api level</t>
  </si>
  <si>
    <t>Adding Google Cardboard SDK to a React Native project</t>
  </si>
  <si>
    <r>
      <t>objective-c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react-native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</si>
  <si>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ViewController</t>
  </si>
  <si>
    <t>Load 360 degree video on youtube using VrVideoView (Google VR SDK)?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</si>
  <si>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youtube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</si>
  <si>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GvrAudioListener and GvrAudioSource not behaving as expected or at all</t>
  </si>
  <si>
    <r>
      <t>audio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spatial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</si>
  <si>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camera,GVR Audio Listener","World Scale" value</t>
  </si>
  <si>
    <t> Standard “Image Effects” Issue in Google VR SDK for Unity3D 5.3.5</t>
  </si>
  <si>
    <t>cameara</t>
  </si>
  <si>
    <t>VR View - Render: Unable to load Texture from image.jpg</t>
  </si>
  <si>
    <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</si>
  <si>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>image Texture,equirectangular-panoramic image</t>
  </si>
  <si>
    <t> is it possible to remove the (i) info button and place some video controllers over 360 video…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</si>
  <si>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objective-c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google-vr</t>
    </r>
  </si>
  <si>
    <t xml:space="preserve">info button </t>
  </si>
  <si>
    <t>How do I migrate my code for the Google VR SDK for Android?</t>
  </si>
  <si>
    <t xml:space="preserve">cardboard sdk  </t>
  </si>
  <si>
    <t> Detecting Google Cardboard Magnetic Button Click</t>
  </si>
  <si>
    <r>
      <t>unity5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</si>
  <si>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c#, magnetic button</t>
  </si>
  <si>
    <t>How to always launch app on Gear vr USB attachment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</si>
  <si>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samsung-mobile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gear-vr</t>
    </r>
  </si>
  <si>
    <t>oculus app,auto launch</t>
  </si>
  <si>
    <t>Unity DropDown.OnValuechanged not working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</si>
  <si>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drop-down-menu</t>
    </r>
  </si>
  <si>
    <t>Fullscreen, full dpi WebGL canvas on mobile device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</si>
  <si>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mobile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webgl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</si>
  <si>
    <t>canvas resizing</t>
  </si>
  <si>
    <t>How do I send data from Unity gear VR app over bluetooth?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</si>
  <si>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android-bluetooth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gear-vr</t>
    </r>
  </si>
  <si>
    <t>Unity Web Player (Oculus Rift Support)</t>
  </si>
  <si>
    <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oculus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unity-web-player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unity-webgl</t>
    </r>
  </si>
  <si>
    <t>Cardboard SDK initialize VRVideoView to be fullscreen and in VR mode(Split Screen)</t>
  </si>
  <si>
    <t>VrVideoView fullscreen mode, cardboard icon</t>
  </si>
  <si>
    <t>Seamless async scene and textures loading - Unity &amp; GearVR</t>
  </si>
  <si>
    <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unity3d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unity5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oculus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gear-vr</t>
    </r>
  </si>
  <si>
    <t> How do I scale a block element to appear the same size on different mobile screens?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</si>
  <si>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android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screen-resolution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</si>
  <si>
    <t>display view in deferent device with different size</t>
  </si>
  <si>
    <t>Creating a 360 photo experience on iOS mobile device</t>
  </si>
  <si>
    <r>
      <t>ios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google-cardboard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panoramas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360-panorama</t>
    </r>
  </si>
  <si>
    <t>gyroscope. tilt gesture</t>
  </si>
  <si>
    <t>How do I display &lt;iframe&gt;s as a texture in A-Frame?</t>
  </si>
  <si>
    <r>
      <t>javascript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webgl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webvr</t>
    </r>
    <r>
      <rPr>
        <sz val="10"/>
        <color rgb="FF242729"/>
        <rFont val="Arial"/>
        <family val="2"/>
      </rPr>
      <t> </t>
    </r>
    <r>
      <rPr>
        <sz val="9"/>
        <color rgb="FF39739D"/>
        <rFont val="Arial"/>
        <family val="2"/>
      </rPr>
      <t>aframe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</si>
</sst>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729"/>
      <name val="Arial"/>
      <family val="2"/>
    </font>
    <font>
      <sz val="10"/>
      <color rgb="FF242729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rgb="FF39739D"/>
      <name val="Arial"/>
      <family val="2"/>
    </font>
    <font>
      <sz val="10"/>
      <color rgb="FF242729"/>
      <name val="Arial"/>
      <family val="2"/>
    </font>
    <font>
      <sz val="9"/>
      <color rgb="FF33658A"/>
      <name val="Arial"/>
      <family val="2"/>
    </font>
    <font>
      <sz val="9"/>
      <color rgb="FF39739D"/>
      <name val="Inherit"/>
    </font>
    <font>
      <i/>
      <sz val="11"/>
      <color rgb="FF242729"/>
      <name val="Arial"/>
      <family val="2"/>
    </font>
    <font>
      <b/>
      <i/>
      <sz val="11"/>
      <color rgb="FF242729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horizontal="left" vertical="center" wrapText="1"/>
    </xf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10" fillId="0" borderId="0" xfId="0" applyFont="1"/>
    <xf numFmtId="14" fontId="0" fillId="0" borderId="0" xfId="0" applyNumberFormat="1"/>
    <xf numFmtId="0" fontId="2" fillId="0" borderId="0" xfId="0" applyFont="1" applyFill="1" applyBorder="1"/>
    <xf numFmtId="0" fontId="13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tackoverflow.com/questions/tagged/firebas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104</xdr:row>
      <xdr:rowOff>0</xdr:rowOff>
    </xdr:from>
    <xdr:to>
      <xdr:col>4</xdr:col>
      <xdr:colOff>171450</xdr:colOff>
      <xdr:row>104</xdr:row>
      <xdr:rowOff>152400</xdr:rowOff>
    </xdr:to>
    <xdr:pic>
      <xdr:nvPicPr>
        <xdr:cNvPr id="18" name="Picture 17" descr="https://i.stack.imgur.com/5d55j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9802475"/>
          <a:ext cx="1714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ckoverflow.com/questions/42937408/daydream-controller-support-for-android-vr-app-built-with-android-studio" TargetMode="External"/><Relationship Id="rId117" Type="http://schemas.openxmlformats.org/officeDocument/2006/relationships/hyperlink" Target="https://stackoverflow.com/questions/36797656/is-that-possible-to-use-google-cardboard-api-to-create-native-android-applicatio" TargetMode="External"/><Relationship Id="rId21" Type="http://schemas.openxmlformats.org/officeDocument/2006/relationships/hyperlink" Target="https://stackoverflow.com/questions/43302385/from-360-video-to-virtual-world" TargetMode="External"/><Relationship Id="rId42" Type="http://schemas.openxmlformats.org/officeDocument/2006/relationships/hyperlink" Target="https://stackoverflow.com/questions/41546761/could-not-resolve-all-dependencies-for-configuration-app-debugapk-configurat" TargetMode="External"/><Relationship Id="rId47" Type="http://schemas.openxmlformats.org/officeDocument/2006/relationships/hyperlink" Target="https://stackoverflow.com/questions/41485184/google-vr-view-error-unable-to-load-texture-from-ffff-jpg" TargetMode="External"/><Relationship Id="rId63" Type="http://schemas.openxmlformats.org/officeDocument/2006/relationships/hyperlink" Target="https://stackoverflow.com/questions/40695752/teleporting-camera-in-google-daydream-wont-work" TargetMode="External"/><Relationship Id="rId68" Type="http://schemas.openxmlformats.org/officeDocument/2006/relationships/hyperlink" Target="https://stackoverflow.com/questions/40380373/how-to-create-your-own-oculus-video-app-channel-for-gear-vr" TargetMode="External"/><Relationship Id="rId84" Type="http://schemas.openxmlformats.org/officeDocument/2006/relationships/hyperlink" Target="https://stackoverflow.com/questions/39203777/app-compiled-from-unity-with-cardboard-is-not-getting-installed" TargetMode="External"/><Relationship Id="rId89" Type="http://schemas.openxmlformats.org/officeDocument/2006/relationships/hyperlink" Target="https://stackoverflow.com/questions/38910609/questions-of-transform-matrix-in-vr" TargetMode="External"/><Relationship Id="rId112" Type="http://schemas.openxmlformats.org/officeDocument/2006/relationships/hyperlink" Target="https://stackoverflow.com/questions/36922950/why-doesnt-the-android-google-cardboard-sdk-offer-the-ability-to-load-videos-fr" TargetMode="External"/><Relationship Id="rId16" Type="http://schemas.openxmlformats.org/officeDocument/2006/relationships/hyperlink" Target="https://stackoverflow.com/questions/44135605/missing-gvrmain-file-in-unity" TargetMode="External"/><Relationship Id="rId107" Type="http://schemas.openxmlformats.org/officeDocument/2006/relationships/hyperlink" Target="https://stackoverflow.com/questions/37591705/no-vr-virtual-reality-for-windows-phone-yet-any-possibility-in-near-future" TargetMode="External"/><Relationship Id="rId11" Type="http://schemas.openxmlformats.org/officeDocument/2006/relationships/hyperlink" Target="https://stackoverflow.com/questions/44814829/for-vr-development-how-do-distance-units-in-unity3d-translate-to-real-world-uni" TargetMode="External"/><Relationship Id="rId32" Type="http://schemas.openxmlformats.org/officeDocument/2006/relationships/hyperlink" Target="https://stackoverflow.com/questions/42559241/unity3d-gear-vr-input-doesnt-work-between-scenes" TargetMode="External"/><Relationship Id="rId37" Type="http://schemas.openxmlformats.org/officeDocument/2006/relationships/hyperlink" Target="https://stackoverflow.com/questions/42024986/can-i-add-gaze-control-feature-like-youtube-in-android-vr-view-without-using-uni" TargetMode="External"/><Relationship Id="rId53" Type="http://schemas.openxmlformats.org/officeDocument/2006/relationships/hyperlink" Target="https://stackoverflow.com/questions/41283651/android-vr-view-converting-mono-360-photo" TargetMode="External"/><Relationship Id="rId58" Type="http://schemas.openxmlformats.org/officeDocument/2006/relationships/hyperlink" Target="https://stackoverflow.com/questions/40949416/implementing-a-3d-minimap-for-vr-in-unreal-engine" TargetMode="External"/><Relationship Id="rId74" Type="http://schemas.openxmlformats.org/officeDocument/2006/relationships/hyperlink" Target="https://stackoverflow.com/questions/39947428/googlevr-how-to-disable-back-button-in-unity" TargetMode="External"/><Relationship Id="rId79" Type="http://schemas.openxmlformats.org/officeDocument/2006/relationships/hyperlink" Target="https://stackoverflow.com/questions/39555274/how-to-navigate-in-google-vr-view" TargetMode="External"/><Relationship Id="rId102" Type="http://schemas.openxmlformats.org/officeDocument/2006/relationships/hyperlink" Target="https://stackoverflow.com/questions/37857218/google-cardboard-sdk-for-unity-detect-device-compatibility" TargetMode="External"/><Relationship Id="rId123" Type="http://schemas.openxmlformats.org/officeDocument/2006/relationships/hyperlink" Target="https://stackoverflow.com/questions/36394683/vuforia-not-showing-what-the-webcam-sees-in-unity-while-still-capturing-the-mark?s=124|0.0000" TargetMode="External"/><Relationship Id="rId5" Type="http://schemas.openxmlformats.org/officeDocument/2006/relationships/hyperlink" Target="https://stackoverflow.com/questions/45176552/problems-with-gear-vr-touchpad-moving-the-camera" TargetMode="External"/><Relationship Id="rId90" Type="http://schemas.openxmlformats.org/officeDocument/2006/relationships/hyperlink" Target="https://stackoverflow.com/questions/38664071/who-calls-present-if-anyone-when-using-steams-openvr" TargetMode="External"/><Relationship Id="rId95" Type="http://schemas.openxmlformats.org/officeDocument/2006/relationships/hyperlink" Target="https://stackoverflow.com/questions/38470923/what-does-adding-to-a-gluint-attribute-index-do" TargetMode="External"/><Relationship Id="rId22" Type="http://schemas.openxmlformats.org/officeDocument/2006/relationships/hyperlink" Target="https://stackoverflow.com/questions/43184610/how-to-determine-whether-a-steamvr-trackedobject-is-a-vive-controller-or-a-vive" TargetMode="External"/><Relationship Id="rId27" Type="http://schemas.openxmlformats.org/officeDocument/2006/relationships/hyperlink" Target="https://stackoverflow.com/questions/42923226/unity-skydome-and-far-clipping" TargetMode="External"/><Relationship Id="rId43" Type="http://schemas.openxmlformats.org/officeDocument/2006/relationships/hyperlink" Target="https://stackoverflow.com/questions/41545348/looking-for-a-browser-with-vr" TargetMode="External"/><Relationship Id="rId48" Type="http://schemas.openxmlformats.org/officeDocument/2006/relationships/hyperlink" Target="https://stackoverflow.com/questions/41426351/unity-ui-mask-not-working-on-google-pixel-device" TargetMode="External"/><Relationship Id="rId64" Type="http://schemas.openxmlformats.org/officeDocument/2006/relationships/hyperlink" Target="https://stackoverflow.com/questions/40692177/unity3d-htc-vive-radial-menu-weird-glitching" TargetMode="External"/><Relationship Id="rId69" Type="http://schemas.openxmlformats.org/officeDocument/2006/relationships/hyperlink" Target="https://stackoverflow.com/questions/40347111/google-cardboard-sdk-not-working-in-unity-5-4-1f-gvr-controller-script-not-load" TargetMode="External"/><Relationship Id="rId113" Type="http://schemas.openxmlformats.org/officeDocument/2006/relationships/hyperlink" Target="https://stackoverflow.com/questions/36851476/qt3d-and-the-oculus-sdk" TargetMode="External"/><Relationship Id="rId118" Type="http://schemas.openxmlformats.org/officeDocument/2006/relationships/hyperlink" Target="https://stackoverflow.com/search?page=1&amp;tab=Newest&amp;q=%5bvirtual-reality%5d%20score%3a1%20answers%3a1" TargetMode="External"/><Relationship Id="rId80" Type="http://schemas.openxmlformats.org/officeDocument/2006/relationships/hyperlink" Target="https://stackoverflow.com/questions/39486293/are-hololens-vr-ready" TargetMode="External"/><Relationship Id="rId85" Type="http://schemas.openxmlformats.org/officeDocument/2006/relationships/hyperlink" Target="https://stackoverflow.com/questions/39189806/vr-distortion-correction-methods" TargetMode="External"/><Relationship Id="rId12" Type="http://schemas.openxmlformats.org/officeDocument/2006/relationships/hyperlink" Target="https://stackoverflow.com/questions/44691211/how-to-place-an-object-in-front-of-camera-always" TargetMode="External"/><Relationship Id="rId17" Type="http://schemas.openxmlformats.org/officeDocument/2006/relationships/hyperlink" Target="https://stackoverflow.com/questions/44100194/a-frame-wasd-controls-substitute-on-mobile-devices" TargetMode="External"/><Relationship Id="rId33" Type="http://schemas.openxmlformats.org/officeDocument/2006/relationships/hyperlink" Target="https://stackoverflow.com/questions/42213850/how-to-access-target-texture-for-rendering-from-native-world-in-unity-vr" TargetMode="External"/><Relationship Id="rId38" Type="http://schemas.openxmlformats.org/officeDocument/2006/relationships/hyperlink" Target="https://stackoverflow.com/questions/42022097/360%c2%ba-degree-camera-in-three-js" TargetMode="External"/><Relationship Id="rId59" Type="http://schemas.openxmlformats.org/officeDocument/2006/relationships/hyperlink" Target="https://stackoverflow.com/questions/40790519/developing-a-vr-game-but-it-is-so-much-laggy" TargetMode="External"/><Relationship Id="rId103" Type="http://schemas.openxmlformats.org/officeDocument/2006/relationships/hyperlink" Target="https://stackoverflow.com/questions/37733669/play-m3u8-in-google-vr-for-android-sample" TargetMode="External"/><Relationship Id="rId108" Type="http://schemas.openxmlformats.org/officeDocument/2006/relationships/hyperlink" Target="https://stackoverflow.com/questions/37483882/openvr-get-magnetometer-data" TargetMode="External"/><Relationship Id="rId124" Type="http://schemas.openxmlformats.org/officeDocument/2006/relationships/hyperlink" Target="https://stackoverflow.com/questions/36375549/understanding-vr-ecology" TargetMode="External"/><Relationship Id="rId54" Type="http://schemas.openxmlformats.org/officeDocument/2006/relationships/hyperlink" Target="https://stackoverflow.com/questions/41180527/is-that-possible-to-build-export-as-webgl-in-unity-daydream-google-vr" TargetMode="External"/><Relationship Id="rId70" Type="http://schemas.openxmlformats.org/officeDocument/2006/relationships/hyperlink" Target="https://stackoverflow.com/questions/40303149/vr-player-controller-is-not-showing-to-character-controller" TargetMode="External"/><Relationship Id="rId75" Type="http://schemas.openxmlformats.org/officeDocument/2006/relationships/hyperlink" Target="https://stackoverflow.com/questions/39793685/unity-google-vr-additional-libraries-must-be-imported-please-upgrade" TargetMode="External"/><Relationship Id="rId91" Type="http://schemas.openxmlformats.org/officeDocument/2006/relationships/hyperlink" Target="https://stackoverflow.com/questions/38615258/unity-apk-doesnt-open-on-one-plus-2-android" TargetMode="External"/><Relationship Id="rId96" Type="http://schemas.openxmlformats.org/officeDocument/2006/relationships/hyperlink" Target="https://stackoverflow.com/questions/38148346/how-to-use-cardboard-vr-view-with-no-360-content" TargetMode="External"/><Relationship Id="rId1" Type="http://schemas.openxmlformats.org/officeDocument/2006/relationships/hyperlink" Target="https://stackoverflow.com/questions/46420432/event-handling-in-reactvr?s=1|0.0000" TargetMode="External"/><Relationship Id="rId6" Type="http://schemas.openxmlformats.org/officeDocument/2006/relationships/hyperlink" Target="https://stackoverflow.com/questions/45034023/how-to-view-multiple-vr-scenes-on-one-page" TargetMode="External"/><Relationship Id="rId23" Type="http://schemas.openxmlformats.org/officeDocument/2006/relationships/hyperlink" Target="https://stackoverflow.com/questions/43184610/how-to-determine-whether-a-steamvr-trackedobject-is-a-vive-controller-or-a-vive" TargetMode="External"/><Relationship Id="rId28" Type="http://schemas.openxmlformats.org/officeDocument/2006/relationships/hyperlink" Target="https://stackoverflow.com/questions/42810352/cannot-let-go-of-an-object-when-in-another-objects-collider" TargetMode="External"/><Relationship Id="rId49" Type="http://schemas.openxmlformats.org/officeDocument/2006/relationships/hyperlink" Target="https://stackoverflow.com/questions/41397038/sending-mouse-events-to-a-qtquick-window-in-a-virtual-reality-opengl-scene" TargetMode="External"/><Relationship Id="rId114" Type="http://schemas.openxmlformats.org/officeDocument/2006/relationships/hyperlink" Target="https://stackoverflow.com/questions/36844529/unity3d-for-google-cardboard" TargetMode="External"/><Relationship Id="rId119" Type="http://schemas.openxmlformats.org/officeDocument/2006/relationships/hyperlink" Target="https://stackoverflow.com/questions/36796604/unity-cardboardvr-packages-instead-of-application" TargetMode="External"/><Relationship Id="rId44" Type="http://schemas.openxmlformats.org/officeDocument/2006/relationships/hyperlink" Target="https://stackoverflow.com/questions/41527886/gearvr-webvr-samsung-browser-viewing-js-console-output" TargetMode="External"/><Relationship Id="rId60" Type="http://schemas.openxmlformats.org/officeDocument/2006/relationships/hyperlink" Target="https://stackoverflow.com/questions/40787938/htc-vive-unity-c-sharp-vrtk-use-simple-pointer-and-bezier-pointer-on-the-same-co" TargetMode="External"/><Relationship Id="rId65" Type="http://schemas.openxmlformats.org/officeDocument/2006/relationships/hyperlink" Target="https://stackoverflow.com/questions/40545347/android-how-to-create-youtube-like-vr-controls" TargetMode="External"/><Relationship Id="rId81" Type="http://schemas.openxmlformats.org/officeDocument/2006/relationships/hyperlink" Target="https://stackoverflow.com/questions/39450505/google-cardboard-unity-vr-remove-the-need-for-alt-key-on-mouse-up-down" TargetMode="External"/><Relationship Id="rId86" Type="http://schemas.openxmlformats.org/officeDocument/2006/relationships/hyperlink" Target="https://stackoverflow.com/questions/39155642/resetting-score-in-restart-of-game" TargetMode="External"/><Relationship Id="rId13" Type="http://schemas.openxmlformats.org/officeDocument/2006/relationships/hyperlink" Target="https://stackoverflow.com/questions/44645668/async-interactions-between-a-frame-components" TargetMode="External"/><Relationship Id="rId18" Type="http://schemas.openxmlformats.org/officeDocument/2006/relationships/hyperlink" Target="https://stackoverflow.com/questions/44047940/using-unity-physics-with-steamvr?s=18|0.0000" TargetMode="External"/><Relationship Id="rId39" Type="http://schemas.openxmlformats.org/officeDocument/2006/relationships/hyperlink" Target="https://stackoverflow.com/questions/41870754/unity-webview-for-android-vr-application" TargetMode="External"/><Relationship Id="rId109" Type="http://schemas.openxmlformats.org/officeDocument/2006/relationships/hyperlink" Target="https://stackoverflow.com/questions/37368969/can-i-replace-my-development-pc-displays-with-a-vr-headset-part-time-yet" TargetMode="External"/><Relationship Id="rId34" Type="http://schemas.openxmlformats.org/officeDocument/2006/relationships/hyperlink" Target="https://stackoverflow.com/questions/42180080/stereoscopic-image-in-game-mode-looks-distorted-in-unity3d" TargetMode="External"/><Relationship Id="rId50" Type="http://schemas.openxmlformats.org/officeDocument/2006/relationships/hyperlink" Target="https://stackoverflow.com/questions/41354395/does-anyone-know-the-specific-reasons-why-google-do-not-recommend-using-a-magnet" TargetMode="External"/><Relationship Id="rId55" Type="http://schemas.openxmlformats.org/officeDocument/2006/relationships/hyperlink" Target="https://stackoverflow.com/questions/41136361/unity3d-5-5-enable-vr-for-cardboard" TargetMode="External"/><Relationship Id="rId76" Type="http://schemas.openxmlformats.org/officeDocument/2006/relationships/hyperlink" Target="https://stackoverflow.com/questions/39778103/how-does-google-get-3d-video-to-play-in-ios-safari" TargetMode="External"/><Relationship Id="rId97" Type="http://schemas.openxmlformats.org/officeDocument/2006/relationships/hyperlink" Target="https://stackoverflow.com/questions/38139694/how-to-add-button-in-gvrpanoramaview" TargetMode="External"/><Relationship Id="rId104" Type="http://schemas.openxmlformats.org/officeDocument/2006/relationships/hyperlink" Target="https://stackoverflow.com/questions/37719263/playing-dash-streaming-video-from-a-drm-protected-app-inside-another-app-without" TargetMode="External"/><Relationship Id="rId120" Type="http://schemas.openxmlformats.org/officeDocument/2006/relationships/hyperlink" Target="https://stackoverflow.com/questions/36702228/enable-disable-vr-from-code" TargetMode="External"/><Relationship Id="rId125" Type="http://schemas.openxmlformats.org/officeDocument/2006/relationships/hyperlink" Target="https://stackoverflow.com/questions/36254279/steamvr-touch-pad-directional-input" TargetMode="External"/><Relationship Id="rId7" Type="http://schemas.openxmlformats.org/officeDocument/2006/relationships/hyperlink" Target="https://stackoverflow.com/questions/45026305/how-to-use-from-osvr-in-c" TargetMode="External"/><Relationship Id="rId71" Type="http://schemas.openxmlformats.org/officeDocument/2006/relationships/hyperlink" Target="https://stackoverflow.com/questions/40277394/unity-googlevr-how-to-disable-stereoscopy" TargetMode="External"/><Relationship Id="rId92" Type="http://schemas.openxmlformats.org/officeDocument/2006/relationships/hyperlink" Target="https://stackoverflow.com/questions/38504709/virtual-reality-and-sort-of-kinetic-concept" TargetMode="External"/><Relationship Id="rId2" Type="http://schemas.openxmlformats.org/officeDocument/2006/relationships/hyperlink" Target="https://stackoverflow.com/questions/46300210/im-unable-to-move-the-cursor-in-play-mode-in-the-unity-vr-example-scene" TargetMode="External"/><Relationship Id="rId29" Type="http://schemas.openxmlformats.org/officeDocument/2006/relationships/hyperlink" Target="https://stackoverflow.com/questions/42800939/cesium-vr-is-displayed-with-cardboard-or-oculus" TargetMode="External"/><Relationship Id="rId24" Type="http://schemas.openxmlformats.org/officeDocument/2006/relationships/hyperlink" Target="https://stackoverflow.com/questions/43127323/adding-force-field-to-object-in-unity-to-avoid-collider-clipping" TargetMode="External"/><Relationship Id="rId40" Type="http://schemas.openxmlformats.org/officeDocument/2006/relationships/hyperlink" Target="https://stackoverflow.com/questions/41852713/unable-to-shoot-an-object-in-unity-game-error-argumentexception-the-object-you" TargetMode="External"/><Relationship Id="rId45" Type="http://schemas.openxmlformats.org/officeDocument/2006/relationships/hyperlink" Target="https://stackoverflow.com/questions/41520074/open-gui-on-certain-htc-vive-controller-angle-turn" TargetMode="External"/><Relationship Id="rId66" Type="http://schemas.openxmlformats.org/officeDocument/2006/relationships/hyperlink" Target="https://stackoverflow.com/questions/40483717/how-to-detect-which-screen-is-the-osvr-headset" TargetMode="External"/><Relationship Id="rId87" Type="http://schemas.openxmlformats.org/officeDocument/2006/relationships/hyperlink" Target="https://stackoverflow.com/questions/39049987/performance-issue-on-gearvr-unity" TargetMode="External"/><Relationship Id="rId110" Type="http://schemas.openxmlformats.org/officeDocument/2006/relationships/hyperlink" Target="https://stackoverflow.com/questions/37247187/use-mobile-to-detect-where-the-user-is-standing-in-a-room" TargetMode="External"/><Relationship Id="rId115" Type="http://schemas.openxmlformats.org/officeDocument/2006/relationships/hyperlink" Target="https://stackoverflow.com/questions/36810709/is-there-optimizations-in-the-render-pipeline-for-virtual-reality" TargetMode="External"/><Relationship Id="rId61" Type="http://schemas.openxmlformats.org/officeDocument/2006/relationships/hyperlink" Target="https://stackoverflow.com/questions/40731800/incompatible-app-error-with-google-vr-app" TargetMode="External"/><Relationship Id="rId82" Type="http://schemas.openxmlformats.org/officeDocument/2006/relationships/hyperlink" Target="https://stackoverflow.com/questions/39311524/a-frame-link-traversal-support" TargetMode="External"/><Relationship Id="rId19" Type="http://schemas.openxmlformats.org/officeDocument/2006/relationships/hyperlink" Target="https://stackoverflow.com/questions/43790354/how-to-display-camera-view-in-vr-mode" TargetMode="External"/><Relationship Id="rId14" Type="http://schemas.openxmlformats.org/officeDocument/2006/relationships/hyperlink" Target="https://stackoverflow.com/questions/44590227/a-frame-physics-system-custom-physics-materials" TargetMode="External"/><Relationship Id="rId30" Type="http://schemas.openxmlformats.org/officeDocument/2006/relationships/hyperlink" Target="https://stackoverflow.com/questions/42789165/unity-steam-vr-loading-box" TargetMode="External"/><Relationship Id="rId35" Type="http://schemas.openxmlformats.org/officeDocument/2006/relationships/hyperlink" Target="https://stackoverflow.com/questions/42138760/latest-verion-of-unity-and-googlevr-cant-generate-apk-build-and-shows-error-wit" TargetMode="External"/><Relationship Id="rId56" Type="http://schemas.openxmlformats.org/officeDocument/2006/relationships/hyperlink" Target="https://stackoverflow.com/questions/41112134/is-there-any-way-to-tell-if-a-video-is-360-or-panorama" TargetMode="External"/><Relationship Id="rId77" Type="http://schemas.openxmlformats.org/officeDocument/2006/relationships/hyperlink" Target="https://stackoverflow.com/questions/39699907/unity-hard-real-time-synchronization" TargetMode="External"/><Relationship Id="rId100" Type="http://schemas.openxmlformats.org/officeDocument/2006/relationships/hyperlink" Target="https://stackoverflow.com/questions/37986545/why-cant-virtual-reality-sets-htc-vive-oculus-play-standard-games" TargetMode="External"/><Relationship Id="rId105" Type="http://schemas.openxmlformats.org/officeDocument/2006/relationships/hyperlink" Target="https://stackoverflow.com/questions/37704248/canvas-is-not-rendering-on-top" TargetMode="External"/><Relationship Id="rId126" Type="http://schemas.openxmlformats.org/officeDocument/2006/relationships/hyperlink" Target="https://stackoverflow.com/questions/46536505/unable-to-convert-classes-into-dex-format" TargetMode="External"/><Relationship Id="rId8" Type="http://schemas.openxmlformats.org/officeDocument/2006/relationships/hyperlink" Target="https://stackoverflow.com/questions/45015997/galaxy-phone-s7-vr-is-all-looking-straight-down-and-will-not-move" TargetMode="External"/><Relationship Id="rId51" Type="http://schemas.openxmlformats.org/officeDocument/2006/relationships/hyperlink" Target="https://stackoverflow.com/questions/41299714/daydream-non-vr-mode-in-unity-5-4-2f-gvr13?s=62|0.0000" TargetMode="External"/><Relationship Id="rId72" Type="http://schemas.openxmlformats.org/officeDocument/2006/relationships/hyperlink" Target="https://stackoverflow.com/questions/40124588/what-are-stack-number-and-slice-number-in-gvrsceneobject" TargetMode="External"/><Relationship Id="rId93" Type="http://schemas.openxmlformats.org/officeDocument/2006/relationships/hyperlink" Target="https://stackoverflow.com/questions/38496379/can-we-program-the-gvr-to-move-from-the-mouse-input-without-holding-the-alt-ke" TargetMode="External"/><Relationship Id="rId98" Type="http://schemas.openxmlformats.org/officeDocument/2006/relationships/hyperlink" Target="https://stackoverflow.com/questions/38090997/how-to-access-the-cardboard-trigger-on-google-gvr-in-code" TargetMode="External"/><Relationship Id="rId121" Type="http://schemas.openxmlformats.org/officeDocument/2006/relationships/hyperlink" Target="https://stackoverflow.com/questions/36666019/how-to-upgrade-google-cardboard-sdk-for-unity" TargetMode="External"/><Relationship Id="rId3" Type="http://schemas.openxmlformats.org/officeDocument/2006/relationships/hyperlink" Target="https://stackoverflow.com/questions/46110948/cant-rotate-camera-and-head-unity-3d-after-build-project" TargetMode="External"/><Relationship Id="rId25" Type="http://schemas.openxmlformats.org/officeDocument/2006/relationships/hyperlink" Target="https://stackoverflow.com/questions/43004339/play-360-stereoscopic-video-with-videoplayer" TargetMode="External"/><Relationship Id="rId46" Type="http://schemas.openxmlformats.org/officeDocument/2006/relationships/hyperlink" Target="https://stackoverflow.com/questions/41499912/no-resource-identifier-found-for-attribute-enablevrmode-in-package-android" TargetMode="External"/><Relationship Id="rId67" Type="http://schemas.openxmlformats.org/officeDocument/2006/relationships/hyperlink" Target="https://stackoverflow.com/questions/40480445/vuforia-one-image-target-many-pictures" TargetMode="External"/><Relationship Id="rId116" Type="http://schemas.openxmlformats.org/officeDocument/2006/relationships/hyperlink" Target="https://stackoverflow.com/questions/tagged/virtual-reality" TargetMode="External"/><Relationship Id="rId20" Type="http://schemas.openxmlformats.org/officeDocument/2006/relationships/hyperlink" Target="https://stackoverflow.com/questions/43540344/starting-google-cardboard-vr-on-ios-which-sdk" TargetMode="External"/><Relationship Id="rId41" Type="http://schemas.openxmlformats.org/officeDocument/2006/relationships/hyperlink" Target="https://stackoverflow.com/questions/41805585/90-fps-in-maya-for-htc-vive" TargetMode="External"/><Relationship Id="rId62" Type="http://schemas.openxmlformats.org/officeDocument/2006/relationships/hyperlink" Target="https://stackoverflow.com/questions/40720403/changing-a-normal-android-app-to-vr-app-using-unity-5-4-and-gvr-sdk" TargetMode="External"/><Relationship Id="rId83" Type="http://schemas.openxmlformats.org/officeDocument/2006/relationships/hyperlink" Target="https://stackoverflow.com/questions/39212767/how-to-remove-back-button-in-unity-cardboard-sdk" TargetMode="External"/><Relationship Id="rId88" Type="http://schemas.openxmlformats.org/officeDocument/2006/relationships/hyperlink" Target="https://stackoverflow.com/questions/38977207/in-android-gear-vr-is-it-possible-to-launch-an-application-normally-and-then-h" TargetMode="External"/><Relationship Id="rId111" Type="http://schemas.openxmlformats.org/officeDocument/2006/relationships/hyperlink" Target="https://stackoverflow.com/questions/37058586/movietexture-alternative-for-samsung-gear-vr-in-unity" TargetMode="External"/><Relationship Id="rId15" Type="http://schemas.openxmlformats.org/officeDocument/2006/relationships/hyperlink" Target="https://stackoverflow.com/questions/44478473/unity-5-6-with-google-cardboard-showing-very-different-images-in-each-eye?s=15|0.0000" TargetMode="External"/><Relationship Id="rId36" Type="http://schemas.openxmlformats.org/officeDocument/2006/relationships/hyperlink" Target="https://stackoverflow.com/questions/42103201/googles-vrview-web-render-unable-to-load-texture-from-localhost" TargetMode="External"/><Relationship Id="rId57" Type="http://schemas.openxmlformats.org/officeDocument/2006/relationships/hyperlink" Target="https://stackoverflow.com/questions/40983325/how-to-add-touch-gesture-to-google-vr-ios-pod" TargetMode="External"/><Relationship Id="rId106" Type="http://schemas.openxmlformats.org/officeDocument/2006/relationships/hyperlink" Target="https://stackoverflow.com/questions/37636050/unity3d-vive-throw-objects-when-let-go-of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stackoverflow.com/questions/44938282/how-to-pause-a-videosphere-in-a-frame?s=10|0.0000" TargetMode="External"/><Relationship Id="rId31" Type="http://schemas.openxmlformats.org/officeDocument/2006/relationships/hyperlink" Target="https://stackoverflow.com/questions/42661483/box-colider-is-not-showing-away-from-sktechup-object" TargetMode="External"/><Relationship Id="rId52" Type="http://schemas.openxmlformats.org/officeDocument/2006/relationships/hyperlink" Target="https://stackoverflow.com/questions/41288033/virtual-reality-for-all-drivers" TargetMode="External"/><Relationship Id="rId73" Type="http://schemas.openxmlformats.org/officeDocument/2006/relationships/hyperlink" Target="https://stackoverflow.com/questions/40033652/three-vrcontrols-initial-rotation" TargetMode="External"/><Relationship Id="rId78" Type="http://schemas.openxmlformats.org/officeDocument/2006/relationships/hyperlink" Target="https://stackoverflow.com/questions/39601980/unity-vr-autoclick-after-few-seconds" TargetMode="External"/><Relationship Id="rId94" Type="http://schemas.openxmlformats.org/officeDocument/2006/relationships/hyperlink" Target="https://stackoverflow.com/questions/38474885/unity-htc-vive-teleportation" TargetMode="External"/><Relationship Id="rId99" Type="http://schemas.openxmlformats.org/officeDocument/2006/relationships/hyperlink" Target="https://stackoverflow.com/questions/37992105/android-vuforia-with-collada-file" TargetMode="External"/><Relationship Id="rId101" Type="http://schemas.openxmlformats.org/officeDocument/2006/relationships/hyperlink" Target="https://stackoverflow.com/questions/37943753/best-approach-for-2d-gesture-recognition-in-vr" TargetMode="External"/><Relationship Id="rId122" Type="http://schemas.openxmlformats.org/officeDocument/2006/relationships/hyperlink" Target="https://stackoverflow.com/questions/36514751/is-there-an-html-texture-plugin-for-unity" TargetMode="External"/><Relationship Id="rId4" Type="http://schemas.openxmlformats.org/officeDocument/2006/relationships/hyperlink" Target="https://stackoverflow.com/questions/45417930/multiple-scnview-audio-error" TargetMode="External"/><Relationship Id="rId9" Type="http://schemas.openxmlformats.org/officeDocument/2006/relationships/hyperlink" Target="https://stackoverflow.com/questions/45013854/orientationsensor-inclinometer-weird-undocumented-sensor-reading-jump-when-f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ckoverflow.com/questions/40658646/on-ios-monitor-nsuserdefaults-read-and-writes" TargetMode="External"/><Relationship Id="rId21" Type="http://schemas.openxmlformats.org/officeDocument/2006/relationships/hyperlink" Target="https://stackoverflow.com/questions/44962968/mask-video-in-a-frame" TargetMode="External"/><Relationship Id="rId42" Type="http://schemas.openxmlformats.org/officeDocument/2006/relationships/hyperlink" Target="https://stackoverflow.com/questions/44167817/i-cannot-run-daydream-ndk-sample-controller-paint" TargetMode="External"/><Relationship Id="rId63" Type="http://schemas.openxmlformats.org/officeDocument/2006/relationships/hyperlink" Target="https://stackoverflow.com/questions/43476542/how-to-create-events-using-react-native" TargetMode="External"/><Relationship Id="rId84" Type="http://schemas.openxmlformats.org/officeDocument/2006/relationships/hyperlink" Target="https://stackoverflow.com/questions/42246828/unity-spawning-lots-of-objects-at-runtime-running-slow" TargetMode="External"/><Relationship Id="rId138" Type="http://schemas.openxmlformats.org/officeDocument/2006/relationships/hyperlink" Target="https://stackoverflow.com/questions/39091114/why-is-my-enter-vr-button-missing-or-misplaced-in-a-frame" TargetMode="External"/><Relationship Id="rId159" Type="http://schemas.openxmlformats.org/officeDocument/2006/relationships/hyperlink" Target="https://stackoverflow.com/questions/38387966/switching-to-binocular-mode-in-google-vr-for-android" TargetMode="External"/><Relationship Id="rId170" Type="http://schemas.openxmlformats.org/officeDocument/2006/relationships/hyperlink" Target="https://stackoverflow.com/questions/tagged/google-vr" TargetMode="External"/><Relationship Id="rId191" Type="http://schemas.openxmlformats.org/officeDocument/2006/relationships/hyperlink" Target="https://stackoverflow.com/questions/36696451/cardboard-sdk-initialize-vrvideoview-to-be-fullscreen-and-in-vr-modesplit-scree" TargetMode="External"/><Relationship Id="rId107" Type="http://schemas.openxmlformats.org/officeDocument/2006/relationships/hyperlink" Target="https://stackoverflow.com/questions/41087973/google-vr-video-doesnt-load" TargetMode="External"/><Relationship Id="rId11" Type="http://schemas.openxmlformats.org/officeDocument/2006/relationships/hyperlink" Target="https://stackoverflow.com/questions/45517629/issues-with-transform-rotate-in-unity" TargetMode="External"/><Relationship Id="rId32" Type="http://schemas.openxmlformats.org/officeDocument/2006/relationships/hyperlink" Target="https://stackoverflow.com/questions/44394508/persistent-bridge-between-a-react-vr-component-and-native-module-code" TargetMode="External"/><Relationship Id="rId53" Type="http://schemas.openxmlformats.org/officeDocument/2006/relationships/hyperlink" Target="https://stackoverflow.com/questions/43637956/where-is-enable-library-loading-developer-options-on-android" TargetMode="External"/><Relationship Id="rId74" Type="http://schemas.openxmlformats.org/officeDocument/2006/relationships/hyperlink" Target="https://stackoverflow.com/questions/43114648/project-upgraded-from-google-cardboard-to-google-vr-runs-in-unity-but-fails-when" TargetMode="External"/><Relationship Id="rId128" Type="http://schemas.openxmlformats.org/officeDocument/2006/relationships/hyperlink" Target="https://stackoverflow.com/questions/39919377/can-i-embed-google-street-view-into-aframe" TargetMode="External"/><Relationship Id="rId149" Type="http://schemas.openxmlformats.org/officeDocument/2006/relationships/hyperlink" Target="https://stackoverflow.com/questions/38858469/clean-google-cardboard-sdk-project-wont-compile" TargetMode="External"/><Relationship Id="rId5" Type="http://schemas.openxmlformats.org/officeDocument/2006/relationships/hyperlink" Target="https://stackoverflow.com/questions/45859098/how-do-i-keep-some-element-fixed-on-the-screen-in-react-vr" TargetMode="External"/><Relationship Id="rId95" Type="http://schemas.openxmlformats.org/officeDocument/2006/relationships/hyperlink" Target="https://stackoverflow.com/questions/tagged/aframe" TargetMode="External"/><Relationship Id="rId160" Type="http://schemas.openxmlformats.org/officeDocument/2006/relationships/hyperlink" Target="https://stackoverflow.com/questions/38380912/why-is-my-video-or-videosphere-not-playing-on-mobile-in-a-frame-vr" TargetMode="External"/><Relationship Id="rId181" Type="http://schemas.openxmlformats.org/officeDocument/2006/relationships/hyperlink" Target="https://stackoverflow.com/questions/37474383/vr-view-render-unable-to-load-texture-from-image-jpg" TargetMode="External"/><Relationship Id="rId22" Type="http://schemas.openxmlformats.org/officeDocument/2006/relationships/hyperlink" Target="https://stackoverflow.com/questions/44763409/does-archilogic-support-webvr" TargetMode="External"/><Relationship Id="rId43" Type="http://schemas.openxmlformats.org/officeDocument/2006/relationships/hyperlink" Target="https://stackoverflow.com/questions/44132358/how-to-display-cursor-reticle-in-vr-mode-using-react-vr" TargetMode="External"/><Relationship Id="rId64" Type="http://schemas.openxmlformats.org/officeDocument/2006/relationships/hyperlink" Target="https://stackoverflow.com/questions/43360616/git-clone-does-not-compile-undefined-symbol-clock-gettime-nsec-np-google-vr-s" TargetMode="External"/><Relationship Id="rId118" Type="http://schemas.openxmlformats.org/officeDocument/2006/relationships/hyperlink" Target="https://stackoverflow.com/questions/40652576/how-do-i-run-webvr-content-within-in-an-iframe" TargetMode="External"/><Relationship Id="rId139" Type="http://schemas.openxmlformats.org/officeDocument/2006/relationships/hyperlink" Target="https://stackoverflow.com/questions/tagged/aframe" TargetMode="External"/><Relationship Id="rId85" Type="http://schemas.openxmlformats.org/officeDocument/2006/relationships/hyperlink" Target="https://stackoverflow.com/questions/tagged/unity3d" TargetMode="External"/><Relationship Id="rId150" Type="http://schemas.openxmlformats.org/officeDocument/2006/relationships/hyperlink" Target="https://stackoverflow.com/questions/38858418/how-do-i-hide-the-vr-mode-goggles-icon-for-a-frame" TargetMode="External"/><Relationship Id="rId171" Type="http://schemas.openxmlformats.org/officeDocument/2006/relationships/hyperlink" Target="https://stackoverflow.com/questions/37931269/building-google-vr-project-for-android-in-unity-fails-when-repackaging-resource" TargetMode="External"/><Relationship Id="rId192" Type="http://schemas.openxmlformats.org/officeDocument/2006/relationships/hyperlink" Target="https://developers.google.com/cardboard/android/latest/reference/com/google/vrtoolkit/cardboard/widgets/video/VrVideoView" TargetMode="External"/><Relationship Id="rId12" Type="http://schemas.openxmlformats.org/officeDocument/2006/relationships/hyperlink" Target="https://stackoverflow.com/questions/45403216/unreal-engine-4-crashes-at-startup-when-using-linux-with-core-dumped-error" TargetMode="External"/><Relationship Id="rId33" Type="http://schemas.openxmlformats.org/officeDocument/2006/relationships/hyperlink" Target="https://stackoverflow.com/questions/44393196/is-it-possible-to-override-a-method-in-a-3rd-party-library?s=79|0.0000" TargetMode="External"/><Relationship Id="rId108" Type="http://schemas.openxmlformats.org/officeDocument/2006/relationships/hyperlink" Target="https://stackoverflow.com/questions/41056751/gvrvideoplayer-cs-error-prevents-me-from-compiling-the-app-all-i-have-done-is-i" TargetMode="External"/><Relationship Id="rId129" Type="http://schemas.openxmlformats.org/officeDocument/2006/relationships/hyperlink" Target="https://stackoverflow.com/questions/39721467/how-to-make-a-third-person-character-control-walk-based-on-where-user-is-gazing" TargetMode="External"/><Relationship Id="rId54" Type="http://schemas.openxmlformats.org/officeDocument/2006/relationships/hyperlink" Target="https://stackoverflow.com/questions/43610722/unity-gvr-cardboard-camera-incorrect-work-on-android" TargetMode="External"/><Relationship Id="rId75" Type="http://schemas.openxmlformats.org/officeDocument/2006/relationships/hyperlink" Target="https://stackoverflow.com/questions/42953597/importing-two-unity-projects-into-android-studio-doesnt-work-as-expected" TargetMode="External"/><Relationship Id="rId96" Type="http://schemas.openxmlformats.org/officeDocument/2006/relationships/hyperlink" Target="https://stackoverflow.com/questions/41705781/daydream-view-controller-emulator-wont-work-with-google-vr-sdk-1-1-and-unity-5" TargetMode="External"/><Relationship Id="rId140" Type="http://schemas.openxmlformats.org/officeDocument/2006/relationships/hyperlink" Target="https://stackoverflow.com/questions/39090258/symbol-not-found-unitygetaudioeffectdefinitions-in-google-vr-sdk" TargetMode="External"/><Relationship Id="rId161" Type="http://schemas.openxmlformats.org/officeDocument/2006/relationships/hyperlink" Target="https://stackoverflow.com/questions/38352735/using-pangesture-with-googlevr-panorama" TargetMode="External"/><Relationship Id="rId182" Type="http://schemas.openxmlformats.org/officeDocument/2006/relationships/hyperlink" Target="https://stackoverflow.com/questions/37374652/is-it-possible-to-remove-the-i-info-button-and-place-some-video-controllers-ov" TargetMode="External"/><Relationship Id="rId6" Type="http://schemas.openxmlformats.org/officeDocument/2006/relationships/hyperlink" Target="https://stackoverflow.com/questions/tagged/react-vr" TargetMode="External"/><Relationship Id="rId23" Type="http://schemas.openxmlformats.org/officeDocument/2006/relationships/hyperlink" Target="https://stackoverflow.com/questions/44953226/can-my-browser-computer-mobile-run-archilogic" TargetMode="External"/><Relationship Id="rId119" Type="http://schemas.openxmlformats.org/officeDocument/2006/relationships/hyperlink" Target="https://stackoverflow.com/questions/40644872/detect-if-device-is-in-daydream-vr-headset" TargetMode="External"/><Relationship Id="rId44" Type="http://schemas.openxmlformats.org/officeDocument/2006/relationships/hyperlink" Target="https://stackoverflow.com/questions/44037421/separate-android-sdk-for-unity-project" TargetMode="External"/><Relationship Id="rId65" Type="http://schemas.openxmlformats.org/officeDocument/2006/relationships/hyperlink" Target="https://stackoverflow.com/questions/43337527/unity-3d-vr-5-6-how-to-detect-object-using-gvr-pointer-physic-raycaster" TargetMode="External"/><Relationship Id="rId86" Type="http://schemas.openxmlformats.org/officeDocument/2006/relationships/hyperlink" Target="https://stackoverflow.com/questions/42202221/google-vr-player-sdk-gvrsdk-to-start-in-carboard-mode-by-default" TargetMode="External"/><Relationship Id="rId130" Type="http://schemas.openxmlformats.org/officeDocument/2006/relationships/hyperlink" Target="https://stackoverflow.com/questions/39651613/set-default-viewer-for-vrvideoview-in-google-vr-sdk" TargetMode="External"/><Relationship Id="rId151" Type="http://schemas.openxmlformats.org/officeDocument/2006/relationships/hyperlink" Target="https://stackoverflow.com/questions/38762251/how-can-i-play-youtube-360-degrees-videos-on-my-android-application" TargetMode="External"/><Relationship Id="rId172" Type="http://schemas.openxmlformats.org/officeDocument/2006/relationships/hyperlink" Target="https://stackoverflow.com/questions/37922537/how-to-remove-the-info-tag-from-vrpanorama-view-in-android" TargetMode="External"/><Relationship Id="rId193" Type="http://schemas.openxmlformats.org/officeDocument/2006/relationships/hyperlink" Target="https://stackoverflow.com/questions/36565843/seamless-async-scene-and-textures-loading-unity-gearvr" TargetMode="External"/><Relationship Id="rId13" Type="http://schemas.openxmlformats.org/officeDocument/2006/relationships/hyperlink" Target="https://stackoverflow.com/questions/45247023/how-to-change-camera-to-3rd-person-in-react-vr" TargetMode="External"/><Relationship Id="rId109" Type="http://schemas.openxmlformats.org/officeDocument/2006/relationships/hyperlink" Target="https://stackoverflow.com/questions/40931058/how-to-find-source-of-a-permission-in-unity-android" TargetMode="External"/><Relationship Id="rId34" Type="http://schemas.openxmlformats.org/officeDocument/2006/relationships/hyperlink" Target="https://stackoverflow.com/questions/44385951/unable-to-merge-android-manifests-see-the-console-for-more-details" TargetMode="External"/><Relationship Id="rId55" Type="http://schemas.openxmlformats.org/officeDocument/2006/relationships/hyperlink" Target="https://stackoverflow.com/questions/43596979/crash-on-lollipop-devices-only-failed-resolution-of-vrvideoviewoptions" TargetMode="External"/><Relationship Id="rId76" Type="http://schemas.openxmlformats.org/officeDocument/2006/relationships/hyperlink" Target="https://stackoverflow.com/questions/42675253/shininess-emissive-and-specular-are-not-a-property-of-this-material-in-react-vr" TargetMode="External"/><Relationship Id="rId97" Type="http://schemas.openxmlformats.org/officeDocument/2006/relationships/hyperlink" Target="https://stackoverflow.com/questions/41663778/unity-3d-camera-background-color-not-applying" TargetMode="External"/><Relationship Id="rId120" Type="http://schemas.openxmlformats.org/officeDocument/2006/relationships/hyperlink" Target="https://stackoverflow.com/questions/tagged/google-vr" TargetMode="External"/><Relationship Id="rId141" Type="http://schemas.openxmlformats.org/officeDocument/2006/relationships/hyperlink" Target="https://stackoverflow.com/questions/38988872/in-android-is-it-possible-to-share-login-session-information-securely-between" TargetMode="External"/><Relationship Id="rId7" Type="http://schemas.openxmlformats.org/officeDocument/2006/relationships/hyperlink" Target="https://stackoverflow.com/questions/45775923/creating-a-vr-app-using-dji-sdk" TargetMode="External"/><Relationship Id="rId71" Type="http://schemas.openxmlformats.org/officeDocument/2006/relationships/hyperlink" Target="https://stackoverflow.com/questions/43178425/using-ndk-for-android-to-write-opengl-code" TargetMode="External"/><Relationship Id="rId92" Type="http://schemas.openxmlformats.org/officeDocument/2006/relationships/hyperlink" Target="https://stackoverflow.com/questions/tagged/aframe" TargetMode="External"/><Relationship Id="rId162" Type="http://schemas.openxmlformats.org/officeDocument/2006/relationships/hyperlink" Target="https://stackoverflow.com/questions/38334148/android-cardboard-vr-navigate-from-one-image-to-another" TargetMode="External"/><Relationship Id="rId183" Type="http://schemas.openxmlformats.org/officeDocument/2006/relationships/hyperlink" Target="https://stackoverflow.com/questions/37308523/how-do-i-migrate-my-code-for-the-google-vr-sdk-for-android" TargetMode="External"/><Relationship Id="rId2" Type="http://schemas.openxmlformats.org/officeDocument/2006/relationships/hyperlink" Target="https://stackoverflow.com/questions/46426770/failed-to-compile-to-android-unity" TargetMode="External"/><Relationship Id="rId29" Type="http://schemas.openxmlformats.org/officeDocument/2006/relationships/hyperlink" Target="https://stackoverflow.com/questions/tagged/google-vr-sdk" TargetMode="External"/><Relationship Id="rId24" Type="http://schemas.openxmlformats.org/officeDocument/2006/relationships/hyperlink" Target="https://stackoverflow.com/questions/tagged/archilogic" TargetMode="External"/><Relationship Id="rId40" Type="http://schemas.openxmlformats.org/officeDocument/2006/relationships/hyperlink" Target="https://stackoverflow.com/questions/tagged/react-vr" TargetMode="External"/><Relationship Id="rId45" Type="http://schemas.openxmlformats.org/officeDocument/2006/relationships/hyperlink" Target="https://stackoverflow.com/questions/43993547/what-web-platform-is-react-vr-intended-to-be-built-on" TargetMode="External"/><Relationship Id="rId66" Type="http://schemas.openxmlformats.org/officeDocument/2006/relationships/hyperlink" Target="https://stackoverflow.com/questions/43323686/unity-3d-vr-unity-5-6-how-to-add-event-trigger-using-c-sharp-script" TargetMode="External"/><Relationship Id="rId87" Type="http://schemas.openxmlformats.org/officeDocument/2006/relationships/hyperlink" Target="https://stackoverflow.com/questions/42160579/gvr-sdk-google-vr-player-ios-start-video-on-button-click" TargetMode="External"/><Relationship Id="rId110" Type="http://schemas.openxmlformats.org/officeDocument/2006/relationships/hyperlink" Target="https://stackoverflow.com/questions/40916708/getting-html-5-based-vr-apps-to-display-in-daydream" TargetMode="External"/><Relationship Id="rId115" Type="http://schemas.openxmlformats.org/officeDocument/2006/relationships/hyperlink" Target="https://stackoverflow.com/questions/40759540/i-get-error-while-using-vr-android-view-inflateexception-binary-xml-file-line?s=240|0.0000" TargetMode="External"/><Relationship Id="rId131" Type="http://schemas.openxmlformats.org/officeDocument/2006/relationships/hyperlink" Target="https://stackoverflow.com/questions/39498010/how-to-render-multiple-scenes-with-three-js-vreffect" TargetMode="External"/><Relationship Id="rId136" Type="http://schemas.openxmlformats.org/officeDocument/2006/relationships/hyperlink" Target="https://stackoverflow.com/questions/tagged/aframe" TargetMode="External"/><Relationship Id="rId157" Type="http://schemas.openxmlformats.org/officeDocument/2006/relationships/hyperlink" Target="https://stackoverflow.com/questions/38469526/setting-up-unity-using-ovr-1-0-3-for-gear-vr" TargetMode="External"/><Relationship Id="rId178" Type="http://schemas.openxmlformats.org/officeDocument/2006/relationships/hyperlink" Target="https://stackoverflow.com/questions/37564161/load-360-degree-video-on-youtube-using-vrvideoview-google-vr-sdk" TargetMode="External"/><Relationship Id="rId61" Type="http://schemas.openxmlformats.org/officeDocument/2006/relationships/hyperlink" Target="https://stackoverflow.com/questions/43564079/unity-to-xcode-error-apple-mach-o-linker-ld-error-group" TargetMode="External"/><Relationship Id="rId82" Type="http://schemas.openxmlformats.org/officeDocument/2006/relationships/hyperlink" Target="https://stackoverflow.com/questions/42255348/quaternion-vector3-distance" TargetMode="External"/><Relationship Id="rId152" Type="http://schemas.openxmlformats.org/officeDocument/2006/relationships/hyperlink" Target="https://stackoverflow.com/questions/38714989/how-can-i-give-some-clickable-points-in-vr-panorama-image-view-in-android" TargetMode="External"/><Relationship Id="rId173" Type="http://schemas.openxmlformats.org/officeDocument/2006/relationships/hyperlink" Target="https://stackoverflow.com/questions/37920050/how-to-enable-webvr-on-google-chrome" TargetMode="External"/><Relationship Id="rId194" Type="http://schemas.openxmlformats.org/officeDocument/2006/relationships/hyperlink" Target="https://stackoverflow.com/questions/36440407/how-do-i-scale-a-block-element-to-appear-the-same-size-on-different-mobile-scree" TargetMode="External"/><Relationship Id="rId19" Type="http://schemas.openxmlformats.org/officeDocument/2006/relationships/hyperlink" Target="https://stackoverflow.com/questions/45067097/how-to-live-stream-360-video-from-a-pc-to-vr-headset-goggle-hmd" TargetMode="External"/><Relationship Id="rId14" Type="http://schemas.openxmlformats.org/officeDocument/2006/relationships/hyperlink" Target="https://stackoverflow.com/questions/45234758/how-to-run-sample-threejs-vr-project-using-local-server" TargetMode="External"/><Relationship Id="rId30" Type="http://schemas.openxmlformats.org/officeDocument/2006/relationships/hyperlink" Target="https://stackoverflow.com/questions/44510282/how-to-debug-when-using-google-vr-daydream-and-unity" TargetMode="External"/><Relationship Id="rId35" Type="http://schemas.openxmlformats.org/officeDocument/2006/relationships/hyperlink" Target="https://stackoverflow.com/questions/tagged/unity3d" TargetMode="External"/><Relationship Id="rId56" Type="http://schemas.openxmlformats.org/officeDocument/2006/relationships/hyperlink" Target="https://stackoverflow.com/questions/43595101/how-can-i-move-the-camera-in-threejs-relative-to-perspective" TargetMode="External"/><Relationship Id="rId77" Type="http://schemas.openxmlformats.org/officeDocument/2006/relationships/hyperlink" Target="https://stackoverflow.com/questions/42655894/google-tango-tracking-accuracy-versus-motion-speed" TargetMode="External"/><Relationship Id="rId100" Type="http://schemas.openxmlformats.org/officeDocument/2006/relationships/hyperlink" Target="https://stackoverflow.com/questions/41612406/android-devices-rendering-black-when-entering-vr-mode-in-a-frame" TargetMode="External"/><Relationship Id="rId105" Type="http://schemas.openxmlformats.org/officeDocument/2006/relationships/hyperlink" Target="https://stackoverflow.com/questions/41116787/detect-a-head-camera-motion-with-aframe" TargetMode="External"/><Relationship Id="rId126" Type="http://schemas.openxmlformats.org/officeDocument/2006/relationships/hyperlink" Target="https://stackoverflow.com/questions/39939318/a-frame-vr-how-to-drag-and-drop-assets-elements-insight-a-picture" TargetMode="External"/><Relationship Id="rId147" Type="http://schemas.openxmlformats.org/officeDocument/2006/relationships/hyperlink" Target="https://stackoverflow.com/questions/38861921/how-do-i-stay-in-vr-when-linking-between-mobile-webvr-sites-in-a-frame" TargetMode="External"/><Relationship Id="rId168" Type="http://schemas.openxmlformats.org/officeDocument/2006/relationships/hyperlink" Target="https://stackoverflow.com/questions/38020040/ue4-umg-widget-clips-through-the-environment-vr-target-reticle" TargetMode="External"/><Relationship Id="rId8" Type="http://schemas.openxmlformats.org/officeDocument/2006/relationships/hyperlink" Target="https://stackoverflow.com/questions/45766844/animating-shader-uniforms-on-react-vr-geometry" TargetMode="External"/><Relationship Id="rId51" Type="http://schemas.openxmlformats.org/officeDocument/2006/relationships/hyperlink" Target="https://stackoverflow.com/questions/43763556/three-js-rotation-of-camera-around-y-axis-seems-off" TargetMode="External"/><Relationship Id="rId72" Type="http://schemas.openxmlformats.org/officeDocument/2006/relationships/hyperlink" Target="https://stackoverflow.com/questions/43176428/source-texture-bad-dimensions-webgl-video-in-chrome" TargetMode="External"/><Relationship Id="rId93" Type="http://schemas.openxmlformats.org/officeDocument/2006/relationships/hyperlink" Target="https://stackoverflow.com/questions/41875185/unity3d-separate-ui-thread-for-android" TargetMode="External"/><Relationship Id="rId98" Type="http://schemas.openxmlformats.org/officeDocument/2006/relationships/hyperlink" Target="https://stackoverflow.com/questions/41624558/how-to-reset-camera-position-on-enter-vr" TargetMode="External"/><Relationship Id="rId121" Type="http://schemas.openxmlformats.org/officeDocument/2006/relationships/hyperlink" Target="https://stackoverflow.com/questions/40479435/aframevr-how-to-open-url" TargetMode="External"/><Relationship Id="rId142" Type="http://schemas.openxmlformats.org/officeDocument/2006/relationships/hyperlink" Target="https://stackoverflow.com/questions/38984951/how-to-detect-desktop-vs-mobile-vs-gearvr-vs-oculus-rift-vs-vive-in-a-frame" TargetMode="External"/><Relationship Id="rId163" Type="http://schemas.openxmlformats.org/officeDocument/2006/relationships/hyperlink" Target="https://stackoverflow.com/questions/38314509/google-vr-view-setting-type-of-video" TargetMode="External"/><Relationship Id="rId184" Type="http://schemas.openxmlformats.org/officeDocument/2006/relationships/hyperlink" Target="https://stackoverflow.com/questions/tagged/google-vr" TargetMode="External"/><Relationship Id="rId189" Type="http://schemas.openxmlformats.org/officeDocument/2006/relationships/hyperlink" Target="https://stackoverflow.com/questions/36772572/how-do-i-send-data-from-unity-gear-vr-app-over-bluetooth" TargetMode="External"/><Relationship Id="rId3" Type="http://schemas.openxmlformats.org/officeDocument/2006/relationships/hyperlink" Target="https://stackoverflow.com/questions/46152018/open-filevideo-from-external-storage-in-local-html-webview-from-assets-folde" TargetMode="External"/><Relationship Id="rId25" Type="http://schemas.openxmlformats.org/officeDocument/2006/relationships/hyperlink" Target="https://stackoverflow.com/questions/44759349/react-vr-iframe-fullscreen" TargetMode="External"/><Relationship Id="rId46" Type="http://schemas.openxmlformats.org/officeDocument/2006/relationships/hyperlink" Target="https://stackoverflow.com/questions/tagged/react-vr" TargetMode="External"/><Relationship Id="rId67" Type="http://schemas.openxmlformats.org/officeDocument/2006/relationships/hyperlink" Target="https://stackoverflow.com/questions/43286173/using-google-daydream-keyboard-in-vr-mode-for-text-input-in-canvasfor-daydream" TargetMode="External"/><Relationship Id="rId116" Type="http://schemas.openxmlformats.org/officeDocument/2006/relationships/hyperlink" Target="https://stackoverflow.com/questions/40666242/firebase-for-unity3d-windows-app" TargetMode="External"/><Relationship Id="rId137" Type="http://schemas.openxmlformats.org/officeDocument/2006/relationships/hyperlink" Target="https://stackoverflow.com/questions/39293630/google-vr-unable-to-load-texture" TargetMode="External"/><Relationship Id="rId158" Type="http://schemas.openxmlformats.org/officeDocument/2006/relationships/hyperlink" Target="https://stackoverflow.com/questions/38425926/how-can-i-overlay-a-play-button-over-a-vr-video?s=331|0.0000" TargetMode="External"/><Relationship Id="rId20" Type="http://schemas.openxmlformats.org/officeDocument/2006/relationships/hyperlink" Target="https://stackoverflow.com/questions/44976987/three-js-webvr-example-code-works-on-threejs-org-but-not-on-my-local-server" TargetMode="External"/><Relationship Id="rId41" Type="http://schemas.openxmlformats.org/officeDocument/2006/relationships/hyperlink" Target="https://stackoverflow.com/questions/44199435/cannot-resolve-dependencies-in-sample-google-vr-project" TargetMode="External"/><Relationship Id="rId62" Type="http://schemas.openxmlformats.org/officeDocument/2006/relationships/hyperlink" Target="https://stackoverflow.com/questions/43522265/sorry-firefox-exe-chrome-exe-is-taking-a-while-to-load-unresponsive-firefox" TargetMode="External"/><Relationship Id="rId83" Type="http://schemas.openxmlformats.org/officeDocument/2006/relationships/hyperlink" Target="https://stackoverflow.com/questions/tagged/unity3d" TargetMode="External"/><Relationship Id="rId88" Type="http://schemas.openxmlformats.org/officeDocument/2006/relationships/hyperlink" Target="https://stackoverflow.com/questions/42155431/tbe-audio-skipping-in-gear-vr-app-on-galaxy-s6-with-android-6-0-1-but-not-5-1-1" TargetMode="External"/><Relationship Id="rId111" Type="http://schemas.openxmlformats.org/officeDocument/2006/relationships/hyperlink" Target="https://stackoverflow.com/questions/40892990/how-does-static-batching-work-in-unity3d" TargetMode="External"/><Relationship Id="rId132" Type="http://schemas.openxmlformats.org/officeDocument/2006/relationships/hyperlink" Target="https://stackoverflow.com/questions/39433089/google-vr-unity-divider-settings-and-back-button-hiding-in-v0-9" TargetMode="External"/><Relationship Id="rId153" Type="http://schemas.openxmlformats.org/officeDocument/2006/relationships/hyperlink" Target="https://stackoverflow.com/questions/38672878/google-vr-view-head-tracking" TargetMode="External"/><Relationship Id="rId174" Type="http://schemas.openxmlformats.org/officeDocument/2006/relationships/hyperlink" Target="https://stackoverflow.com/questions/37902261/android-custom-listview-is-very-slow-despite-using-best-practices" TargetMode="External"/><Relationship Id="rId179" Type="http://schemas.openxmlformats.org/officeDocument/2006/relationships/hyperlink" Target="https://stackoverflow.com/questions/37562023/gvraudiolistener-and-gvraudiosource-not-behaving-as-expected-or-at-all" TargetMode="External"/><Relationship Id="rId195" Type="http://schemas.openxmlformats.org/officeDocument/2006/relationships/hyperlink" Target="https://stackoverflow.com/questions/36377582/creating-a-360-photo-experience-on-ios-mobile-device" TargetMode="External"/><Relationship Id="rId190" Type="http://schemas.openxmlformats.org/officeDocument/2006/relationships/hyperlink" Target="https://stackoverflow.com/questions/36715252/unity-web-player-oculus-rift-support" TargetMode="External"/><Relationship Id="rId15" Type="http://schemas.openxmlformats.org/officeDocument/2006/relationships/hyperlink" Target="https://stackoverflow.com/questions/45214593/aframe-zoom-animation-in-vr-mode" TargetMode="External"/><Relationship Id="rId36" Type="http://schemas.openxmlformats.org/officeDocument/2006/relationships/hyperlink" Target="https://stackoverflow.com/questions/44350671/how-does-openvr-steamvr-and-unity3d-work-together" TargetMode="External"/><Relationship Id="rId57" Type="http://schemas.openxmlformats.org/officeDocument/2006/relationships/hyperlink" Target="https://stackoverflow.com/questions/43589115/how-could-i-create-gaze-buttons-using-react-vr" TargetMode="External"/><Relationship Id="rId106" Type="http://schemas.openxmlformats.org/officeDocument/2006/relationships/hyperlink" Target="https://stackoverflow.com/questions/41100946/charactercontroller-simplemove-not-working-on-daydream-view" TargetMode="External"/><Relationship Id="rId127" Type="http://schemas.openxmlformats.org/officeDocument/2006/relationships/hyperlink" Target="https://www.npmjs.com/package/aframe-click-drag-component" TargetMode="External"/><Relationship Id="rId10" Type="http://schemas.openxmlformats.org/officeDocument/2006/relationships/hyperlink" Target="https://stackoverflow.com/questions/45729764/gearvr-application-heating-issue" TargetMode="External"/><Relationship Id="rId31" Type="http://schemas.openxmlformats.org/officeDocument/2006/relationships/hyperlink" Target="https://stackoverflow.com/questions/44486135/how-to-use-a-frame-to-build-a-multi-scene-vr-game" TargetMode="External"/><Relationship Id="rId52" Type="http://schemas.openxmlformats.org/officeDocument/2006/relationships/hyperlink" Target="https://stackoverflow.com/questions/43729903/unity-says-api-level-is-too-low" TargetMode="External"/><Relationship Id="rId73" Type="http://schemas.openxmlformats.org/officeDocument/2006/relationships/hyperlink" Target="https://stackoverflow.com/questions/43118505/a-frame-animations-via-javascript" TargetMode="External"/><Relationship Id="rId78" Type="http://schemas.openxmlformats.org/officeDocument/2006/relationships/hyperlink" Target="https://stackoverflow.com/questions/42534645/track-only-the-htc-controllers-without-the-headset-itself" TargetMode="External"/><Relationship Id="rId94" Type="http://schemas.openxmlformats.org/officeDocument/2006/relationships/hyperlink" Target="https://stackoverflow.com/questions/41727501/how-to-detect-when-a-scene-is-loaded-in-a-frame" TargetMode="External"/><Relationship Id="rId99" Type="http://schemas.openxmlformats.org/officeDocument/2006/relationships/hyperlink" Target="https://stackoverflow.com/questions/41622352/ndk-guidance-on-controller-arm-model-daydream" TargetMode="External"/><Relationship Id="rId101" Type="http://schemas.openxmlformats.org/officeDocument/2006/relationships/hyperlink" Target="https://stackoverflow.com/questions/41570429/how-to-submit-textures-to-the-htc-vive" TargetMode="External"/><Relationship Id="rId122" Type="http://schemas.openxmlformats.org/officeDocument/2006/relationships/hyperlink" Target="https://stackoverflow.com/questions/40409148/unity5-camera-clear-flags-not-working-properly-on-gear-vr" TargetMode="External"/><Relationship Id="rId143" Type="http://schemas.openxmlformats.org/officeDocument/2006/relationships/hyperlink" Target="https://stackoverflow.com/questions/tagged/aframe" TargetMode="External"/><Relationship Id="rId148" Type="http://schemas.openxmlformats.org/officeDocument/2006/relationships/hyperlink" Target="https://stackoverflow.com/questions/tagged/aframe" TargetMode="External"/><Relationship Id="rId164" Type="http://schemas.openxmlformats.org/officeDocument/2006/relationships/hyperlink" Target="https://stackoverflow.com/questions/38266760/google-vr-sdk-for-samsung-gear-vr" TargetMode="External"/><Relationship Id="rId169" Type="http://schemas.openxmlformats.org/officeDocument/2006/relationships/hyperlink" Target="https://stackoverflow.com/questions/37959324/canvas-ui-does-not-render-in-gvr-google-cardboard-in-unity-5-3-5" TargetMode="External"/><Relationship Id="rId185" Type="http://schemas.openxmlformats.org/officeDocument/2006/relationships/hyperlink" Target="https://stackoverflow.com/questions/37228072/detecting-google-cardboard-magnetic-button-click" TargetMode="External"/><Relationship Id="rId4" Type="http://schemas.openxmlformats.org/officeDocument/2006/relationships/hyperlink" Target="https://stackoverflow.com/questions/46114485/unity-google-vr-getting-the-rotation-yaw-and-pitch-values-from-android-devic" TargetMode="External"/><Relationship Id="rId9" Type="http://schemas.openxmlformats.org/officeDocument/2006/relationships/hyperlink" Target="https://stackoverflow.com/questions/45766844/animating-shader-uniforms-on-react-vr-geometry" TargetMode="External"/><Relationship Id="rId180" Type="http://schemas.openxmlformats.org/officeDocument/2006/relationships/hyperlink" Target="https://stackoverflow.com/questions/37511542/standard-image-effects-issue-in-google-vr-sdk-for-unity3d-5-3-5" TargetMode="External"/><Relationship Id="rId26" Type="http://schemas.openxmlformats.org/officeDocument/2006/relationships/hyperlink" Target="https://stackoverflow.com/questions/44609709/how-can-i-debug-my-react-vr-code" TargetMode="External"/><Relationship Id="rId47" Type="http://schemas.openxmlformats.org/officeDocument/2006/relationships/hyperlink" Target="https://stackoverflow.com/questions/43953988/can-i-preload-and-cache-images-using-react-vr" TargetMode="External"/><Relationship Id="rId68" Type="http://schemas.openxmlformats.org/officeDocument/2006/relationships/hyperlink" Target="https://stackoverflow.com/questions/43258059/how-to-create-react-vr-enter-vr-button-cardboard" TargetMode="External"/><Relationship Id="rId89" Type="http://schemas.openxmlformats.org/officeDocument/2006/relationships/hyperlink" Target="https://stackoverflow.com/questions/42098424/getting-list-of-current-area-descriptions-from-tango-api-dll-through-unity" TargetMode="External"/><Relationship Id="rId112" Type="http://schemas.openxmlformats.org/officeDocument/2006/relationships/hyperlink" Target="https://stackoverflow.com/questions/40864351/gvrviewermain-rotates-the-camera-yourself-unity3d-google-vr" TargetMode="External"/><Relationship Id="rId133" Type="http://schemas.openxmlformats.org/officeDocument/2006/relationships/hyperlink" Target="https://stackoverflow.com/questions/39375874/google-cardboard-cursor-firing-off-multiple-times" TargetMode="External"/><Relationship Id="rId154" Type="http://schemas.openxmlformats.org/officeDocument/2006/relationships/hyperlink" Target="https://stackoverflow.com/questions/38661630/360-panorama-viewer-with-rajawali-vr-howto-change-fieldofview" TargetMode="External"/><Relationship Id="rId175" Type="http://schemas.openxmlformats.org/officeDocument/2006/relationships/hyperlink" Target="https://stackoverflow.com/questions/37867319/unity-and-google-vr-cardboard-start-game-with-the-head-rotation-set-to-zero-o" TargetMode="External"/><Relationship Id="rId196" Type="http://schemas.openxmlformats.org/officeDocument/2006/relationships/hyperlink" Target="https://stackoverflow.com/questions/36290628/how-do-i-display-iframes-as-a-texture-in-a-frame" TargetMode="External"/><Relationship Id="rId16" Type="http://schemas.openxmlformats.org/officeDocument/2006/relationships/hyperlink" Target="https://stackoverflow.com/questions/45172814/how-to-enable-gaze-only-for-mobile-vr-mode" TargetMode="External"/><Relationship Id="rId37" Type="http://schemas.openxmlformats.org/officeDocument/2006/relationships/hyperlink" Target="https://stackoverflow.com/questions/44265427/unity-3d-ios-game-build-fail-xcode-8-32-clang-error-linker-command-failed-with" TargetMode="External"/><Relationship Id="rId58" Type="http://schemas.openxmlformats.org/officeDocument/2006/relationships/hyperlink" Target="https://stackoverflow.com/questions/43576222/is-there-a-way-to-recenter-reset-orientation" TargetMode="External"/><Relationship Id="rId79" Type="http://schemas.openxmlformats.org/officeDocument/2006/relationships/hyperlink" Target="https://stackoverflow.com/questions/42516646/unity-ios-build-error-duplicate-symbols-when-using-firebase-unity-sdk-google" TargetMode="External"/><Relationship Id="rId102" Type="http://schemas.openxmlformats.org/officeDocument/2006/relationships/hyperlink" Target="https://stackoverflow.com/questions/41545348/looking-for-a-browser-with-vr" TargetMode="External"/><Relationship Id="rId123" Type="http://schemas.openxmlformats.org/officeDocument/2006/relationships/hyperlink" Target="https://stackoverflow.com/questions/40095525/unity-vr-landscapeleft-not-working-in-ios" TargetMode="External"/><Relationship Id="rId144" Type="http://schemas.openxmlformats.org/officeDocument/2006/relationships/hyperlink" Target="https://developer.android.com/guide/topics/providers/content-providers.html" TargetMode="External"/><Relationship Id="rId90" Type="http://schemas.openxmlformats.org/officeDocument/2006/relationships/hyperlink" Target="https://stackoverflow.com/questions/42065094/should-i-use-daydream-technical-preview-version-of-unity-to-develop-for-cardbo" TargetMode="External"/><Relationship Id="rId165" Type="http://schemas.openxmlformats.org/officeDocument/2006/relationships/hyperlink" Target="https://stackoverflow.com/questions/38115746/google-vr-video-view-error" TargetMode="External"/><Relationship Id="rId186" Type="http://schemas.openxmlformats.org/officeDocument/2006/relationships/hyperlink" Target="https://stackoverflow.com/questions/37160043/how-to-always-launch-app-on-gear-vr-usb-attachment" TargetMode="External"/><Relationship Id="rId27" Type="http://schemas.openxmlformats.org/officeDocument/2006/relationships/hyperlink" Target="https://stackoverflow.com/questions/44572814/a-frame-random-page-reloads-refresh" TargetMode="External"/><Relationship Id="rId48" Type="http://schemas.openxmlformats.org/officeDocument/2006/relationships/hyperlink" Target="https://stackoverflow.com/questions/43905280/how-to-detect-cardboard-button-down-in-cardboard-unity-sdk-unity-5-6" TargetMode="External"/><Relationship Id="rId69" Type="http://schemas.openxmlformats.org/officeDocument/2006/relationships/hyperlink" Target="https://stackoverflow.com/questions/43215425/move-ui-buttons-in-a-vr-application-based-on-google-vr-sdk-in-unity" TargetMode="External"/><Relationship Id="rId113" Type="http://schemas.openxmlformats.org/officeDocument/2006/relationships/hyperlink" Target="https://stackoverflow.com/questions/40841255/android-googlecardboard-vr-gaze-tracking" TargetMode="External"/><Relationship Id="rId134" Type="http://schemas.openxmlformats.org/officeDocument/2006/relationships/hyperlink" Target="https://stackoverflow.com/questions/39371951/how-to-handle-swipe-on-oculus-gear-vr-touchpad-avoiding-tap-event" TargetMode="External"/><Relationship Id="rId80" Type="http://schemas.openxmlformats.org/officeDocument/2006/relationships/hyperlink" Target="https://stackoverflow.com/questions/42334591/whats-the-difference-between-google-cardboard-sdk-and-google-vr-for-unity-sdk" TargetMode="External"/><Relationship Id="rId155" Type="http://schemas.openxmlformats.org/officeDocument/2006/relationships/hyperlink" Target="https://stackoverflow.com/questions/38534537/a-frame-vr-difference-between-cursor-and-raycaster" TargetMode="External"/><Relationship Id="rId176" Type="http://schemas.openxmlformats.org/officeDocument/2006/relationships/hyperlink" Target="https://stackoverflow.com/questions/37712642/minimum-android-api-for-google-cardboard" TargetMode="External"/><Relationship Id="rId197" Type="http://schemas.openxmlformats.org/officeDocument/2006/relationships/printerSettings" Target="../printerSettings/printerSettings2.bin"/><Relationship Id="rId17" Type="http://schemas.openxmlformats.org/officeDocument/2006/relationships/hyperlink" Target="https://stackoverflow.com/questions/45108590/react-vr-border-not-working" TargetMode="External"/><Relationship Id="rId38" Type="http://schemas.openxmlformats.org/officeDocument/2006/relationships/hyperlink" Target="https://stackoverflow.com/questions/44259273/how-do-i-detect-gear-vr-inputs-in-react-vr-scene" TargetMode="External"/><Relationship Id="rId59" Type="http://schemas.openxmlformats.org/officeDocument/2006/relationships/hyperlink" Target="https://stackoverflow.com/questions/tagged/aframe" TargetMode="External"/><Relationship Id="rId103" Type="http://schemas.openxmlformats.org/officeDocument/2006/relationships/hyperlink" Target="https://stackoverflow.com/questions/41504638/google-vr-unity-sdk-unable-to-detect-touch-in-vr-mode" TargetMode="External"/><Relationship Id="rId124" Type="http://schemas.openxmlformats.org/officeDocument/2006/relationships/hyperlink" Target="https://stackoverflow.com/questions/40014574/loading-new-scene-in-background" TargetMode="External"/><Relationship Id="rId70" Type="http://schemas.openxmlformats.org/officeDocument/2006/relationships/hyperlink" Target="https://stackoverflow.com/questions/43213873/aframe-use-google-cardboard-settings" TargetMode="External"/><Relationship Id="rId91" Type="http://schemas.openxmlformats.org/officeDocument/2006/relationships/hyperlink" Target="https://stackoverflow.com/questions/41916358/writing-test-specs-for-a-frame" TargetMode="External"/><Relationship Id="rId145" Type="http://schemas.openxmlformats.org/officeDocument/2006/relationships/hyperlink" Target="https://stackoverflow.com/questions/38870606/how-to-add-the-the-floating-buttons-in-vrpanoramaview-for-the-navigation-as-show" TargetMode="External"/><Relationship Id="rId166" Type="http://schemas.openxmlformats.org/officeDocument/2006/relationships/hyperlink" Target="https://stackoverflow.com/questions/38082092/360-panoramic-video-using-google-vr-sdk-on-android-6-0-1" TargetMode="External"/><Relationship Id="rId187" Type="http://schemas.openxmlformats.org/officeDocument/2006/relationships/hyperlink" Target="https://stackoverflow.com/questions/37107817/unity-dropdown-onvaluechanged-not-working" TargetMode="External"/><Relationship Id="rId1" Type="http://schemas.openxmlformats.org/officeDocument/2006/relationships/hyperlink" Target="https://stackoverflow.com/questions/46795014/how-to-seamlessly-switch-between-ar-and-vr" TargetMode="External"/><Relationship Id="rId28" Type="http://schemas.openxmlformats.org/officeDocument/2006/relationships/hyperlink" Target="https://stackoverflow.com/questions/44535761/how-to-stop-head-rotation-tracking-in-google-vr-sdk-v1-5-in-unity-5-6" TargetMode="External"/><Relationship Id="rId49" Type="http://schemas.openxmlformats.org/officeDocument/2006/relationships/hyperlink" Target="https://stackoverflow.com/questions/43843523/how-can-i-use-utf-8-in-react-vr" TargetMode="External"/><Relationship Id="rId114" Type="http://schemas.openxmlformats.org/officeDocument/2006/relationships/hyperlink" Target="https://stackoverflow.com/questions/40770538/listen-for-gazeinput-down-event-without-selecting-anything-google-vr-unity" TargetMode="External"/><Relationship Id="rId60" Type="http://schemas.openxmlformats.org/officeDocument/2006/relationships/hyperlink" Target="https://stackoverflow.com/questions/43575740/how-do-you-tile-a-texture-across-a-surface-in-react-vr" TargetMode="External"/><Relationship Id="rId81" Type="http://schemas.openxmlformats.org/officeDocument/2006/relationships/hyperlink" Target="https://stackoverflow.com/questions/42273941/no-stereoscopic-view-with-unity-googlevr-on-ios" TargetMode="External"/><Relationship Id="rId135" Type="http://schemas.openxmlformats.org/officeDocument/2006/relationships/hyperlink" Target="https://stackoverflow.com/questions/39305663/why-is-a-frame-0-3-0-resolution-low" TargetMode="External"/><Relationship Id="rId156" Type="http://schemas.openxmlformats.org/officeDocument/2006/relationships/hyperlink" Target="https://stackoverflow.com/questions/38485122/access-violation-exception-oculus-vr-dk2" TargetMode="External"/><Relationship Id="rId177" Type="http://schemas.openxmlformats.org/officeDocument/2006/relationships/hyperlink" Target="https://stackoverflow.com/questions/37644821/adding-google-cardboard-sdk-to-a-react-native-project" TargetMode="External"/><Relationship Id="rId198" Type="http://schemas.openxmlformats.org/officeDocument/2006/relationships/drawing" Target="../drawings/drawing1.xml"/><Relationship Id="rId18" Type="http://schemas.openxmlformats.org/officeDocument/2006/relationships/hyperlink" Target="https://stackoverflow.com/questions/45068600/argon-aframe-move-with-the-users-geolocation" TargetMode="External"/><Relationship Id="rId39" Type="http://schemas.openxmlformats.org/officeDocument/2006/relationships/hyperlink" Target="https://stackoverflow.com/questions/44240669/how-to-convert-full-screen-mobile-vr-into-split-screen-to-use-with-google-daydre" TargetMode="External"/><Relationship Id="rId50" Type="http://schemas.openxmlformats.org/officeDocument/2006/relationships/hyperlink" Target="https://stackoverflow.com/questions/tagged/react-vr" TargetMode="External"/><Relationship Id="rId104" Type="http://schemas.openxmlformats.org/officeDocument/2006/relationships/hyperlink" Target="https://stackoverflow.com/questions/41132839/orbitcontrols-is-not-a-constructor" TargetMode="External"/><Relationship Id="rId125" Type="http://schemas.openxmlformats.org/officeDocument/2006/relationships/hyperlink" Target="https://stackoverflow.com/questions/40010080/scene-rendering-black-when-entering-vr-mode-in-a-frame" TargetMode="External"/><Relationship Id="rId146" Type="http://schemas.openxmlformats.org/officeDocument/2006/relationships/hyperlink" Target="https://stackoverflow.com/questions/38862193/javascript-how-to-detect-when-user-enters-in-vr-mode" TargetMode="External"/><Relationship Id="rId167" Type="http://schemas.openxmlformats.org/officeDocument/2006/relationships/hyperlink" Target="https://stackoverflow.com/questions/38054706/alternative-of-raycast-for-ui-items-in-unity3d" TargetMode="External"/><Relationship Id="rId188" Type="http://schemas.openxmlformats.org/officeDocument/2006/relationships/hyperlink" Target="https://stackoverflow.com/questions/36859325/fullscreen-full-dpi-webgl-canvas-on-mobile-de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G6" sqref="G6"/>
    </sheetView>
  </sheetViews>
  <sheetFormatPr defaultRowHeight="14.4"/>
  <cols>
    <col min="1" max="1" width="61.6640625" customWidth="1"/>
    <col min="5" max="5" width="47.88671875" customWidth="1"/>
    <col min="6" max="6" width="32.88671875" customWidth="1"/>
    <col min="7" max="7" width="10.6640625" bestFit="1" customWidth="1"/>
    <col min="8" max="8" width="14.6640625" bestFit="1" customWidth="1"/>
  </cols>
  <sheetData>
    <row r="1" spans="1:8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12</v>
      </c>
    </row>
    <row r="2" spans="1:8" s="6" customFormat="1">
      <c r="A2" s="1" t="s">
        <v>436</v>
      </c>
      <c r="B2" s="9">
        <v>15</v>
      </c>
      <c r="C2" s="9">
        <v>1</v>
      </c>
      <c r="D2" s="9">
        <v>1</v>
      </c>
      <c r="E2" s="8" t="s">
        <v>437</v>
      </c>
      <c r="F2" s="9" t="s">
        <v>439</v>
      </c>
      <c r="G2" s="9" t="s">
        <v>438</v>
      </c>
      <c r="H2" s="9">
        <v>0</v>
      </c>
    </row>
    <row r="3" spans="1:8">
      <c r="A3" s="1" t="s">
        <v>9</v>
      </c>
      <c r="B3">
        <v>26</v>
      </c>
      <c r="C3">
        <v>3</v>
      </c>
      <c r="D3">
        <v>1</v>
      </c>
      <c r="E3" t="s">
        <v>7</v>
      </c>
      <c r="F3" t="s">
        <v>8</v>
      </c>
      <c r="G3" t="s">
        <v>10</v>
      </c>
      <c r="H3">
        <v>0</v>
      </c>
    </row>
    <row r="4" spans="1:8">
      <c r="A4" s="1" t="s">
        <v>11</v>
      </c>
      <c r="B4">
        <v>23</v>
      </c>
      <c r="C4">
        <v>1</v>
      </c>
      <c r="D4">
        <v>1</v>
      </c>
      <c r="E4" t="s">
        <v>14</v>
      </c>
      <c r="F4" t="s">
        <v>19</v>
      </c>
      <c r="G4" t="s">
        <v>13</v>
      </c>
      <c r="H4" t="s">
        <v>13</v>
      </c>
    </row>
    <row r="5" spans="1:8">
      <c r="A5" s="1" t="s">
        <v>16</v>
      </c>
      <c r="B5">
        <v>33</v>
      </c>
      <c r="C5">
        <v>1</v>
      </c>
      <c r="D5">
        <v>1</v>
      </c>
      <c r="E5" t="s">
        <v>17</v>
      </c>
      <c r="F5" t="s">
        <v>18</v>
      </c>
      <c r="G5" t="s">
        <v>20</v>
      </c>
      <c r="H5">
        <v>0</v>
      </c>
    </row>
    <row r="6" spans="1:8">
      <c r="A6" s="1" t="s">
        <v>24</v>
      </c>
      <c r="B6">
        <v>44</v>
      </c>
      <c r="C6">
        <v>2</v>
      </c>
      <c r="D6">
        <v>1</v>
      </c>
      <c r="E6" t="s">
        <v>22</v>
      </c>
      <c r="F6" t="s">
        <v>25</v>
      </c>
      <c r="G6" t="s">
        <v>21</v>
      </c>
      <c r="H6" t="s">
        <v>23</v>
      </c>
    </row>
    <row r="7" spans="1:8">
      <c r="A7" s="1" t="s">
        <v>26</v>
      </c>
      <c r="B7">
        <v>44</v>
      </c>
      <c r="C7">
        <v>1</v>
      </c>
      <c r="D7">
        <v>1</v>
      </c>
      <c r="E7" t="s">
        <v>27</v>
      </c>
      <c r="F7" t="s">
        <v>15</v>
      </c>
      <c r="G7" t="s">
        <v>28</v>
      </c>
      <c r="H7" t="s">
        <v>28</v>
      </c>
    </row>
    <row r="8" spans="1:8">
      <c r="A8" s="1" t="s">
        <v>29</v>
      </c>
      <c r="B8">
        <v>30</v>
      </c>
      <c r="C8">
        <v>1</v>
      </c>
      <c r="D8">
        <v>1</v>
      </c>
      <c r="E8" t="s">
        <v>30</v>
      </c>
      <c r="G8" t="s">
        <v>31</v>
      </c>
      <c r="H8">
        <v>0</v>
      </c>
    </row>
    <row r="9" spans="1:8">
      <c r="A9" s="1" t="s">
        <v>32</v>
      </c>
      <c r="B9">
        <v>66</v>
      </c>
      <c r="C9">
        <v>1</v>
      </c>
      <c r="D9">
        <v>1</v>
      </c>
      <c r="E9" t="s">
        <v>33</v>
      </c>
      <c r="F9" t="s">
        <v>36</v>
      </c>
      <c r="G9" t="s">
        <v>31</v>
      </c>
      <c r="H9" t="s">
        <v>35</v>
      </c>
    </row>
    <row r="10" spans="1:8">
      <c r="A10" s="1" t="s">
        <v>37</v>
      </c>
      <c r="B10">
        <v>46</v>
      </c>
      <c r="C10">
        <v>1</v>
      </c>
      <c r="D10">
        <v>1</v>
      </c>
      <c r="E10" t="s">
        <v>38</v>
      </c>
      <c r="F10" t="s">
        <v>39</v>
      </c>
      <c r="G10" t="s">
        <v>34</v>
      </c>
      <c r="H10" t="s">
        <v>34</v>
      </c>
    </row>
    <row r="11" spans="1:8">
      <c r="A11" s="1" t="s">
        <v>40</v>
      </c>
      <c r="B11">
        <v>158</v>
      </c>
      <c r="C11">
        <v>2</v>
      </c>
      <c r="D11">
        <v>1</v>
      </c>
      <c r="E11" t="s">
        <v>41</v>
      </c>
      <c r="F11" t="s">
        <v>42</v>
      </c>
      <c r="G11" t="s">
        <v>34</v>
      </c>
      <c r="H11">
        <v>0</v>
      </c>
    </row>
    <row r="12" spans="1:8">
      <c r="A12" s="1" t="s">
        <v>43</v>
      </c>
      <c r="B12">
        <v>72</v>
      </c>
      <c r="C12">
        <v>1</v>
      </c>
      <c r="D12">
        <v>1</v>
      </c>
      <c r="E12" t="s">
        <v>44</v>
      </c>
      <c r="F12" t="s">
        <v>46</v>
      </c>
      <c r="G12" t="s">
        <v>45</v>
      </c>
      <c r="H12">
        <v>0</v>
      </c>
    </row>
    <row r="13" spans="1:8">
      <c r="A13" s="1" t="s">
        <v>47</v>
      </c>
      <c r="B13">
        <v>72</v>
      </c>
      <c r="C13">
        <v>1</v>
      </c>
      <c r="D13">
        <v>1</v>
      </c>
      <c r="E13" t="s">
        <v>48</v>
      </c>
      <c r="F13" t="s">
        <v>51</v>
      </c>
      <c r="G13" t="s">
        <v>49</v>
      </c>
      <c r="H13" t="s">
        <v>50</v>
      </c>
    </row>
    <row r="14" spans="1:8">
      <c r="A14" s="1" t="s">
        <v>52</v>
      </c>
      <c r="B14">
        <v>196</v>
      </c>
      <c r="C14">
        <v>4</v>
      </c>
      <c r="D14">
        <v>2</v>
      </c>
      <c r="E14" t="s">
        <v>53</v>
      </c>
      <c r="F14" t="s">
        <v>55</v>
      </c>
      <c r="G14" t="s">
        <v>54</v>
      </c>
      <c r="H14" t="s">
        <v>54</v>
      </c>
    </row>
    <row r="15" spans="1:8">
      <c r="A15" s="1" t="s">
        <v>56</v>
      </c>
      <c r="B15">
        <v>51</v>
      </c>
      <c r="C15">
        <v>1</v>
      </c>
      <c r="D15">
        <v>1</v>
      </c>
      <c r="E15" t="s">
        <v>44</v>
      </c>
      <c r="F15" t="s">
        <v>58</v>
      </c>
      <c r="G15" t="s">
        <v>57</v>
      </c>
      <c r="H15" t="s">
        <v>57</v>
      </c>
    </row>
    <row r="16" spans="1:8">
      <c r="A16" s="1" t="s">
        <v>59</v>
      </c>
      <c r="B16">
        <v>91</v>
      </c>
      <c r="C16">
        <v>3</v>
      </c>
      <c r="D16">
        <v>1</v>
      </c>
      <c r="E16" t="s">
        <v>60</v>
      </c>
      <c r="F16" t="s">
        <v>62</v>
      </c>
      <c r="G16" t="s">
        <v>61</v>
      </c>
      <c r="H16" t="s">
        <v>61</v>
      </c>
    </row>
    <row r="17" spans="1:8">
      <c r="A17" s="1" t="s">
        <v>63</v>
      </c>
      <c r="B17">
        <v>195</v>
      </c>
      <c r="C17">
        <v>8</v>
      </c>
      <c r="D17">
        <v>2</v>
      </c>
      <c r="E17" t="s">
        <v>64</v>
      </c>
      <c r="F17" t="s">
        <v>66</v>
      </c>
      <c r="G17" t="s">
        <v>65</v>
      </c>
      <c r="H17" t="s">
        <v>61</v>
      </c>
    </row>
    <row r="18" spans="1:8">
      <c r="A18" s="1" t="s">
        <v>67</v>
      </c>
      <c r="B18">
        <v>1142</v>
      </c>
      <c r="C18">
        <v>4</v>
      </c>
      <c r="D18">
        <v>3</v>
      </c>
      <c r="E18" t="s">
        <v>68</v>
      </c>
      <c r="F18" t="s">
        <v>70</v>
      </c>
      <c r="G18" t="s">
        <v>69</v>
      </c>
      <c r="H18">
        <v>0</v>
      </c>
    </row>
    <row r="19" spans="1:8">
      <c r="A19" s="1" t="s">
        <v>71</v>
      </c>
      <c r="B19">
        <v>99</v>
      </c>
      <c r="C19">
        <v>1</v>
      </c>
      <c r="D19">
        <v>2</v>
      </c>
      <c r="E19" t="s">
        <v>73</v>
      </c>
      <c r="F19" t="s">
        <v>74</v>
      </c>
      <c r="G19" t="s">
        <v>72</v>
      </c>
      <c r="H19">
        <v>0</v>
      </c>
    </row>
    <row r="20" spans="1:8">
      <c r="A20" s="1" t="s">
        <v>75</v>
      </c>
      <c r="B20">
        <v>120</v>
      </c>
      <c r="C20">
        <v>2</v>
      </c>
      <c r="D20">
        <v>1</v>
      </c>
      <c r="E20" t="s">
        <v>76</v>
      </c>
      <c r="F20" t="s">
        <v>78</v>
      </c>
      <c r="G20" t="s">
        <v>77</v>
      </c>
      <c r="H20">
        <v>0</v>
      </c>
    </row>
    <row r="21" spans="1:8">
      <c r="A21" s="1" t="s">
        <v>79</v>
      </c>
      <c r="B21">
        <v>102</v>
      </c>
      <c r="C21">
        <v>3</v>
      </c>
      <c r="D21">
        <v>1</v>
      </c>
      <c r="E21" t="s">
        <v>80</v>
      </c>
      <c r="G21" t="s">
        <v>81</v>
      </c>
      <c r="H21">
        <v>0</v>
      </c>
    </row>
    <row r="22" spans="1:8">
      <c r="A22" s="1" t="s">
        <v>82</v>
      </c>
      <c r="B22">
        <v>89</v>
      </c>
      <c r="C22">
        <v>1</v>
      </c>
      <c r="D22">
        <v>1</v>
      </c>
      <c r="E22" t="s">
        <v>83</v>
      </c>
      <c r="F22" t="s">
        <v>85</v>
      </c>
      <c r="G22" t="s">
        <v>84</v>
      </c>
      <c r="H22">
        <v>0</v>
      </c>
    </row>
    <row r="23" spans="1:8">
      <c r="A23" s="1" t="s">
        <v>87</v>
      </c>
      <c r="B23">
        <v>85</v>
      </c>
      <c r="C23">
        <v>1</v>
      </c>
      <c r="D23">
        <v>1</v>
      </c>
      <c r="E23" s="7" t="s">
        <v>349</v>
      </c>
      <c r="F23" t="s">
        <v>90</v>
      </c>
      <c r="G23" t="s">
        <v>88</v>
      </c>
      <c r="H23" t="s">
        <v>89</v>
      </c>
    </row>
    <row r="24" spans="1:8">
      <c r="A24" s="1" t="s">
        <v>91</v>
      </c>
      <c r="B24">
        <v>61</v>
      </c>
      <c r="C24">
        <v>1</v>
      </c>
      <c r="D24">
        <v>1</v>
      </c>
      <c r="E24" s="8" t="s">
        <v>350</v>
      </c>
      <c r="G24" t="s">
        <v>92</v>
      </c>
      <c r="H24">
        <v>0</v>
      </c>
    </row>
    <row r="25" spans="1:8" ht="16.5" customHeight="1">
      <c r="A25" s="1" t="s">
        <v>93</v>
      </c>
      <c r="B25">
        <v>518</v>
      </c>
      <c r="C25">
        <v>2</v>
      </c>
      <c r="D25">
        <v>1</v>
      </c>
      <c r="E25" s="8" t="s">
        <v>351</v>
      </c>
      <c r="F25" t="s">
        <v>95</v>
      </c>
      <c r="G25" t="s">
        <v>94</v>
      </c>
      <c r="H25">
        <v>0</v>
      </c>
    </row>
    <row r="26" spans="1:8">
      <c r="A26" s="1" t="s">
        <v>96</v>
      </c>
      <c r="B26">
        <v>146</v>
      </c>
      <c r="C26">
        <v>1</v>
      </c>
      <c r="D26">
        <v>2</v>
      </c>
      <c r="E26" s="8" t="s">
        <v>352</v>
      </c>
      <c r="F26" s="3" t="s">
        <v>98</v>
      </c>
      <c r="G26" t="s">
        <v>97</v>
      </c>
      <c r="H26" t="s">
        <v>99</v>
      </c>
    </row>
    <row r="27" spans="1:8">
      <c r="A27" s="1" t="s">
        <v>100</v>
      </c>
      <c r="B27" s="4">
        <v>1164</v>
      </c>
      <c r="C27">
        <v>2</v>
      </c>
      <c r="D27">
        <v>1</v>
      </c>
      <c r="E27" s="8" t="s">
        <v>353</v>
      </c>
      <c r="F27" s="5" t="s">
        <v>102</v>
      </c>
      <c r="G27" t="s">
        <v>101</v>
      </c>
      <c r="H27" t="s">
        <v>101</v>
      </c>
    </row>
    <row r="28" spans="1:8">
      <c r="A28" s="1" t="s">
        <v>103</v>
      </c>
      <c r="B28">
        <v>107</v>
      </c>
      <c r="C28">
        <v>2</v>
      </c>
      <c r="D28">
        <v>1</v>
      </c>
      <c r="E28" s="8" t="s">
        <v>354</v>
      </c>
      <c r="F28" s="3" t="s">
        <v>105</v>
      </c>
      <c r="G28" t="s">
        <v>104</v>
      </c>
      <c r="H28" t="s">
        <v>106</v>
      </c>
    </row>
    <row r="29" spans="1:8">
      <c r="A29" s="1" t="s">
        <v>107</v>
      </c>
      <c r="B29">
        <v>346</v>
      </c>
      <c r="C29">
        <v>3</v>
      </c>
      <c r="D29">
        <v>3</v>
      </c>
      <c r="E29" s="8" t="s">
        <v>355</v>
      </c>
      <c r="F29" t="s">
        <v>108</v>
      </c>
      <c r="G29" t="s">
        <v>104</v>
      </c>
      <c r="H29">
        <v>0</v>
      </c>
    </row>
    <row r="30" spans="1:8">
      <c r="A30" s="1" t="s">
        <v>109</v>
      </c>
      <c r="B30">
        <v>32</v>
      </c>
      <c r="C30">
        <v>1</v>
      </c>
      <c r="D30">
        <v>1</v>
      </c>
      <c r="E30" s="8" t="s">
        <v>356</v>
      </c>
      <c r="F30" t="s">
        <v>111</v>
      </c>
      <c r="G30" t="s">
        <v>110</v>
      </c>
      <c r="H30" t="s">
        <v>110</v>
      </c>
    </row>
    <row r="31" spans="1:8">
      <c r="A31" s="1" t="s">
        <v>112</v>
      </c>
      <c r="B31">
        <v>210</v>
      </c>
      <c r="C31">
        <v>1</v>
      </c>
      <c r="D31">
        <v>1</v>
      </c>
      <c r="E31" s="8" t="s">
        <v>357</v>
      </c>
      <c r="F31" t="s">
        <v>347</v>
      </c>
      <c r="G31" t="s">
        <v>110</v>
      </c>
      <c r="H31">
        <v>0</v>
      </c>
    </row>
    <row r="32" spans="1:8">
      <c r="A32" s="1" t="s">
        <v>114</v>
      </c>
      <c r="B32">
        <v>136</v>
      </c>
      <c r="C32">
        <v>1</v>
      </c>
      <c r="D32">
        <v>1</v>
      </c>
      <c r="E32" s="8" t="s">
        <v>358</v>
      </c>
      <c r="F32" t="s">
        <v>115</v>
      </c>
      <c r="G32" t="s">
        <v>113</v>
      </c>
      <c r="H32" t="s">
        <v>116</v>
      </c>
    </row>
    <row r="33" spans="1:8">
      <c r="A33" s="1" t="s">
        <v>117</v>
      </c>
      <c r="B33">
        <v>28</v>
      </c>
      <c r="C33">
        <v>1</v>
      </c>
      <c r="D33">
        <v>1</v>
      </c>
      <c r="E33" s="8" t="s">
        <v>359</v>
      </c>
      <c r="F33" s="3" t="s">
        <v>120</v>
      </c>
      <c r="G33" t="s">
        <v>118</v>
      </c>
      <c r="H33" t="s">
        <v>118</v>
      </c>
    </row>
    <row r="34" spans="1:8">
      <c r="A34" s="1" t="s">
        <v>121</v>
      </c>
      <c r="B34">
        <v>96</v>
      </c>
      <c r="C34">
        <v>1</v>
      </c>
      <c r="D34">
        <v>1</v>
      </c>
      <c r="E34" s="8" t="s">
        <v>360</v>
      </c>
      <c r="F34" t="s">
        <v>122</v>
      </c>
      <c r="G34" t="s">
        <v>119</v>
      </c>
      <c r="H34" t="s">
        <v>119</v>
      </c>
    </row>
    <row r="35" spans="1:8">
      <c r="A35" s="1" t="s">
        <v>124</v>
      </c>
      <c r="B35">
        <v>218</v>
      </c>
      <c r="C35">
        <v>2</v>
      </c>
      <c r="D35">
        <v>1</v>
      </c>
      <c r="E35" s="8" t="s">
        <v>361</v>
      </c>
      <c r="F35" s="3" t="s">
        <v>126</v>
      </c>
      <c r="G35" t="s">
        <v>125</v>
      </c>
      <c r="H35">
        <v>0</v>
      </c>
    </row>
    <row r="36" spans="1:8">
      <c r="A36" s="1" t="s">
        <v>127</v>
      </c>
      <c r="B36">
        <v>133</v>
      </c>
      <c r="C36">
        <v>1</v>
      </c>
      <c r="D36">
        <v>2</v>
      </c>
      <c r="E36" s="8" t="s">
        <v>362</v>
      </c>
      <c r="F36" t="s">
        <v>129</v>
      </c>
      <c r="G36" t="s">
        <v>128</v>
      </c>
      <c r="H36" t="s">
        <v>128</v>
      </c>
    </row>
    <row r="37" spans="1:8" ht="16.5" customHeight="1">
      <c r="A37" s="2" t="s">
        <v>130</v>
      </c>
      <c r="B37">
        <v>151</v>
      </c>
      <c r="C37">
        <v>1</v>
      </c>
      <c r="D37">
        <v>2</v>
      </c>
      <c r="E37" s="8" t="s">
        <v>363</v>
      </c>
      <c r="F37" s="3" t="s">
        <v>132</v>
      </c>
      <c r="G37" t="s">
        <v>131</v>
      </c>
      <c r="H37">
        <v>0</v>
      </c>
    </row>
    <row r="38" spans="1:8">
      <c r="A38" s="1" t="s">
        <v>133</v>
      </c>
      <c r="B38">
        <v>314</v>
      </c>
      <c r="C38">
        <v>1</v>
      </c>
      <c r="D38">
        <v>2</v>
      </c>
      <c r="E38" s="8" t="s">
        <v>364</v>
      </c>
      <c r="F38" t="s">
        <v>347</v>
      </c>
      <c r="G38" t="s">
        <v>134</v>
      </c>
      <c r="H38">
        <v>0</v>
      </c>
    </row>
    <row r="39" spans="1:8">
      <c r="A39" s="1" t="s">
        <v>136</v>
      </c>
      <c r="B39">
        <v>385</v>
      </c>
      <c r="C39">
        <v>7</v>
      </c>
      <c r="D39">
        <v>1</v>
      </c>
      <c r="E39" s="8" t="s">
        <v>365</v>
      </c>
      <c r="F39" s="3" t="s">
        <v>137</v>
      </c>
      <c r="G39" t="s">
        <v>135</v>
      </c>
      <c r="H39">
        <v>0</v>
      </c>
    </row>
    <row r="40" spans="1:8">
      <c r="A40" s="1" t="s">
        <v>138</v>
      </c>
      <c r="B40">
        <v>265</v>
      </c>
      <c r="C40">
        <v>2</v>
      </c>
      <c r="D40">
        <v>2</v>
      </c>
      <c r="E40" s="8" t="s">
        <v>366</v>
      </c>
      <c r="F40" t="s">
        <v>347</v>
      </c>
      <c r="G40" t="s">
        <v>135</v>
      </c>
      <c r="H40" t="s">
        <v>139</v>
      </c>
    </row>
    <row r="41" spans="1:8">
      <c r="A41" s="1" t="s">
        <v>140</v>
      </c>
      <c r="B41">
        <v>231</v>
      </c>
      <c r="C41">
        <v>1</v>
      </c>
      <c r="D41">
        <v>1</v>
      </c>
      <c r="E41" s="8" t="s">
        <v>367</v>
      </c>
      <c r="F41" t="s">
        <v>347</v>
      </c>
      <c r="G41" t="s">
        <v>141</v>
      </c>
      <c r="H41">
        <v>0</v>
      </c>
    </row>
    <row r="42" spans="1:8">
      <c r="A42" s="1" t="s">
        <v>142</v>
      </c>
      <c r="B42">
        <v>211</v>
      </c>
      <c r="C42">
        <v>1</v>
      </c>
      <c r="D42">
        <v>1</v>
      </c>
      <c r="E42" s="8" t="s">
        <v>356</v>
      </c>
      <c r="F42" t="s">
        <v>144</v>
      </c>
      <c r="G42" t="s">
        <v>143</v>
      </c>
      <c r="H42" t="s">
        <v>143</v>
      </c>
    </row>
    <row r="43" spans="1:8">
      <c r="A43" s="1" t="s">
        <v>145</v>
      </c>
      <c r="B43">
        <v>524</v>
      </c>
      <c r="C43">
        <v>2</v>
      </c>
      <c r="D43">
        <v>2</v>
      </c>
      <c r="E43" s="8" t="s">
        <v>368</v>
      </c>
      <c r="F43" s="3" t="s">
        <v>148</v>
      </c>
      <c r="G43" t="s">
        <v>146</v>
      </c>
      <c r="H43" t="s">
        <v>147</v>
      </c>
    </row>
    <row r="44" spans="1:8">
      <c r="A44" s="1" t="s">
        <v>149</v>
      </c>
      <c r="B44" s="4">
        <v>4231</v>
      </c>
      <c r="C44">
        <v>2</v>
      </c>
      <c r="D44">
        <v>4</v>
      </c>
      <c r="E44" s="8" t="s">
        <v>369</v>
      </c>
      <c r="F44" s="3" t="s">
        <v>152</v>
      </c>
      <c r="G44" t="s">
        <v>150</v>
      </c>
      <c r="H44">
        <v>0</v>
      </c>
    </row>
    <row r="45" spans="1:8">
      <c r="A45" s="1" t="s">
        <v>153</v>
      </c>
      <c r="B45">
        <v>150</v>
      </c>
      <c r="C45">
        <v>2</v>
      </c>
      <c r="D45">
        <v>1</v>
      </c>
      <c r="E45" s="8" t="s">
        <v>370</v>
      </c>
      <c r="F45" t="s">
        <v>154</v>
      </c>
      <c r="G45" t="s">
        <v>150</v>
      </c>
      <c r="H45">
        <v>0</v>
      </c>
    </row>
    <row r="46" spans="1:8">
      <c r="A46" s="1" t="s">
        <v>155</v>
      </c>
      <c r="B46">
        <v>153</v>
      </c>
      <c r="C46">
        <v>1</v>
      </c>
      <c r="D46">
        <v>1</v>
      </c>
      <c r="E46" s="8" t="s">
        <v>371</v>
      </c>
      <c r="F46" t="s">
        <v>156</v>
      </c>
      <c r="G46" t="s">
        <v>151</v>
      </c>
      <c r="H46">
        <v>0</v>
      </c>
    </row>
    <row r="47" spans="1:8">
      <c r="A47" s="1" t="s">
        <v>157</v>
      </c>
      <c r="B47">
        <v>278</v>
      </c>
      <c r="C47">
        <v>4</v>
      </c>
      <c r="D47">
        <v>1</v>
      </c>
      <c r="E47" s="8" t="s">
        <v>372</v>
      </c>
      <c r="F47" t="s">
        <v>158</v>
      </c>
      <c r="G47" t="s">
        <v>151</v>
      </c>
      <c r="H47">
        <v>0</v>
      </c>
    </row>
    <row r="48" spans="1:8">
      <c r="A48" s="1" t="s">
        <v>159</v>
      </c>
      <c r="B48" s="4">
        <v>2453</v>
      </c>
      <c r="C48">
        <v>2</v>
      </c>
      <c r="D48">
        <v>1</v>
      </c>
      <c r="E48" s="8" t="s">
        <v>373</v>
      </c>
      <c r="F48" t="s">
        <v>161</v>
      </c>
      <c r="G48" t="s">
        <v>160</v>
      </c>
      <c r="H48" t="s">
        <v>160</v>
      </c>
    </row>
    <row r="49" spans="1:8">
      <c r="A49" s="1" t="s">
        <v>162</v>
      </c>
      <c r="B49">
        <v>965</v>
      </c>
      <c r="C49">
        <v>11</v>
      </c>
      <c r="D49">
        <v>1</v>
      </c>
      <c r="E49" s="8" t="s">
        <v>374</v>
      </c>
      <c r="F49" t="s">
        <v>163</v>
      </c>
      <c r="G49" t="s">
        <v>164</v>
      </c>
      <c r="H49" t="s">
        <v>123</v>
      </c>
    </row>
    <row r="50" spans="1:8">
      <c r="A50" s="1" t="s">
        <v>165</v>
      </c>
      <c r="B50">
        <v>447</v>
      </c>
      <c r="C50">
        <v>3</v>
      </c>
      <c r="D50">
        <v>2</v>
      </c>
      <c r="E50" s="8" t="s">
        <v>375</v>
      </c>
      <c r="F50" t="s">
        <v>168</v>
      </c>
      <c r="G50" t="s">
        <v>166</v>
      </c>
      <c r="H50" t="s">
        <v>167</v>
      </c>
    </row>
    <row r="51" spans="1:8">
      <c r="A51" s="1" t="s">
        <v>169</v>
      </c>
      <c r="B51">
        <v>119</v>
      </c>
      <c r="C51">
        <v>2</v>
      </c>
      <c r="D51">
        <v>1</v>
      </c>
      <c r="E51" s="8" t="s">
        <v>376</v>
      </c>
      <c r="F51" t="s">
        <v>170</v>
      </c>
      <c r="G51" t="s">
        <v>181</v>
      </c>
      <c r="H51" t="s">
        <v>181</v>
      </c>
    </row>
    <row r="52" spans="1:8">
      <c r="A52" s="1" t="s">
        <v>171</v>
      </c>
      <c r="B52">
        <v>92</v>
      </c>
      <c r="C52">
        <v>1</v>
      </c>
      <c r="D52">
        <v>1</v>
      </c>
      <c r="E52" s="8" t="s">
        <v>377</v>
      </c>
      <c r="F52" s="3" t="s">
        <v>172</v>
      </c>
      <c r="G52" t="s">
        <v>182</v>
      </c>
      <c r="H52">
        <v>0</v>
      </c>
    </row>
    <row r="53" spans="1:8">
      <c r="A53" s="1" t="s">
        <v>173</v>
      </c>
      <c r="B53">
        <v>380</v>
      </c>
      <c r="C53">
        <v>2</v>
      </c>
      <c r="D53">
        <v>1</v>
      </c>
      <c r="E53" s="8" t="s">
        <v>378</v>
      </c>
      <c r="F53" t="s">
        <v>174</v>
      </c>
      <c r="G53" t="s">
        <v>183</v>
      </c>
      <c r="H53" t="s">
        <v>167</v>
      </c>
    </row>
    <row r="54" spans="1:8">
      <c r="A54" s="1" t="s">
        <v>175</v>
      </c>
      <c r="B54">
        <v>60</v>
      </c>
      <c r="C54">
        <v>1</v>
      </c>
      <c r="D54">
        <v>1</v>
      </c>
      <c r="E54" s="8" t="s">
        <v>379</v>
      </c>
      <c r="F54" s="3" t="s">
        <v>176</v>
      </c>
      <c r="G54" t="s">
        <v>180</v>
      </c>
      <c r="H54" t="s">
        <v>183</v>
      </c>
    </row>
    <row r="55" spans="1:8">
      <c r="A55" s="1" t="s">
        <v>177</v>
      </c>
      <c r="B55">
        <v>227</v>
      </c>
      <c r="C55">
        <v>1</v>
      </c>
      <c r="D55">
        <v>1</v>
      </c>
      <c r="E55" s="8" t="s">
        <v>377</v>
      </c>
      <c r="F55" t="s">
        <v>347</v>
      </c>
      <c r="G55" t="s">
        <v>180</v>
      </c>
      <c r="H55" t="s">
        <v>184</v>
      </c>
    </row>
    <row r="56" spans="1:8">
      <c r="A56" s="1" t="s">
        <v>178</v>
      </c>
      <c r="B56">
        <v>329</v>
      </c>
      <c r="C56">
        <v>1</v>
      </c>
      <c r="D56">
        <v>1</v>
      </c>
      <c r="E56" s="8" t="s">
        <v>380</v>
      </c>
      <c r="F56" s="3" t="s">
        <v>185</v>
      </c>
      <c r="G56" t="s">
        <v>179</v>
      </c>
      <c r="H56">
        <v>0</v>
      </c>
    </row>
    <row r="57" spans="1:8">
      <c r="A57" s="1" t="s">
        <v>186</v>
      </c>
      <c r="B57" s="4">
        <v>2388</v>
      </c>
      <c r="C57">
        <v>2</v>
      </c>
      <c r="D57">
        <v>3</v>
      </c>
      <c r="E57" s="8" t="s">
        <v>381</v>
      </c>
      <c r="F57" t="s">
        <v>347</v>
      </c>
      <c r="G57" t="s">
        <v>187</v>
      </c>
      <c r="H57">
        <v>0</v>
      </c>
    </row>
    <row r="58" spans="1:8">
      <c r="A58" s="1" t="s">
        <v>189</v>
      </c>
      <c r="B58">
        <v>377</v>
      </c>
      <c r="C58">
        <v>3</v>
      </c>
      <c r="D58">
        <v>2</v>
      </c>
      <c r="E58" s="8" t="s">
        <v>382</v>
      </c>
      <c r="F58" t="s">
        <v>347</v>
      </c>
      <c r="G58" t="s">
        <v>188</v>
      </c>
      <c r="H58" t="s">
        <v>188</v>
      </c>
    </row>
    <row r="59" spans="1:8">
      <c r="A59" s="1" t="s">
        <v>190</v>
      </c>
      <c r="B59">
        <v>211</v>
      </c>
      <c r="C59">
        <v>1</v>
      </c>
      <c r="D59">
        <v>1</v>
      </c>
      <c r="E59" s="8" t="s">
        <v>383</v>
      </c>
      <c r="F59" t="s">
        <v>347</v>
      </c>
      <c r="G59" t="s">
        <v>191</v>
      </c>
      <c r="H59">
        <v>0</v>
      </c>
    </row>
    <row r="60" spans="1:8">
      <c r="A60" s="1" t="s">
        <v>192</v>
      </c>
      <c r="B60">
        <v>184</v>
      </c>
      <c r="C60">
        <v>1</v>
      </c>
      <c r="D60">
        <v>1</v>
      </c>
      <c r="E60" s="8" t="s">
        <v>384</v>
      </c>
      <c r="F60" t="s">
        <v>347</v>
      </c>
      <c r="G60" t="s">
        <v>193</v>
      </c>
      <c r="H60">
        <v>0</v>
      </c>
    </row>
    <row r="61" spans="1:8">
      <c r="A61" s="1" t="s">
        <v>194</v>
      </c>
      <c r="B61">
        <v>195</v>
      </c>
      <c r="C61">
        <v>2</v>
      </c>
      <c r="D61">
        <v>2</v>
      </c>
      <c r="E61" s="8" t="s">
        <v>358</v>
      </c>
      <c r="F61" t="s">
        <v>347</v>
      </c>
      <c r="G61" t="s">
        <v>195</v>
      </c>
      <c r="H61">
        <v>0</v>
      </c>
    </row>
    <row r="62" spans="1:8">
      <c r="A62" s="1" t="s">
        <v>196</v>
      </c>
      <c r="B62">
        <v>276</v>
      </c>
      <c r="C62">
        <v>1</v>
      </c>
      <c r="D62">
        <v>1</v>
      </c>
      <c r="E62" s="8" t="s">
        <v>385</v>
      </c>
      <c r="F62" s="3" t="s">
        <v>198</v>
      </c>
      <c r="G62" t="s">
        <v>195</v>
      </c>
      <c r="H62">
        <v>0</v>
      </c>
    </row>
    <row r="63" spans="1:8">
      <c r="A63" s="1" t="s">
        <v>199</v>
      </c>
      <c r="B63" s="4">
        <v>1251</v>
      </c>
      <c r="C63">
        <v>2</v>
      </c>
      <c r="D63">
        <v>2</v>
      </c>
      <c r="E63" s="8" t="s">
        <v>386</v>
      </c>
      <c r="F63" s="3" t="s">
        <v>201</v>
      </c>
      <c r="G63" t="s">
        <v>197</v>
      </c>
      <c r="H63" t="s">
        <v>200</v>
      </c>
    </row>
    <row r="64" spans="1:8">
      <c r="A64" s="1" t="s">
        <v>202</v>
      </c>
      <c r="B64">
        <v>93</v>
      </c>
      <c r="C64">
        <v>1</v>
      </c>
      <c r="D64">
        <v>1</v>
      </c>
      <c r="E64" s="8" t="s">
        <v>387</v>
      </c>
      <c r="F64" t="s">
        <v>204</v>
      </c>
      <c r="G64" t="s">
        <v>203</v>
      </c>
      <c r="H64" t="s">
        <v>203</v>
      </c>
    </row>
    <row r="65" spans="1:8">
      <c r="A65" s="1" t="s">
        <v>205</v>
      </c>
      <c r="B65">
        <v>264</v>
      </c>
      <c r="C65">
        <v>1</v>
      </c>
      <c r="D65">
        <v>1</v>
      </c>
      <c r="E65" s="8" t="s">
        <v>388</v>
      </c>
      <c r="F65" t="s">
        <v>15</v>
      </c>
      <c r="G65" t="s">
        <v>206</v>
      </c>
      <c r="H65">
        <v>0</v>
      </c>
    </row>
    <row r="66" spans="1:8">
      <c r="A66" s="1" t="s">
        <v>207</v>
      </c>
      <c r="B66">
        <v>118</v>
      </c>
      <c r="C66">
        <v>1</v>
      </c>
      <c r="D66">
        <v>1</v>
      </c>
      <c r="E66" s="8" t="s">
        <v>389</v>
      </c>
      <c r="F66" t="s">
        <v>347</v>
      </c>
      <c r="G66" t="s">
        <v>206</v>
      </c>
      <c r="H66">
        <v>0</v>
      </c>
    </row>
    <row r="67" spans="1:8">
      <c r="A67" s="1" t="s">
        <v>208</v>
      </c>
      <c r="B67">
        <v>591</v>
      </c>
      <c r="C67">
        <v>14</v>
      </c>
      <c r="D67">
        <v>2</v>
      </c>
      <c r="E67" s="8" t="s">
        <v>390</v>
      </c>
      <c r="F67" t="s">
        <v>210</v>
      </c>
      <c r="G67" t="s">
        <v>209</v>
      </c>
      <c r="H67" t="s">
        <v>203</v>
      </c>
    </row>
    <row r="68" spans="1:8">
      <c r="A68" s="1" t="s">
        <v>211</v>
      </c>
      <c r="B68">
        <v>97</v>
      </c>
      <c r="C68">
        <v>1</v>
      </c>
      <c r="D68">
        <v>1</v>
      </c>
      <c r="E68" s="8" t="s">
        <v>391</v>
      </c>
      <c r="F68" t="s">
        <v>347</v>
      </c>
      <c r="G68" t="s">
        <v>212</v>
      </c>
      <c r="H68">
        <v>0</v>
      </c>
    </row>
    <row r="69" spans="1:8">
      <c r="A69" s="1" t="s">
        <v>213</v>
      </c>
      <c r="B69">
        <v>212</v>
      </c>
      <c r="C69">
        <v>2</v>
      </c>
      <c r="D69">
        <v>1</v>
      </c>
      <c r="E69" s="8" t="s">
        <v>392</v>
      </c>
      <c r="F69" t="s">
        <v>347</v>
      </c>
      <c r="G69" t="s">
        <v>212</v>
      </c>
      <c r="H69">
        <v>0</v>
      </c>
    </row>
    <row r="70" spans="1:8">
      <c r="A70" s="1" t="s">
        <v>214</v>
      </c>
      <c r="B70">
        <v>206</v>
      </c>
      <c r="C70">
        <v>1</v>
      </c>
      <c r="D70">
        <v>1</v>
      </c>
      <c r="E70" s="8" t="s">
        <v>393</v>
      </c>
      <c r="F70" t="s">
        <v>347</v>
      </c>
      <c r="G70" t="s">
        <v>215</v>
      </c>
      <c r="H70">
        <v>0</v>
      </c>
    </row>
    <row r="71" spans="1:8">
      <c r="A71" s="1" t="s">
        <v>216</v>
      </c>
      <c r="B71" s="4">
        <v>1473</v>
      </c>
      <c r="C71">
        <v>1</v>
      </c>
      <c r="D71">
        <v>1</v>
      </c>
      <c r="E71" s="8" t="s">
        <v>381</v>
      </c>
      <c r="F71" t="s">
        <v>347</v>
      </c>
      <c r="G71" t="s">
        <v>217</v>
      </c>
      <c r="H71" t="s">
        <v>217</v>
      </c>
    </row>
    <row r="72" spans="1:8">
      <c r="A72" s="1" t="s">
        <v>218</v>
      </c>
      <c r="B72">
        <v>392</v>
      </c>
      <c r="C72">
        <v>1</v>
      </c>
      <c r="D72">
        <v>7</v>
      </c>
      <c r="E72" s="8" t="s">
        <v>394</v>
      </c>
      <c r="F72" t="s">
        <v>348</v>
      </c>
      <c r="G72" t="s">
        <v>219</v>
      </c>
      <c r="H72" t="s">
        <v>220</v>
      </c>
    </row>
    <row r="73" spans="1:8">
      <c r="A73" s="1" t="s">
        <v>221</v>
      </c>
      <c r="B73">
        <v>986</v>
      </c>
      <c r="C73">
        <v>1</v>
      </c>
      <c r="D73">
        <v>2</v>
      </c>
      <c r="E73" s="8" t="s">
        <v>395</v>
      </c>
      <c r="F73" t="s">
        <v>347</v>
      </c>
      <c r="G73" t="s">
        <v>222</v>
      </c>
      <c r="H73" t="s">
        <v>222</v>
      </c>
    </row>
    <row r="74" spans="1:8">
      <c r="A74" s="1" t="s">
        <v>223</v>
      </c>
      <c r="B74">
        <v>110</v>
      </c>
      <c r="C74">
        <v>1</v>
      </c>
      <c r="D74">
        <v>2</v>
      </c>
      <c r="E74" s="8" t="s">
        <v>396</v>
      </c>
      <c r="F74" t="s">
        <v>347</v>
      </c>
      <c r="G74" t="s">
        <v>224</v>
      </c>
      <c r="H74" t="s">
        <v>224</v>
      </c>
    </row>
    <row r="75" spans="1:8">
      <c r="A75" s="1" t="s">
        <v>225</v>
      </c>
      <c r="B75">
        <v>462</v>
      </c>
      <c r="C75">
        <v>1</v>
      </c>
      <c r="D75">
        <v>1</v>
      </c>
      <c r="E75" s="8" t="s">
        <v>397</v>
      </c>
      <c r="F75" t="s">
        <v>15</v>
      </c>
      <c r="G75" t="s">
        <v>226</v>
      </c>
      <c r="H75">
        <v>0</v>
      </c>
    </row>
    <row r="76" spans="1:8">
      <c r="A76" s="1" t="s">
        <v>227</v>
      </c>
      <c r="B76">
        <v>387</v>
      </c>
      <c r="C76">
        <v>1</v>
      </c>
      <c r="D76">
        <v>1</v>
      </c>
      <c r="E76" s="8" t="s">
        <v>398</v>
      </c>
      <c r="F76" t="s">
        <v>229</v>
      </c>
      <c r="G76" t="s">
        <v>228</v>
      </c>
      <c r="H76">
        <v>0</v>
      </c>
    </row>
    <row r="77" spans="1:8">
      <c r="A77" s="1" t="s">
        <v>230</v>
      </c>
      <c r="B77">
        <v>587</v>
      </c>
      <c r="C77">
        <v>1</v>
      </c>
      <c r="D77">
        <v>1</v>
      </c>
      <c r="E77" s="8" t="s">
        <v>358</v>
      </c>
      <c r="F77" t="s">
        <v>232</v>
      </c>
      <c r="G77" t="s">
        <v>231</v>
      </c>
      <c r="H77">
        <v>0</v>
      </c>
    </row>
    <row r="78" spans="1:8">
      <c r="A78" s="1" t="s">
        <v>233</v>
      </c>
      <c r="B78">
        <v>48</v>
      </c>
      <c r="C78">
        <v>1</v>
      </c>
      <c r="D78">
        <v>1</v>
      </c>
      <c r="E78" s="8" t="s">
        <v>399</v>
      </c>
      <c r="F78" t="s">
        <v>347</v>
      </c>
      <c r="G78" t="s">
        <v>234</v>
      </c>
      <c r="H78">
        <v>0</v>
      </c>
    </row>
    <row r="79" spans="1:8">
      <c r="A79" s="1" t="s">
        <v>235</v>
      </c>
      <c r="B79">
        <v>50</v>
      </c>
      <c r="C79">
        <v>2</v>
      </c>
      <c r="D79">
        <v>1</v>
      </c>
      <c r="E79" s="8" t="s">
        <v>400</v>
      </c>
      <c r="F79" t="s">
        <v>237</v>
      </c>
      <c r="G79" t="s">
        <v>236</v>
      </c>
      <c r="H79">
        <v>0</v>
      </c>
    </row>
    <row r="80" spans="1:8">
      <c r="A80" s="1" t="s">
        <v>238</v>
      </c>
      <c r="B80">
        <v>225</v>
      </c>
      <c r="C80">
        <v>1</v>
      </c>
      <c r="D80">
        <v>2</v>
      </c>
      <c r="E80" s="8" t="s">
        <v>401</v>
      </c>
      <c r="F80" t="s">
        <v>347</v>
      </c>
      <c r="G80" t="s">
        <v>239</v>
      </c>
      <c r="H80">
        <v>0</v>
      </c>
    </row>
    <row r="81" spans="1:8">
      <c r="A81" s="1" t="s">
        <v>240</v>
      </c>
      <c r="B81">
        <v>542</v>
      </c>
      <c r="C81">
        <v>2</v>
      </c>
      <c r="D81">
        <v>1</v>
      </c>
      <c r="E81" s="8" t="s">
        <v>402</v>
      </c>
      <c r="F81" t="s">
        <v>347</v>
      </c>
      <c r="G81" t="s">
        <v>241</v>
      </c>
      <c r="H81" t="s">
        <v>99</v>
      </c>
    </row>
    <row r="82" spans="1:8">
      <c r="A82" s="1" t="s">
        <v>243</v>
      </c>
      <c r="B82">
        <v>231</v>
      </c>
      <c r="C82">
        <v>1</v>
      </c>
      <c r="D82">
        <v>6</v>
      </c>
      <c r="E82" s="8" t="s">
        <v>403</v>
      </c>
      <c r="F82" t="s">
        <v>347</v>
      </c>
      <c r="G82" t="s">
        <v>242</v>
      </c>
      <c r="H82" t="s">
        <v>244</v>
      </c>
    </row>
    <row r="83" spans="1:8">
      <c r="A83" s="1" t="s">
        <v>245</v>
      </c>
      <c r="B83">
        <v>199</v>
      </c>
      <c r="C83">
        <v>1</v>
      </c>
      <c r="D83">
        <v>1</v>
      </c>
      <c r="E83" s="8" t="s">
        <v>404</v>
      </c>
      <c r="F83" t="s">
        <v>347</v>
      </c>
      <c r="G83" t="s">
        <v>246</v>
      </c>
      <c r="H83" t="s">
        <v>242</v>
      </c>
    </row>
    <row r="84" spans="1:8">
      <c r="A84" s="1" t="s">
        <v>247</v>
      </c>
      <c r="B84">
        <v>208</v>
      </c>
      <c r="C84">
        <v>1</v>
      </c>
      <c r="D84">
        <v>2</v>
      </c>
      <c r="E84" s="8" t="s">
        <v>405</v>
      </c>
      <c r="F84" t="s">
        <v>347</v>
      </c>
      <c r="G84" t="s">
        <v>248</v>
      </c>
      <c r="H84" t="s">
        <v>249</v>
      </c>
    </row>
    <row r="85" spans="1:8">
      <c r="A85" s="1" t="s">
        <v>250</v>
      </c>
      <c r="B85">
        <v>581</v>
      </c>
      <c r="C85">
        <v>1</v>
      </c>
      <c r="D85">
        <v>2</v>
      </c>
      <c r="E85" s="8" t="s">
        <v>381</v>
      </c>
      <c r="F85" t="s">
        <v>252</v>
      </c>
      <c r="G85" t="s">
        <v>251</v>
      </c>
      <c r="H85">
        <v>0</v>
      </c>
    </row>
    <row r="86" spans="1:8">
      <c r="A86" s="1" t="s">
        <v>253</v>
      </c>
      <c r="B86">
        <v>50</v>
      </c>
      <c r="C86">
        <v>1</v>
      </c>
      <c r="D86">
        <v>1</v>
      </c>
      <c r="E86" s="8" t="s">
        <v>377</v>
      </c>
      <c r="F86" t="s">
        <v>347</v>
      </c>
      <c r="G86" t="s">
        <v>251</v>
      </c>
      <c r="H86">
        <v>0</v>
      </c>
    </row>
    <row r="87" spans="1:8">
      <c r="A87" s="1" t="s">
        <v>254</v>
      </c>
      <c r="B87">
        <v>817</v>
      </c>
      <c r="C87">
        <v>1</v>
      </c>
      <c r="D87">
        <v>1</v>
      </c>
      <c r="E87" s="8" t="s">
        <v>406</v>
      </c>
      <c r="F87" t="s">
        <v>347</v>
      </c>
      <c r="G87" t="s">
        <v>255</v>
      </c>
      <c r="H87">
        <v>0</v>
      </c>
    </row>
    <row r="88" spans="1:8">
      <c r="A88" s="1" t="s">
        <v>256</v>
      </c>
      <c r="B88">
        <v>371</v>
      </c>
      <c r="C88">
        <v>1</v>
      </c>
      <c r="D88">
        <v>1</v>
      </c>
      <c r="E88" s="8" t="s">
        <v>407</v>
      </c>
      <c r="F88" t="s">
        <v>347</v>
      </c>
      <c r="G88" t="s">
        <v>257</v>
      </c>
      <c r="H88">
        <v>0</v>
      </c>
    </row>
    <row r="89" spans="1:8">
      <c r="A89" s="1" t="s">
        <v>258</v>
      </c>
      <c r="B89">
        <v>461</v>
      </c>
      <c r="C89">
        <v>1</v>
      </c>
      <c r="D89">
        <v>1</v>
      </c>
      <c r="E89" s="8" t="s">
        <v>408</v>
      </c>
      <c r="F89" t="s">
        <v>347</v>
      </c>
      <c r="G89" t="s">
        <v>259</v>
      </c>
      <c r="H89">
        <v>0</v>
      </c>
    </row>
    <row r="90" spans="1:8">
      <c r="A90" s="1" t="s">
        <v>260</v>
      </c>
      <c r="B90">
        <v>717</v>
      </c>
      <c r="C90">
        <v>3</v>
      </c>
      <c r="D90">
        <v>1</v>
      </c>
      <c r="E90" s="8" t="s">
        <v>409</v>
      </c>
      <c r="F90" t="s">
        <v>262</v>
      </c>
      <c r="G90" t="s">
        <v>261</v>
      </c>
      <c r="H90" t="s">
        <v>261</v>
      </c>
    </row>
    <row r="91" spans="1:8">
      <c r="A91" s="1" t="s">
        <v>263</v>
      </c>
      <c r="B91">
        <v>295</v>
      </c>
      <c r="C91">
        <v>1</v>
      </c>
      <c r="D91">
        <v>1</v>
      </c>
      <c r="E91" s="8" t="s">
        <v>410</v>
      </c>
      <c r="F91" t="s">
        <v>347</v>
      </c>
      <c r="G91" t="s">
        <v>264</v>
      </c>
      <c r="H91">
        <v>0</v>
      </c>
    </row>
    <row r="92" spans="1:8">
      <c r="A92" s="1" t="s">
        <v>265</v>
      </c>
      <c r="B92">
        <v>164</v>
      </c>
      <c r="C92">
        <v>2</v>
      </c>
      <c r="D92">
        <v>1</v>
      </c>
      <c r="E92" s="8" t="s">
        <v>411</v>
      </c>
      <c r="F92" t="s">
        <v>347</v>
      </c>
      <c r="G92" t="s">
        <v>266</v>
      </c>
      <c r="H92" t="s">
        <v>266</v>
      </c>
    </row>
    <row r="93" spans="1:8">
      <c r="A93" s="1" t="s">
        <v>267</v>
      </c>
      <c r="B93">
        <v>448</v>
      </c>
      <c r="C93">
        <v>1</v>
      </c>
      <c r="D93">
        <v>1</v>
      </c>
      <c r="E93" s="8" t="s">
        <v>412</v>
      </c>
      <c r="F93" t="s">
        <v>347</v>
      </c>
      <c r="G93" t="s">
        <v>268</v>
      </c>
      <c r="H93">
        <v>0</v>
      </c>
    </row>
    <row r="94" spans="1:8">
      <c r="A94" s="1" t="s">
        <v>269</v>
      </c>
      <c r="B94">
        <v>37</v>
      </c>
      <c r="C94">
        <v>2</v>
      </c>
      <c r="D94">
        <v>1</v>
      </c>
      <c r="E94" s="8" t="s">
        <v>413</v>
      </c>
      <c r="F94" t="s">
        <v>347</v>
      </c>
      <c r="G94" t="s">
        <v>270</v>
      </c>
      <c r="H94">
        <v>0</v>
      </c>
    </row>
    <row r="95" spans="1:8">
      <c r="A95" s="1" t="s">
        <v>272</v>
      </c>
      <c r="B95">
        <v>248</v>
      </c>
      <c r="C95">
        <v>2</v>
      </c>
      <c r="D95">
        <v>1</v>
      </c>
      <c r="E95" s="8" t="s">
        <v>355</v>
      </c>
      <c r="F95" t="s">
        <v>347</v>
      </c>
      <c r="G95" t="s">
        <v>270</v>
      </c>
      <c r="H95">
        <v>0</v>
      </c>
    </row>
    <row r="96" spans="1:8">
      <c r="A96" s="1" t="s">
        <v>273</v>
      </c>
      <c r="B96">
        <v>781</v>
      </c>
      <c r="C96">
        <v>2</v>
      </c>
      <c r="D96">
        <v>1</v>
      </c>
      <c r="E96" s="8" t="s">
        <v>356</v>
      </c>
      <c r="F96" t="s">
        <v>274</v>
      </c>
      <c r="G96" t="s">
        <v>271</v>
      </c>
      <c r="H96">
        <v>0</v>
      </c>
    </row>
    <row r="97" spans="1:8">
      <c r="A97" s="1" t="s">
        <v>275</v>
      </c>
      <c r="B97">
        <v>41</v>
      </c>
      <c r="C97">
        <v>2</v>
      </c>
      <c r="D97">
        <v>1</v>
      </c>
      <c r="E97" s="8" t="s">
        <v>414</v>
      </c>
      <c r="F97" t="s">
        <v>347</v>
      </c>
      <c r="G97" t="s">
        <v>271</v>
      </c>
      <c r="H97" t="s">
        <v>271</v>
      </c>
    </row>
    <row r="98" spans="1:8">
      <c r="A98" s="1" t="s">
        <v>276</v>
      </c>
      <c r="B98">
        <v>187</v>
      </c>
      <c r="C98">
        <v>2</v>
      </c>
      <c r="D98">
        <v>1</v>
      </c>
      <c r="E98" s="8" t="s">
        <v>415</v>
      </c>
      <c r="F98" t="s">
        <v>278</v>
      </c>
      <c r="G98" t="s">
        <v>277</v>
      </c>
      <c r="H98">
        <v>0</v>
      </c>
    </row>
    <row r="99" spans="1:8">
      <c r="A99" s="1" t="s">
        <v>279</v>
      </c>
      <c r="B99">
        <v>333</v>
      </c>
      <c r="C99">
        <v>1</v>
      </c>
      <c r="D99">
        <v>1</v>
      </c>
      <c r="E99" s="8" t="s">
        <v>416</v>
      </c>
      <c r="F99" t="s">
        <v>347</v>
      </c>
      <c r="G99" t="s">
        <v>277</v>
      </c>
      <c r="H99">
        <v>0</v>
      </c>
    </row>
    <row r="100" spans="1:8">
      <c r="A100" s="1" t="s">
        <v>280</v>
      </c>
      <c r="B100">
        <v>859</v>
      </c>
      <c r="C100">
        <v>1</v>
      </c>
      <c r="D100">
        <v>1</v>
      </c>
      <c r="E100" s="8" t="s">
        <v>417</v>
      </c>
      <c r="F100" t="s">
        <v>282</v>
      </c>
      <c r="G100" t="s">
        <v>281</v>
      </c>
      <c r="H100">
        <v>0</v>
      </c>
    </row>
    <row r="101" spans="1:8">
      <c r="A101" s="1" t="s">
        <v>283</v>
      </c>
      <c r="B101">
        <v>240</v>
      </c>
      <c r="C101">
        <v>1</v>
      </c>
      <c r="D101">
        <v>1</v>
      </c>
      <c r="E101" s="8" t="s">
        <v>418</v>
      </c>
      <c r="F101" t="s">
        <v>347</v>
      </c>
      <c r="G101" t="s">
        <v>284</v>
      </c>
      <c r="H101" t="s">
        <v>284</v>
      </c>
    </row>
    <row r="102" spans="1:8">
      <c r="A102" s="1" t="s">
        <v>285</v>
      </c>
      <c r="B102">
        <v>150</v>
      </c>
      <c r="C102">
        <v>1</v>
      </c>
      <c r="D102">
        <v>1</v>
      </c>
      <c r="E102" s="8" t="s">
        <v>419</v>
      </c>
      <c r="F102" t="s">
        <v>347</v>
      </c>
      <c r="G102" t="s">
        <v>284</v>
      </c>
      <c r="H102" t="s">
        <v>286</v>
      </c>
    </row>
    <row r="103" spans="1:8">
      <c r="A103" s="1" t="s">
        <v>287</v>
      </c>
      <c r="B103">
        <v>588</v>
      </c>
      <c r="C103">
        <v>5</v>
      </c>
      <c r="D103">
        <v>2</v>
      </c>
      <c r="E103" s="8" t="s">
        <v>420</v>
      </c>
      <c r="F103" t="s">
        <v>289</v>
      </c>
      <c r="G103" t="s">
        <v>288</v>
      </c>
      <c r="H103">
        <v>0</v>
      </c>
    </row>
    <row r="104" spans="1:8">
      <c r="A104" s="1" t="s">
        <v>290</v>
      </c>
      <c r="B104">
        <v>221</v>
      </c>
      <c r="C104">
        <v>2</v>
      </c>
      <c r="D104">
        <v>2</v>
      </c>
      <c r="E104" s="8" t="s">
        <v>381</v>
      </c>
      <c r="F104" t="s">
        <v>347</v>
      </c>
      <c r="G104" t="s">
        <v>291</v>
      </c>
      <c r="H104">
        <v>0</v>
      </c>
    </row>
    <row r="105" spans="1:8">
      <c r="A105" s="1" t="s">
        <v>292</v>
      </c>
      <c r="B105">
        <v>729</v>
      </c>
      <c r="C105">
        <v>4</v>
      </c>
      <c r="D105">
        <v>1</v>
      </c>
      <c r="E105" s="8" t="s">
        <v>421</v>
      </c>
      <c r="F105" t="s">
        <v>294</v>
      </c>
      <c r="G105" t="s">
        <v>293</v>
      </c>
      <c r="H105">
        <v>0</v>
      </c>
    </row>
    <row r="106" spans="1:8">
      <c r="A106" s="1" t="s">
        <v>295</v>
      </c>
      <c r="B106">
        <v>395</v>
      </c>
      <c r="C106">
        <v>1</v>
      </c>
      <c r="D106">
        <v>1</v>
      </c>
      <c r="E106" s="8" t="s">
        <v>422</v>
      </c>
      <c r="F106" t="s">
        <v>347</v>
      </c>
      <c r="G106" t="s">
        <v>293</v>
      </c>
      <c r="H106">
        <v>0</v>
      </c>
    </row>
    <row r="107" spans="1:8">
      <c r="A107" s="1" t="s">
        <v>296</v>
      </c>
      <c r="B107">
        <v>880</v>
      </c>
      <c r="C107">
        <v>1</v>
      </c>
      <c r="D107">
        <v>2</v>
      </c>
      <c r="E107" s="8" t="s">
        <v>381</v>
      </c>
      <c r="F107" t="s">
        <v>15</v>
      </c>
      <c r="G107" t="s">
        <v>297</v>
      </c>
      <c r="H107" t="s">
        <v>297</v>
      </c>
    </row>
    <row r="108" spans="1:8">
      <c r="A108" s="1" t="s">
        <v>298</v>
      </c>
      <c r="B108" s="4">
        <v>2791</v>
      </c>
      <c r="C108">
        <v>1</v>
      </c>
      <c r="D108">
        <v>2</v>
      </c>
      <c r="E108" s="8" t="s">
        <v>299</v>
      </c>
      <c r="F108" t="s">
        <v>301</v>
      </c>
      <c r="G108" t="s">
        <v>300</v>
      </c>
      <c r="H108">
        <v>0</v>
      </c>
    </row>
    <row r="109" spans="1:8">
      <c r="A109" s="1" t="s">
        <v>302</v>
      </c>
      <c r="B109">
        <v>75</v>
      </c>
      <c r="C109">
        <v>2</v>
      </c>
      <c r="D109">
        <v>1</v>
      </c>
      <c r="E109" s="8" t="s">
        <v>423</v>
      </c>
      <c r="F109" t="s">
        <v>347</v>
      </c>
      <c r="G109" t="s">
        <v>303</v>
      </c>
      <c r="H109">
        <v>0</v>
      </c>
    </row>
    <row r="110" spans="1:8">
      <c r="A110" s="1" t="s">
        <v>304</v>
      </c>
      <c r="B110">
        <v>74</v>
      </c>
      <c r="C110">
        <v>1</v>
      </c>
      <c r="D110">
        <v>1</v>
      </c>
      <c r="E110" s="8" t="s">
        <v>424</v>
      </c>
      <c r="F110" t="s">
        <v>289</v>
      </c>
      <c r="G110" t="s">
        <v>305</v>
      </c>
      <c r="H110">
        <v>0</v>
      </c>
    </row>
    <row r="111" spans="1:8">
      <c r="A111" s="1" t="s">
        <v>306</v>
      </c>
      <c r="B111">
        <v>250</v>
      </c>
      <c r="C111">
        <v>1</v>
      </c>
      <c r="D111">
        <v>1</v>
      </c>
      <c r="E111" s="8" t="s">
        <v>425</v>
      </c>
      <c r="F111" t="s">
        <v>289</v>
      </c>
      <c r="G111" t="s">
        <v>307</v>
      </c>
      <c r="H111" t="s">
        <v>308</v>
      </c>
    </row>
    <row r="112" spans="1:8">
      <c r="A112" s="1" t="s">
        <v>309</v>
      </c>
      <c r="B112">
        <v>54</v>
      </c>
      <c r="C112">
        <v>2</v>
      </c>
      <c r="D112">
        <v>1</v>
      </c>
      <c r="E112" s="8" t="s">
        <v>426</v>
      </c>
      <c r="F112" t="s">
        <v>311</v>
      </c>
      <c r="G112" t="s">
        <v>310</v>
      </c>
      <c r="H112">
        <v>0</v>
      </c>
    </row>
    <row r="113" spans="1:8">
      <c r="A113" s="1" t="s">
        <v>313</v>
      </c>
      <c r="B113">
        <v>340</v>
      </c>
      <c r="C113">
        <v>1</v>
      </c>
      <c r="D113">
        <v>2</v>
      </c>
      <c r="E113" s="8" t="s">
        <v>401</v>
      </c>
      <c r="F113" t="s">
        <v>315</v>
      </c>
      <c r="G113" t="s">
        <v>314</v>
      </c>
      <c r="H113" t="s">
        <v>312</v>
      </c>
    </row>
    <row r="114" spans="1:8">
      <c r="A114" s="1" t="s">
        <v>316</v>
      </c>
      <c r="B114">
        <v>439</v>
      </c>
      <c r="C114">
        <v>2</v>
      </c>
      <c r="D114">
        <v>1</v>
      </c>
      <c r="E114" s="8" t="s">
        <v>377</v>
      </c>
      <c r="F114" t="s">
        <v>347</v>
      </c>
      <c r="G114" t="s">
        <v>317</v>
      </c>
      <c r="H114">
        <v>0</v>
      </c>
    </row>
    <row r="115" spans="1:8">
      <c r="A115" s="1" t="s">
        <v>318</v>
      </c>
      <c r="B115">
        <v>407</v>
      </c>
      <c r="C115">
        <v>4</v>
      </c>
      <c r="D115">
        <v>2</v>
      </c>
      <c r="E115" s="8" t="s">
        <v>427</v>
      </c>
      <c r="F115" t="s">
        <v>347</v>
      </c>
      <c r="G115" t="s">
        <v>319</v>
      </c>
      <c r="H115">
        <v>0</v>
      </c>
    </row>
    <row r="116" spans="1:8">
      <c r="A116" s="1" t="s">
        <v>320</v>
      </c>
      <c r="B116">
        <v>132</v>
      </c>
      <c r="C116">
        <v>1</v>
      </c>
      <c r="D116">
        <v>2</v>
      </c>
      <c r="E116" s="8" t="s">
        <v>381</v>
      </c>
      <c r="F116" t="s">
        <v>321</v>
      </c>
      <c r="G116" t="s">
        <v>319</v>
      </c>
      <c r="H116" t="s">
        <v>319</v>
      </c>
    </row>
    <row r="117" spans="1:8">
      <c r="A117" s="1" t="s">
        <v>322</v>
      </c>
      <c r="B117">
        <v>53</v>
      </c>
      <c r="C117">
        <v>1</v>
      </c>
      <c r="D117">
        <v>1</v>
      </c>
      <c r="E117" s="8" t="s">
        <v>323</v>
      </c>
      <c r="F117" t="s">
        <v>324</v>
      </c>
      <c r="G117" t="s">
        <v>325</v>
      </c>
      <c r="H117">
        <v>0</v>
      </c>
    </row>
    <row r="118" spans="1:8">
      <c r="A118" s="1" t="s">
        <v>326</v>
      </c>
      <c r="B118">
        <v>290</v>
      </c>
      <c r="C118">
        <v>1</v>
      </c>
      <c r="D118">
        <v>1</v>
      </c>
      <c r="E118" s="8" t="s">
        <v>428</v>
      </c>
      <c r="F118" t="s">
        <v>347</v>
      </c>
      <c r="G118" t="s">
        <v>327</v>
      </c>
      <c r="H118">
        <v>0</v>
      </c>
    </row>
    <row r="119" spans="1:8">
      <c r="A119" s="1" t="s">
        <v>328</v>
      </c>
      <c r="B119">
        <v>37</v>
      </c>
      <c r="C119">
        <v>1</v>
      </c>
      <c r="D119">
        <v>1</v>
      </c>
      <c r="E119" s="8" t="s">
        <v>429</v>
      </c>
      <c r="F119" t="s">
        <v>347</v>
      </c>
      <c r="G119" t="s">
        <v>327</v>
      </c>
      <c r="H119">
        <v>0</v>
      </c>
    </row>
    <row r="120" spans="1:8">
      <c r="A120" s="1" t="s">
        <v>329</v>
      </c>
      <c r="B120">
        <v>1.7529999999999999</v>
      </c>
      <c r="C120">
        <v>2</v>
      </c>
      <c r="D120">
        <v>1</v>
      </c>
      <c r="E120" s="8" t="s">
        <v>430</v>
      </c>
      <c r="F120" t="s">
        <v>347</v>
      </c>
      <c r="G120" t="s">
        <v>330</v>
      </c>
      <c r="H120" t="s">
        <v>330</v>
      </c>
    </row>
    <row r="121" spans="1:8">
      <c r="A121" s="1" t="s">
        <v>331</v>
      </c>
      <c r="B121">
        <v>112</v>
      </c>
      <c r="C121">
        <v>2</v>
      </c>
      <c r="D121">
        <v>1</v>
      </c>
      <c r="E121" s="8" t="s">
        <v>387</v>
      </c>
      <c r="F121" t="s">
        <v>333</v>
      </c>
      <c r="G121" t="s">
        <v>332</v>
      </c>
      <c r="H121">
        <v>0</v>
      </c>
    </row>
    <row r="122" spans="1:8">
      <c r="A122" s="1" t="s">
        <v>334</v>
      </c>
      <c r="B122" s="4">
        <v>2572</v>
      </c>
      <c r="C122">
        <v>3</v>
      </c>
      <c r="D122">
        <v>2</v>
      </c>
      <c r="E122" s="8" t="s">
        <v>431</v>
      </c>
      <c r="F122" t="s">
        <v>336</v>
      </c>
      <c r="G122" t="s">
        <v>335</v>
      </c>
      <c r="H122" t="s">
        <v>335</v>
      </c>
    </row>
    <row r="123" spans="1:8">
      <c r="A123" s="1" t="s">
        <v>337</v>
      </c>
      <c r="B123">
        <v>283</v>
      </c>
      <c r="C123">
        <v>1</v>
      </c>
      <c r="D123">
        <v>1</v>
      </c>
      <c r="E123" s="8" t="s">
        <v>432</v>
      </c>
      <c r="F123" t="s">
        <v>339</v>
      </c>
      <c r="G123" t="s">
        <v>338</v>
      </c>
      <c r="H123">
        <v>0</v>
      </c>
    </row>
    <row r="124" spans="1:8">
      <c r="A124" s="1" t="s">
        <v>340</v>
      </c>
      <c r="B124">
        <v>181</v>
      </c>
      <c r="C124">
        <v>1</v>
      </c>
      <c r="D124">
        <v>3</v>
      </c>
      <c r="E124" s="8" t="s">
        <v>433</v>
      </c>
      <c r="F124" t="s">
        <v>342</v>
      </c>
      <c r="G124" t="s">
        <v>341</v>
      </c>
      <c r="H124">
        <v>0</v>
      </c>
    </row>
    <row r="125" spans="1:8">
      <c r="A125" s="1" t="s">
        <v>343</v>
      </c>
      <c r="B125" s="4">
        <v>5191</v>
      </c>
      <c r="C125">
        <v>1</v>
      </c>
      <c r="D125">
        <v>2</v>
      </c>
      <c r="E125" s="8" t="s">
        <v>434</v>
      </c>
      <c r="F125" t="s">
        <v>346</v>
      </c>
      <c r="G125" t="s">
        <v>344</v>
      </c>
      <c r="H125" t="s">
        <v>345</v>
      </c>
    </row>
    <row r="129" spans="1:2">
      <c r="A129" t="s">
        <v>435</v>
      </c>
      <c r="B129" s="1" t="s">
        <v>86</v>
      </c>
    </row>
  </sheetData>
  <hyperlinks>
    <hyperlink ref="A3" r:id="rId1" tooltip="Event handling in ReactVR" display="https://stackoverflow.com/questions/46420432/event-handling-in-reactvr?s=1|0.0000"/>
    <hyperlink ref="A4" r:id="rId2" tooltip="I'm unable to move the cursor in play mode in the Unity VR example scene" display="https://stackoverflow.com/questions/46300210/im-unable-to-move-the-cursor-in-play-mode-in-the-unity-vr-example-scene"/>
    <hyperlink ref="A5" r:id="rId3" tooltip="Can't Rotate Camera And Head Unity 3D After Build Project" display="https://stackoverflow.com/questions/46110948/cant-rotate-camera-and-head-unity-3d-after-build-project"/>
    <hyperlink ref="A6" r:id="rId4" tooltip="Multiple SCNView audio error" display="https://stackoverflow.com/questions/45417930/multiple-scnview-audio-error"/>
    <hyperlink ref="A7" r:id="rId5" tooltip="Problems with Gear VR touchpad moving the camera" display="https://stackoverflow.com/questions/45176552/problems-with-gear-vr-touchpad-moving-the-camera"/>
    <hyperlink ref="A8" r:id="rId6" tooltip="How to view multiple vr scenes on one page?" display="https://stackoverflow.com/questions/45034023/how-to-view-multiple-vr-scenes-on-one-page"/>
    <hyperlink ref="A9" r:id="rId7" tooltip="How to use from OSVR in C++?" display="https://stackoverflow.com/questions/45026305/how-to-use-from-osvr-in-c"/>
    <hyperlink ref="A10" r:id="rId8" tooltip="Galaxy Phone S7 VR is all looking straight down and will not move" display="https://stackoverflow.com/questions/45015997/galaxy-phone-s7-vr-is-all-looking-straight-down-and-will-not-move"/>
    <hyperlink ref="A11" r:id="rId9" tooltip="OrientationSensor / Inclinometer weird, undocumented sensor reading jump when facing horizon" display="https://stackoverflow.com/questions/45013854/orientationsensor-inclinometer-weird-undocumented-sensor-reading-jump-when-fa"/>
    <hyperlink ref="A12" r:id="rId10" tooltip="How to pause a videosphere in A-frame?" display="https://stackoverflow.com/questions/44938282/how-to-pause-a-videosphere-in-a-frame?s=10|0.0000"/>
    <hyperlink ref="A13" r:id="rId11" tooltip="For VR development, how do distance units in Unity3D translate to real world units?" display="https://stackoverflow.com/questions/44814829/for-vr-development-how-do-distance-units-in-unity3d-translate-to-real-world-uni"/>
    <hyperlink ref="A14" r:id="rId12" tooltip="How to place an object in front of camera always" display="https://stackoverflow.com/questions/44691211/how-to-place-an-object-in-front-of-camera-always"/>
    <hyperlink ref="A15" r:id="rId13" tooltip="Async interactions between A-Frame components" display="https://stackoverflow.com/questions/44645668/async-interactions-between-a-frame-components"/>
    <hyperlink ref="A16" r:id="rId14" tooltip="A-Frame Physics System : custom physics materials" display="https://stackoverflow.com/questions/44590227/a-frame-physics-system-custom-physics-materials"/>
    <hyperlink ref="A17" r:id="rId15" tooltip="Unity 5.6 with Google Cardboard showing very different images in each eye" display="https://stackoverflow.com/questions/44478473/unity-5-6-with-google-cardboard-showing-very-different-images-in-each-eye?s=15|0.0000"/>
    <hyperlink ref="A18" r:id="rId16" tooltip="missing GVRMain file in Unity" display="https://stackoverflow.com/questions/44135605/missing-gvrmain-file-in-unity"/>
    <hyperlink ref="A19" r:id="rId17" tooltip="A-Frame WASD controls substitute on mobile devices" display="https://stackoverflow.com/questions/44100194/a-frame-wasd-controls-substitute-on-mobile-devices"/>
    <hyperlink ref="A20" r:id="rId18" tooltip="using unity physics with SteamVR" display="https://stackoverflow.com/questions/44047940/using-unity-physics-with-steamvr?s=18|0.0000"/>
    <hyperlink ref="A21" r:id="rId19" tooltip="How to display Camera view in VR mode?" display="https://stackoverflow.com/questions/43790354/how-to-display-camera-view-in-vr-mode"/>
    <hyperlink ref="A22" r:id="rId20" tooltip="Starting Google Cardboard VR on iOS: Which SDK?" display="https://stackoverflow.com/questions/43540344/starting-google-cardboard-vr-on-ios-which-sdk"/>
    <hyperlink ref="A24" r:id="rId21" tooltip="From 360 video to Virtual world" display="https://stackoverflow.com/questions/43302385/from-360-video-to-virtual-world"/>
    <hyperlink ref="A25" r:id="rId22" tooltip="How to determine whether a SteamVR_TrackedObject is a Vive Controller or a Vive Tracker" display="https://stackoverflow.com/questions/43184610/how-to-determine-whether-a-steamvr-trackedobject-is-a-vive-controller-or-a-vive"/>
    <hyperlink ref="F25" r:id="rId23" display="https://stackoverflow.com/questions/43184610/how-to-determine-whether-a-steamvr-trackedobject-is-a-vive-controller-or-a-vive"/>
    <hyperlink ref="A26" r:id="rId24" tooltip="Adding &quot;force field&quot; to object in Unity to avoid collider clipping?" display="https://stackoverflow.com/questions/43127323/adding-force-field-to-object-in-unity-to-avoid-collider-clipping"/>
    <hyperlink ref="A27" r:id="rId25" tooltip="Play 360 Stereoscopic video with VideoPlayer" display="https://stackoverflow.com/questions/43004339/play-360-stereoscopic-video-with-videoplayer"/>
    <hyperlink ref="A28" r:id="rId26" tooltip="daydream controller support for android vr app built with android studio" display="https://stackoverflow.com/questions/42937408/daydream-controller-support-for-android-vr-app-built-with-android-studio"/>
    <hyperlink ref="A29" r:id="rId27" tooltip="Unity, skydome and far clipping" display="https://stackoverflow.com/questions/42923226/unity-skydome-and-far-clipping"/>
    <hyperlink ref="A30" r:id="rId28" tooltip="Cannot let go of an object when in another object's collider" display="https://stackoverflow.com/questions/42810352/cannot-let-go-of-an-object-when-in-another-objects-collider"/>
    <hyperlink ref="A31" r:id="rId29" tooltip="Cesium vr is displayed with cardboard or oculus" display="https://stackoverflow.com/questions/42800939/cesium-vr-is-displayed-with-cardboard-or-oculus"/>
    <hyperlink ref="A32" r:id="rId30" tooltip="Unity Steam VR loading box" display="https://stackoverflow.com/questions/42789165/unity-steam-vr-loading-box"/>
    <hyperlink ref="A33" r:id="rId31" tooltip="Box colider is not showing away from sktechup object" display="https://stackoverflow.com/questions/42661483/box-colider-is-not-showing-away-from-sktechup-object"/>
    <hyperlink ref="A34" r:id="rId32" tooltip="Unity3D - Gear VR Input doesn't work between scenes" display="https://stackoverflow.com/questions/42559241/unity3d-gear-vr-input-doesnt-work-between-scenes"/>
    <hyperlink ref="A35" r:id="rId33" tooltip="How to access target texture for rendering from native world in Unity (VR)?" display="https://stackoverflow.com/questions/42213850/how-to-access-target-texture-for-rendering-from-native-world-in-unity-vr"/>
    <hyperlink ref="A36" r:id="rId34" tooltip="Stereoscopic image in Game mode looks distorted in Unity3d" display="https://stackoverflow.com/questions/42180080/stereoscopic-image-in-game-mode-looks-distorted-in-unity3d"/>
    <hyperlink ref="A37" r:id="rId35" display="https://stackoverflow.com/questions/42138760/latest-verion-of-unity-and-googlevr-cant-generate-apk-build-and-shows-error-wit"/>
    <hyperlink ref="A38" r:id="rId36" tooltip="Google's VRView (Web) Render unable to load texture from localhost" display="https://stackoverflow.com/questions/42103201/googles-vrview-web-render-unable-to-load-texture-from-localhost"/>
    <hyperlink ref="A39" r:id="rId37" tooltip="Can I add gaze control feature like youtube in Android VR view without using Unity?" display="https://stackoverflow.com/questions/42024986/can-i-add-gaze-control-feature-like-youtube-in-android-vr-view-without-using-uni"/>
    <hyperlink ref="A40" r:id="rId38" tooltip="360º degree camera in three.js" display="https://stackoverflow.com/questions/42022097/360%c2%ba-degree-camera-in-three-js"/>
    <hyperlink ref="A41" r:id="rId39" tooltip="Unity WebView for Android VR application" display="https://stackoverflow.com/questions/41870754/unity-webview-for-android-vr-application"/>
    <hyperlink ref="A42" r:id="rId40" tooltip="Unable to shoot an object in Unity game. Error-ArgumentException: The Object you want to instantiate is null" display="https://stackoverflow.com/questions/41852713/unable-to-shoot-an-object-in-unity-game-error-argumentexception-the-object-you"/>
    <hyperlink ref="A43" r:id="rId41" tooltip="90 fps in Maya for HTC Vive" display="https://stackoverflow.com/questions/41805585/90-fps-in-maya-for-htc-vive"/>
    <hyperlink ref="A44" r:id="rId42" tooltip="Could not resolve all dependencies for configuration ':app:_debugApk'.Configuration with name 'default' not found" display="https://stackoverflow.com/questions/41546761/could-not-resolve-all-dependencies-for-configuration-app-debugapk-configurat"/>
    <hyperlink ref="A45" r:id="rId43" tooltip="looking for a browser with VR" display="https://stackoverflow.com/questions/41545348/looking-for-a-browser-with-vr"/>
    <hyperlink ref="A46" r:id="rId44" tooltip="GearVR WebVR Samsung Browser - viewing JS console output" display="https://stackoverflow.com/questions/41527886/gearvr-webvr-samsung-browser-viewing-js-console-output"/>
    <hyperlink ref="A47" r:id="rId45" tooltip="Open GUI on Certain HTC VIVE Controller Angle/Turn" display="https://stackoverflow.com/questions/41520074/open-gui-on-certain-htc-vive-controller-angle-turn"/>
    <hyperlink ref="A48" r:id="rId46" tooltip="No resource identifier found for attribute 'enableVrMode' in package 'android'" display="https://stackoverflow.com/questions/41499912/no-resource-identifier-found-for-attribute-enablevrmode-in-package-android"/>
    <hyperlink ref="A49" r:id="rId47" tooltip="Google VR View Error - Unable to load texture from ffff.jpg" display="https://stackoverflow.com/questions/41485184/google-vr-view-error-unable-to-load-texture-from-ffff-jpg"/>
    <hyperlink ref="A50" r:id="rId48" tooltip="Unity ui mask not working on google pixel device" display="https://stackoverflow.com/questions/41426351/unity-ui-mask-not-working-on-google-pixel-device"/>
    <hyperlink ref="A51" r:id="rId49" tooltip="Sending mouse events to a QtQuick window in a virtual reality OpenGL scene" display="https://stackoverflow.com/questions/41397038/sending-mouse-events-to-a-qtquick-window-in-a-virtual-reality-opengl-scene"/>
    <hyperlink ref="A52" r:id="rId50" tooltip="Does anyone know the specific reasons why Google do not recommend using a magnet as input for Cardboard?" display="https://stackoverflow.com/questions/41354395/does-anyone-know-the-specific-reasons-why-google-do-not-recommend-using-a-magnet"/>
    <hyperlink ref="A53" r:id="rId51" tooltip="Daydream Non-VR Mode in Unity 5.4.2f-GVR13" display="https://stackoverflow.com/questions/41299714/daydream-non-vr-mode-in-unity-5-4-2f-gvr13?s=62|0.0000"/>
    <hyperlink ref="A54" r:id="rId52" tooltip="Virtual Reality for all drivers" display="https://stackoverflow.com/questions/41288033/virtual-reality-for-all-drivers"/>
    <hyperlink ref="A55" r:id="rId53" tooltip="Android VR View: Converting mono 360 photo" display="https://stackoverflow.com/questions/41283651/android-vr-view-converting-mono-360-photo"/>
    <hyperlink ref="A56" r:id="rId54" tooltip="Is that possible to build/export as WebGL in Unity Daydream (Google VR)?" display="https://stackoverflow.com/questions/41180527/is-that-possible-to-build-export-as-webgl-in-unity-daydream-google-vr"/>
    <hyperlink ref="A57" r:id="rId55" tooltip="Unity3d 5.5 Enable Vr for Cardboard" display="https://stackoverflow.com/questions/41136361/unity3d-5-5-enable-vr-for-cardboard"/>
    <hyperlink ref="A58" r:id="rId56" tooltip="Is there any way to tell if a video is 360 or panorama?" display="https://stackoverflow.com/questions/41112134/is-there-any-way-to-tell-if-a-video-is-360-or-panorama"/>
    <hyperlink ref="A59" r:id="rId57" tooltip="How to add touch gesture to Google VR iOS pod?" display="https://stackoverflow.com/questions/40983325/how-to-add-touch-gesture-to-google-vr-ios-pod"/>
    <hyperlink ref="A60" r:id="rId58" tooltip="Implementing a 3D Minimap for VR in Unreal Engine" display="https://stackoverflow.com/questions/40949416/implementing-a-3d-minimap-for-vr-in-unreal-engine"/>
    <hyperlink ref="A61" r:id="rId59" tooltip="Developing a VR game but it is so much laggy" display="https://stackoverflow.com/questions/40790519/developing-a-vr-game-but-it-is-so-much-laggy"/>
    <hyperlink ref="A62" r:id="rId60" tooltip="HTC VIVE Unity C# VRTK use simple pointer and bezier pointer on the same controller?" display="https://stackoverflow.com/questions/40787938/htc-vive-unity-c-sharp-vrtk-use-simple-pointer-and-bezier-pointer-on-the-same-co"/>
    <hyperlink ref="A63" r:id="rId61" tooltip="&quot;Incompatible App&quot; error with Google VR app" display="https://stackoverflow.com/questions/40731800/incompatible-app-error-with-google-vr-app"/>
    <hyperlink ref="A64" r:id="rId62" tooltip="Changing a normal android app to vr app using Unity 5.4 and gvr sdk" display="https://stackoverflow.com/questions/40720403/changing-a-normal-android-app-to-vr-app-using-unity-5-4-and-gvr-sdk"/>
    <hyperlink ref="A65" r:id="rId63" tooltip="Teleporting Camera in Google Daydream won't work" display="https://stackoverflow.com/questions/40695752/teleporting-camera-in-google-daydream-wont-work"/>
    <hyperlink ref="A66" r:id="rId64" tooltip="Unity3d HTC Vive Radial Menu - Weird Glitching" display="https://stackoverflow.com/questions/40692177/unity3d-htc-vive-radial-menu-weird-glitching"/>
    <hyperlink ref="A67" r:id="rId65" tooltip="Android: How to create YouTube-like VR-controls?" display="https://stackoverflow.com/questions/40545347/android-how-to-create-youtube-like-vr-controls"/>
    <hyperlink ref="A68" r:id="rId66" tooltip="How to detect which screen is the OSVR headset?" display="https://stackoverflow.com/questions/40483717/how-to-detect-which-screen-is-the-osvr-headset"/>
    <hyperlink ref="A69" r:id="rId67" tooltip="Vuforia one image target many pictures" display="https://stackoverflow.com/questions/40480445/vuforia-one-image-target-many-pictures"/>
    <hyperlink ref="A70" r:id="rId68" tooltip="How to Create Your Own Oculus Video App Channel for Gear VR?" display="https://stackoverflow.com/questions/40380373/how-to-create-your-own-oculus-video-app-channel-for-gear-vr"/>
    <hyperlink ref="A71" r:id="rId69" tooltip="Google Cardboard SDK not working in Unity 5.4.1f (Gvr Controller script not loaded)" display="https://stackoverflow.com/questions/40347111/google-cardboard-sdk-not-working-in-unity-5-4-1f-gvr-controller-script-not-load"/>
    <hyperlink ref="A72" r:id="rId70" tooltip="VR Player controller is not showing to character controller" display="https://stackoverflow.com/questions/40303149/vr-player-controller-is-not-showing-to-character-controller"/>
    <hyperlink ref="A73" r:id="rId71" tooltip="Unity + GoogleVR: How to disable stereoscopy?" display="https://stackoverflow.com/questions/40277394/unity-googlevr-how-to-disable-stereoscopy"/>
    <hyperlink ref="A74" r:id="rId72" tooltip="What are &quot;stack number&quot; and &quot;slice number&quot; in GVRSceneobject?" display="https://stackoverflow.com/questions/40124588/what-are-stack-number-and-slice-number-in-gvrsceneobject"/>
    <hyperlink ref="A75" r:id="rId73" tooltip="Three.VRControls initial rotation" display="https://stackoverflow.com/questions/40033652/three-vrcontrols-initial-rotation"/>
    <hyperlink ref="A76" r:id="rId74" tooltip="GoogleVR : How to disable back button in unity" display="https://stackoverflow.com/questions/39947428/googlevr-how-to-disable-back-button-in-unity"/>
    <hyperlink ref="A77" r:id="rId75" tooltip="Unity Google VR Additional libraries must be imported please upgrade" display="https://stackoverflow.com/questions/39793685/unity-google-vr-additional-libraries-must-be-imported-please-upgrade"/>
    <hyperlink ref="A78" r:id="rId76" tooltip="How does Google get 3d video to play in iOS Safari?" display="https://stackoverflow.com/questions/39778103/how-does-google-get-3d-video-to-play-in-ios-safari"/>
    <hyperlink ref="A79" r:id="rId77" tooltip="Unity hard real time synchronization" display="https://stackoverflow.com/questions/39699907/unity-hard-real-time-synchronization"/>
    <hyperlink ref="A80" r:id="rId78" tooltip="Unity VR autoclick after few seconds" display="https://stackoverflow.com/questions/39601980/unity-vr-autoclick-after-few-seconds"/>
    <hyperlink ref="A81" r:id="rId79" tooltip="How to navigate in Google VR view?" display="https://stackoverflow.com/questions/39555274/how-to-navigate-in-google-vr-view"/>
    <hyperlink ref="A82" r:id="rId80" tooltip="Are Hololens VR ready?" display="https://stackoverflow.com/questions/39486293/are-hololens-vr-ready"/>
    <hyperlink ref="A83" r:id="rId81" tooltip="Google Cardboard Unity VR- remove the need for alt key on mouse up/down" display="https://stackoverflow.com/questions/39450505/google-cardboard-unity-vr-remove-the-need-for-alt-key-on-mouse-up-down"/>
    <hyperlink ref="A84" r:id="rId82" tooltip="A-Frame link traversal support" display="https://stackoverflow.com/questions/39311524/a-frame-link-traversal-support"/>
    <hyperlink ref="A85" r:id="rId83" tooltip="How to Remove Back Button in Unity Cardboard SDK" display="https://stackoverflow.com/questions/39212767/how-to-remove-back-button-in-unity-cardboard-sdk"/>
    <hyperlink ref="A86" r:id="rId84" tooltip="App compiled from Unity with cardboard is not getting installed" display="https://stackoverflow.com/questions/39203777/app-compiled-from-unity-with-cardboard-is-not-getting-installed"/>
    <hyperlink ref="A87" r:id="rId85" tooltip="VR distortion correction methods" display="https://stackoverflow.com/questions/39189806/vr-distortion-correction-methods"/>
    <hyperlink ref="A88" r:id="rId86" tooltip="Resetting Score In Restart of Game" display="https://stackoverflow.com/questions/39155642/resetting-score-in-restart-of-game"/>
    <hyperlink ref="A89" r:id="rId87" tooltip="Performance issue on GearVR / Unity" display="https://stackoverflow.com/questions/39049987/performance-issue-on-gearvr-unity"/>
    <hyperlink ref="A90" r:id="rId88" tooltip="In android Gear Vr, is it possible to launch an application normally, and then have it transition to Unity/VR when the user clicks the option?" display="https://stackoverflow.com/questions/38977207/in-android-gear-vr-is-it-possible-to-launch-an-application-normally-and-then-h"/>
    <hyperlink ref="A91" r:id="rId89" tooltip="questions of transform matrix in VR" display="https://stackoverflow.com/questions/38910609/questions-of-transform-matrix-in-vr"/>
    <hyperlink ref="A92" r:id="rId90" tooltip="Who calls Present() (if anyone) when using Steam's OpenVR?" display="https://stackoverflow.com/questions/38664071/who-calls-present-if-anyone-when-using-steams-openvr"/>
    <hyperlink ref="A93" r:id="rId91" tooltip="Unity APK doesn't open on One Plus 2 Android" display="https://stackoverflow.com/questions/38615258/unity-apk-doesnt-open-on-one-plus-2-android"/>
    <hyperlink ref="A94" r:id="rId92" tooltip="Virtual Reality and Sort of kinetic concept" display="https://stackoverflow.com/questions/38504709/virtual-reality-and-sort-of-kinetic-concept"/>
    <hyperlink ref="A95" r:id="rId93" tooltip="Can we program the GVR to move from the mouse input.. Without holding the alt key" display="https://stackoverflow.com/questions/38496379/can-we-program-the-gvr-to-move-from-the-mouse-input-without-holding-the-alt-ke"/>
    <hyperlink ref="A96" r:id="rId94" tooltip="Unity HTC VIVE Teleportation" display="https://stackoverflow.com/questions/38474885/unity-htc-vive-teleportation"/>
    <hyperlink ref="A97" r:id="rId95" tooltip="What does adding to a GLuint attribute index do?" display="https://stackoverflow.com/questions/38470923/what-does-adding-to-a-gluint-attribute-index-do"/>
    <hyperlink ref="A98" r:id="rId96" tooltip="How to use Cardboard vr view with no 360 content" display="https://stackoverflow.com/questions/38148346/how-to-use-cardboard-vr-view-with-no-360-content"/>
    <hyperlink ref="A99" r:id="rId97" tooltip="How to add button in GVRPanoramaView?" display="https://stackoverflow.com/questions/38139694/how-to-add-button-in-gvrpanoramaview"/>
    <hyperlink ref="A100" r:id="rId98" tooltip="How to access the cardboard trigger on google Gvr( in code)?" display="https://stackoverflow.com/questions/38090997/how-to-access-the-cardboard-trigger-on-google-gvr-in-code"/>
    <hyperlink ref="A101" r:id="rId99" tooltip="Android vuforia with collada file" display="https://stackoverflow.com/questions/37992105/android-vuforia-with-collada-file"/>
    <hyperlink ref="A102" r:id="rId100" tooltip="Why cant virtual reality sets (HTC Vive/Oculus) play standard games" display="https://stackoverflow.com/questions/37986545/why-cant-virtual-reality-sets-htc-vive-oculus-play-standard-games"/>
    <hyperlink ref="A103" r:id="rId101" tooltip="Best approach for 2D gesture recognition in VR?" display="https://stackoverflow.com/questions/37943753/best-approach-for-2d-gesture-recognition-in-vr"/>
    <hyperlink ref="A104" r:id="rId102" tooltip="Google Cardboard SDK for UNITY - detect device compatibility" display="https://stackoverflow.com/questions/37857218/google-cardboard-sdk-for-unity-detect-device-compatibility"/>
    <hyperlink ref="A105" r:id="rId103" tooltip="Play m3u8 in Google VR for Android sample" display="https://stackoverflow.com/questions/37733669/play-m3u8-in-google-vr-for-android-sample"/>
    <hyperlink ref="A106" r:id="rId104" tooltip="Playing DASH streaming video from a DRM protected app inside another app without the decryption key" display="https://stackoverflow.com/questions/37719263/playing-dash-streaming-video-from-a-drm-protected-app-inside-another-app-without"/>
    <hyperlink ref="A107" r:id="rId105" tooltip="Canvas is not rendering on top" display="https://stackoverflow.com/questions/37704248/canvas-is-not-rendering-on-top"/>
    <hyperlink ref="A108" r:id="rId106" tooltip="Unity3D Vive throw objects when let go of" display="https://stackoverflow.com/questions/37636050/unity3d-vive-throw-objects-when-let-go-of"/>
    <hyperlink ref="A109" r:id="rId107" tooltip="No VR (Virtual Reality) for Windows Phone yet? Any possibility in near future?" display="https://stackoverflow.com/questions/37591705/no-vr-virtual-reality-for-windows-phone-yet-any-possibility-in-near-future"/>
    <hyperlink ref="A110" r:id="rId108" tooltip="Openvr get magnetometer data" display="https://stackoverflow.com/questions/37483882/openvr-get-magnetometer-data"/>
    <hyperlink ref="A111" r:id="rId109" tooltip="Can I replace my development PC displays with a VR headset (part-time) yet?" display="https://stackoverflow.com/questions/37368969/can-i-replace-my-development-pc-displays-with-a-vr-headset-part-time-yet"/>
    <hyperlink ref="A112" r:id="rId110" tooltip="Use mobile to detect where the user is standing in a room" display="https://stackoverflow.com/questions/37247187/use-mobile-to-detect-where-the-user-is-standing-in-a-room"/>
    <hyperlink ref="A113" r:id="rId111" tooltip="MovieTexture alternative for Samsung Gear VR in Unity" display="https://stackoverflow.com/questions/37058586/movietexture-alternative-for-samsung-gear-vr-in-unity"/>
    <hyperlink ref="A114" r:id="rId112" tooltip="Why doesn't the Android Google Cardboard SDK offer the ability to load videos from urls into a VRVideoView widget?" display="https://stackoverflow.com/questions/36922950/why-doesnt-the-android-google-cardboard-sdk-offer-the-ability-to-load-videos-fr"/>
    <hyperlink ref="A115" r:id="rId113" tooltip="qt3d and the oculus sdk" display="https://stackoverflow.com/questions/36851476/qt3d-and-the-oculus-sdk"/>
    <hyperlink ref="A116" r:id="rId114" tooltip="Unity3D for Google Cardboard" display="https://stackoverflow.com/questions/36844529/unity3d-for-google-cardboard"/>
    <hyperlink ref="A117" r:id="rId115" tooltip="Is there Optimizations in the render pipeline for Virtual Reality" display="https://stackoverflow.com/questions/36810709/is-there-optimizations-in-the-render-pipeline-for-virtual-reality"/>
    <hyperlink ref="E117" r:id="rId116" display="https://stackoverflow.com/questions/tagged/virtual-reality"/>
    <hyperlink ref="A118" r:id="rId117" tooltip="Is that possible to use google cardboard API to create native Android application?" display="https://stackoverflow.com/questions/36797656/is-that-possible-to-use-google-cardboard-api-to-create-native-android-applicatio"/>
    <hyperlink ref="B129" r:id="rId118"/>
    <hyperlink ref="A119" r:id="rId119" tooltip="Unity CardboardVR packages instead of application" display="https://stackoverflow.com/questions/36796604/unity-cardboardvr-packages-instead-of-application"/>
    <hyperlink ref="A120" r:id="rId120" tooltip="Enable/Disable VR from code" display="https://stackoverflow.com/questions/36702228/enable-disable-vr-from-code"/>
    <hyperlink ref="A121" r:id="rId121" tooltip="How to upgrade google cardboard sdk for unity?" display="https://stackoverflow.com/questions/36666019/how-to-upgrade-google-cardboard-sdk-for-unity"/>
    <hyperlink ref="A122" r:id="rId122" tooltip="is there an html texture plugin for unity" display="https://stackoverflow.com/questions/36514751/is-there-an-html-texture-plugin-for-unity"/>
    <hyperlink ref="A123" r:id="rId123" tooltip="Vuforia not showing what the webcam sees in Unity while still capturing the marker" display="https://stackoverflow.com/questions/36394683/vuforia-not-showing-what-the-webcam-sees-in-unity-while-still-capturing-the-mark?s=124|0.0000"/>
    <hyperlink ref="A124" r:id="rId124" tooltip="Understanding VR ecology" display="https://stackoverflow.com/questions/36375549/understanding-vr-ecology"/>
    <hyperlink ref="A125" r:id="rId125" tooltip="SteamVR Touch Pad Directional Input" display="https://stackoverflow.com/questions/36254279/steamvr-touch-pad-directional-input"/>
    <hyperlink ref="A2" r:id="rId126" tooltip="Unable to convert classes into dex format" display="https://stackoverflow.com/questions/46536505/unable-to-convert-classes-into-dex-format"/>
  </hyperlinks>
  <pageMargins left="0.7" right="0.7" top="0.75" bottom="0.75" header="0.3" footer="0.3"/>
  <pageSetup orientation="portrait" r:id="rId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abSelected="1" topLeftCell="A137" workbookViewId="0">
      <selection activeCell="A3" sqref="A3:H175"/>
    </sheetView>
  </sheetViews>
  <sheetFormatPr defaultRowHeight="14.4"/>
  <cols>
    <col min="1" max="1" width="26" customWidth="1"/>
    <col min="3" max="3" width="6.109375" customWidth="1"/>
    <col min="4" max="4" width="8.33203125" customWidth="1"/>
    <col min="7" max="8" width="10.44140625" bestFit="1" customWidth="1"/>
  </cols>
  <sheetData>
    <row r="1" spans="1:15">
      <c r="A1" s="15" t="s">
        <v>440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12</v>
      </c>
    </row>
    <row r="3" spans="1:15">
      <c r="A3" s="1" t="s">
        <v>444</v>
      </c>
      <c r="B3">
        <v>22</v>
      </c>
      <c r="C3">
        <v>1</v>
      </c>
      <c r="D3">
        <v>1</v>
      </c>
      <c r="E3" s="11" t="s">
        <v>445</v>
      </c>
      <c r="G3" s="12">
        <v>43025</v>
      </c>
      <c r="H3">
        <v>0</v>
      </c>
    </row>
    <row r="4" spans="1:15" ht="14.25" customHeight="1">
      <c r="A4" s="1" t="s">
        <v>446</v>
      </c>
      <c r="B4">
        <v>204</v>
      </c>
      <c r="C4">
        <v>2</v>
      </c>
      <c r="D4">
        <v>1</v>
      </c>
      <c r="E4" s="10" t="s">
        <v>447</v>
      </c>
      <c r="F4" s="3"/>
      <c r="G4" s="12">
        <v>43004</v>
      </c>
      <c r="H4" s="12">
        <v>43017</v>
      </c>
    </row>
    <row r="5" spans="1:15">
      <c r="A5" s="1" t="s">
        <v>448</v>
      </c>
      <c r="B5">
        <v>67</v>
      </c>
      <c r="C5">
        <v>1</v>
      </c>
      <c r="D5">
        <v>1</v>
      </c>
      <c r="E5" s="11" t="s">
        <v>449</v>
      </c>
      <c r="F5" s="3"/>
      <c r="G5" s="12">
        <v>42989</v>
      </c>
      <c r="H5">
        <v>0</v>
      </c>
    </row>
    <row r="6" spans="1:15">
      <c r="A6" s="1" t="s">
        <v>450</v>
      </c>
      <c r="B6">
        <v>46</v>
      </c>
      <c r="C6">
        <v>1</v>
      </c>
      <c r="D6">
        <v>1</v>
      </c>
      <c r="E6" s="10" t="s">
        <v>451</v>
      </c>
      <c r="F6" s="3" t="s">
        <v>452</v>
      </c>
      <c r="G6" s="12">
        <v>42986</v>
      </c>
      <c r="H6" s="12">
        <v>42986</v>
      </c>
    </row>
    <row r="7" spans="1:15">
      <c r="A7" s="1" t="s">
        <v>453</v>
      </c>
      <c r="B7">
        <v>94</v>
      </c>
      <c r="C7">
        <v>2</v>
      </c>
      <c r="D7">
        <v>1</v>
      </c>
      <c r="E7" s="1" t="s">
        <v>454</v>
      </c>
      <c r="F7" t="s">
        <v>455</v>
      </c>
      <c r="G7" s="12">
        <v>42971</v>
      </c>
      <c r="H7">
        <v>0</v>
      </c>
    </row>
    <row r="8" spans="1:15">
      <c r="A8" s="1" t="s">
        <v>456</v>
      </c>
      <c r="B8">
        <v>61</v>
      </c>
      <c r="C8">
        <v>2</v>
      </c>
      <c r="D8">
        <v>1</v>
      </c>
      <c r="E8" s="11" t="s">
        <v>457</v>
      </c>
      <c r="F8" t="s">
        <v>15</v>
      </c>
      <c r="G8" s="12">
        <v>42966</v>
      </c>
      <c r="H8">
        <v>0</v>
      </c>
    </row>
    <row r="9" spans="1:15">
      <c r="A9" s="1" t="s">
        <v>458</v>
      </c>
      <c r="B9">
        <v>48</v>
      </c>
      <c r="C9">
        <v>1</v>
      </c>
      <c r="D9">
        <v>1</v>
      </c>
      <c r="E9" s="1" t="s">
        <v>454</v>
      </c>
      <c r="F9" s="3" t="s">
        <v>459</v>
      </c>
      <c r="G9" s="12">
        <v>42966</v>
      </c>
      <c r="H9">
        <v>0</v>
      </c>
    </row>
    <row r="10" spans="1:15">
      <c r="A10" s="1" t="s">
        <v>460</v>
      </c>
      <c r="B10">
        <v>52</v>
      </c>
      <c r="C10">
        <v>1</v>
      </c>
      <c r="D10">
        <v>1</v>
      </c>
      <c r="E10" s="11" t="s">
        <v>461</v>
      </c>
      <c r="F10" s="3" t="s">
        <v>347</v>
      </c>
      <c r="G10" s="12">
        <v>42964</v>
      </c>
      <c r="H10">
        <v>0</v>
      </c>
    </row>
    <row r="11" spans="1:15">
      <c r="A11" s="1" t="s">
        <v>462</v>
      </c>
      <c r="B11">
        <v>105</v>
      </c>
      <c r="C11">
        <v>1</v>
      </c>
      <c r="D11">
        <v>1</v>
      </c>
      <c r="E11" s="11" t="s">
        <v>463</v>
      </c>
      <c r="G11" s="12">
        <v>42952</v>
      </c>
      <c r="H11" s="12">
        <v>42952</v>
      </c>
    </row>
    <row r="12" spans="1:15">
      <c r="A12" s="1" t="s">
        <v>464</v>
      </c>
      <c r="B12">
        <v>84</v>
      </c>
      <c r="C12">
        <v>1</v>
      </c>
      <c r="D12">
        <v>1</v>
      </c>
      <c r="E12" s="10" t="s">
        <v>465</v>
      </c>
      <c r="F12" t="s">
        <v>466</v>
      </c>
      <c r="G12" s="12">
        <v>42946</v>
      </c>
      <c r="H12">
        <v>0</v>
      </c>
    </row>
    <row r="13" spans="1:15">
      <c r="A13" s="1" t="s">
        <v>467</v>
      </c>
      <c r="B13">
        <v>156</v>
      </c>
      <c r="C13">
        <v>2</v>
      </c>
      <c r="D13">
        <v>2</v>
      </c>
      <c r="E13" s="10" t="s">
        <v>468</v>
      </c>
      <c r="F13" t="s">
        <v>15</v>
      </c>
      <c r="G13" s="12">
        <v>42937</v>
      </c>
      <c r="H13" s="12">
        <v>43008</v>
      </c>
    </row>
    <row r="14" spans="1:15">
      <c r="A14" s="1" t="s">
        <v>469</v>
      </c>
      <c r="B14">
        <v>52</v>
      </c>
      <c r="C14">
        <v>1</v>
      </c>
      <c r="D14">
        <v>1</v>
      </c>
      <c r="E14" s="11" t="s">
        <v>470</v>
      </c>
      <c r="F14" t="s">
        <v>471</v>
      </c>
      <c r="G14" s="12">
        <v>42937</v>
      </c>
      <c r="H14">
        <v>0</v>
      </c>
    </row>
    <row r="15" spans="1:15">
      <c r="A15" s="1" t="s">
        <v>472</v>
      </c>
      <c r="B15">
        <v>71</v>
      </c>
      <c r="C15">
        <v>2</v>
      </c>
      <c r="D15">
        <v>1</v>
      </c>
      <c r="E15" s="11" t="s">
        <v>473</v>
      </c>
      <c r="F15" t="s">
        <v>15</v>
      </c>
      <c r="G15" s="12">
        <v>42936</v>
      </c>
      <c r="H15" s="12">
        <v>43002</v>
      </c>
    </row>
    <row r="16" spans="1:15">
      <c r="A16" s="1" t="s">
        <v>474</v>
      </c>
      <c r="B16">
        <v>46</v>
      </c>
      <c r="C16">
        <v>1</v>
      </c>
      <c r="D16">
        <v>1</v>
      </c>
      <c r="E16" s="11" t="s">
        <v>475</v>
      </c>
      <c r="F16" t="s">
        <v>476</v>
      </c>
      <c r="G16" s="12">
        <v>42934</v>
      </c>
      <c r="H16" s="12">
        <v>42934</v>
      </c>
    </row>
    <row r="17" spans="1:8">
      <c r="A17" s="1" t="s">
        <v>477</v>
      </c>
      <c r="B17">
        <v>48</v>
      </c>
      <c r="C17">
        <v>2</v>
      </c>
      <c r="D17">
        <v>1</v>
      </c>
      <c r="E17" s="10" t="s">
        <v>478</v>
      </c>
      <c r="F17" t="s">
        <v>479</v>
      </c>
      <c r="G17" s="12">
        <v>42930</v>
      </c>
      <c r="H17" s="12">
        <v>42934</v>
      </c>
    </row>
    <row r="18" spans="1:8">
      <c r="A18" s="1" t="s">
        <v>480</v>
      </c>
      <c r="B18">
        <v>77</v>
      </c>
      <c r="C18">
        <v>1</v>
      </c>
      <c r="D18">
        <v>1</v>
      </c>
      <c r="E18" s="11" t="s">
        <v>481</v>
      </c>
      <c r="F18" t="s">
        <v>482</v>
      </c>
      <c r="G18" s="12">
        <v>42928</v>
      </c>
      <c r="H18" s="12">
        <v>42928</v>
      </c>
    </row>
    <row r="19" spans="1:8">
      <c r="A19" s="1" t="s">
        <v>483</v>
      </c>
      <c r="B19">
        <v>123</v>
      </c>
      <c r="C19">
        <v>1</v>
      </c>
      <c r="D19">
        <v>1</v>
      </c>
      <c r="E19" s="11" t="s">
        <v>484</v>
      </c>
      <c r="F19" t="s">
        <v>485</v>
      </c>
      <c r="G19" s="12">
        <v>42928</v>
      </c>
      <c r="H19">
        <v>0</v>
      </c>
    </row>
    <row r="20" spans="1:8">
      <c r="A20" s="1" t="s">
        <v>486</v>
      </c>
      <c r="B20">
        <v>76</v>
      </c>
      <c r="C20">
        <v>1</v>
      </c>
      <c r="D20">
        <v>1</v>
      </c>
      <c r="E20" s="11" t="s">
        <v>487</v>
      </c>
      <c r="F20" t="s">
        <v>488</v>
      </c>
      <c r="G20" s="12">
        <v>42923</v>
      </c>
      <c r="H20">
        <v>0</v>
      </c>
    </row>
    <row r="21" spans="1:8">
      <c r="A21" s="1" t="s">
        <v>489</v>
      </c>
      <c r="B21">
        <v>33</v>
      </c>
      <c r="C21">
        <v>2</v>
      </c>
      <c r="D21">
        <v>1</v>
      </c>
      <c r="E21" s="11" t="s">
        <v>490</v>
      </c>
      <c r="F21" t="s">
        <v>491</v>
      </c>
      <c r="G21" s="12">
        <v>42923</v>
      </c>
      <c r="H21">
        <v>0</v>
      </c>
    </row>
    <row r="22" spans="1:8">
      <c r="A22" s="1" t="s">
        <v>495</v>
      </c>
      <c r="B22">
        <v>32</v>
      </c>
      <c r="C22">
        <v>1</v>
      </c>
      <c r="D22">
        <v>1</v>
      </c>
      <c r="E22" s="1" t="s">
        <v>496</v>
      </c>
      <c r="F22" t="s">
        <v>494</v>
      </c>
      <c r="G22" s="12">
        <v>42922</v>
      </c>
      <c r="H22" s="12">
        <v>42922</v>
      </c>
    </row>
    <row r="23" spans="1:8">
      <c r="A23" s="1" t="s">
        <v>492</v>
      </c>
      <c r="B23">
        <v>58</v>
      </c>
      <c r="C23">
        <v>1</v>
      </c>
      <c r="D23">
        <v>1</v>
      </c>
      <c r="E23" s="11" t="s">
        <v>493</v>
      </c>
      <c r="F23" t="s">
        <v>494</v>
      </c>
      <c r="G23" s="12">
        <v>42913</v>
      </c>
      <c r="H23" s="12">
        <v>42913</v>
      </c>
    </row>
    <row r="24" spans="1:8">
      <c r="A24" s="1" t="s">
        <v>497</v>
      </c>
      <c r="B24">
        <v>156</v>
      </c>
      <c r="C24">
        <v>3</v>
      </c>
      <c r="D24">
        <v>1</v>
      </c>
      <c r="E24" s="11" t="s">
        <v>498</v>
      </c>
      <c r="F24" t="s">
        <v>499</v>
      </c>
      <c r="G24" s="12">
        <v>42912</v>
      </c>
      <c r="H24" s="12">
        <v>42918</v>
      </c>
    </row>
    <row r="25" spans="1:8">
      <c r="A25" s="1" t="s">
        <v>500</v>
      </c>
      <c r="B25">
        <v>94</v>
      </c>
      <c r="C25">
        <v>1</v>
      </c>
      <c r="D25">
        <v>1</v>
      </c>
      <c r="E25" s="11" t="s">
        <v>501</v>
      </c>
      <c r="F25" t="s">
        <v>502</v>
      </c>
      <c r="G25" s="12">
        <v>42903</v>
      </c>
      <c r="H25" s="12">
        <v>42904</v>
      </c>
    </row>
    <row r="26" spans="1:8">
      <c r="A26" s="1" t="s">
        <v>503</v>
      </c>
      <c r="B26">
        <v>67</v>
      </c>
      <c r="C26">
        <v>1</v>
      </c>
      <c r="D26">
        <v>1</v>
      </c>
      <c r="E26" s="11" t="s">
        <v>504</v>
      </c>
      <c r="F26" t="s">
        <v>347</v>
      </c>
      <c r="G26" s="12">
        <v>42901</v>
      </c>
      <c r="H26">
        <v>0</v>
      </c>
    </row>
    <row r="27" spans="1:8">
      <c r="A27" s="1" t="s">
        <v>505</v>
      </c>
      <c r="B27">
        <v>37</v>
      </c>
      <c r="C27">
        <v>2</v>
      </c>
      <c r="D27">
        <v>1</v>
      </c>
      <c r="E27" s="1" t="s">
        <v>506</v>
      </c>
      <c r="F27" s="3" t="s">
        <v>507</v>
      </c>
      <c r="G27" s="12">
        <v>42900</v>
      </c>
      <c r="H27">
        <v>0</v>
      </c>
    </row>
    <row r="28" spans="1:8">
      <c r="A28" s="1" t="s">
        <v>508</v>
      </c>
      <c r="B28">
        <v>166</v>
      </c>
      <c r="C28">
        <v>1</v>
      </c>
      <c r="D28">
        <v>1</v>
      </c>
      <c r="E28" s="11" t="s">
        <v>509</v>
      </c>
      <c r="F28" t="s">
        <v>347</v>
      </c>
      <c r="G28" s="12">
        <v>42898</v>
      </c>
      <c r="H28">
        <v>0</v>
      </c>
    </row>
    <row r="29" spans="1:8">
      <c r="A29" s="1" t="s">
        <v>510</v>
      </c>
      <c r="B29">
        <v>155</v>
      </c>
      <c r="C29">
        <v>1</v>
      </c>
      <c r="D29">
        <v>1</v>
      </c>
      <c r="E29" s="11" t="s">
        <v>511</v>
      </c>
      <c r="F29" t="s">
        <v>512</v>
      </c>
      <c r="G29" s="12">
        <v>42897</v>
      </c>
      <c r="H29" s="12">
        <v>42897</v>
      </c>
    </row>
    <row r="30" spans="1:8">
      <c r="A30" s="1" t="s">
        <v>513</v>
      </c>
      <c r="B30">
        <v>138</v>
      </c>
      <c r="C30">
        <v>1</v>
      </c>
      <c r="D30">
        <v>1</v>
      </c>
      <c r="E30" s="10" t="s">
        <v>514</v>
      </c>
      <c r="F30">
        <f>-B30137</f>
        <v>0</v>
      </c>
      <c r="G30" s="12">
        <v>42892</v>
      </c>
      <c r="H30">
        <v>0</v>
      </c>
    </row>
    <row r="31" spans="1:8">
      <c r="A31" s="1" t="s">
        <v>515</v>
      </c>
      <c r="B31">
        <v>62</v>
      </c>
      <c r="C31">
        <v>1</v>
      </c>
      <c r="D31">
        <v>1</v>
      </c>
      <c r="E31" s="11" t="s">
        <v>516</v>
      </c>
      <c r="F31" t="s">
        <v>232</v>
      </c>
      <c r="G31" s="12">
        <v>42892</v>
      </c>
      <c r="H31">
        <v>0</v>
      </c>
    </row>
    <row r="32" spans="1:8">
      <c r="A32" s="1" t="s">
        <v>517</v>
      </c>
      <c r="B32">
        <v>1105</v>
      </c>
      <c r="C32">
        <v>1</v>
      </c>
      <c r="D32">
        <v>3</v>
      </c>
      <c r="E32" s="1" t="s">
        <v>518</v>
      </c>
      <c r="F32" t="s">
        <v>519</v>
      </c>
      <c r="G32" s="12">
        <v>42892</v>
      </c>
      <c r="H32">
        <v>0</v>
      </c>
    </row>
    <row r="33" spans="1:8">
      <c r="A33" s="1" t="s">
        <v>520</v>
      </c>
      <c r="B33">
        <v>752</v>
      </c>
      <c r="C33">
        <v>1</v>
      </c>
      <c r="D33">
        <v>1</v>
      </c>
      <c r="E33" s="10" t="s">
        <v>521</v>
      </c>
      <c r="G33" s="12">
        <v>42890</v>
      </c>
      <c r="H33">
        <v>0</v>
      </c>
    </row>
    <row r="34" spans="1:8">
      <c r="A34" s="1" t="s">
        <v>522</v>
      </c>
      <c r="B34">
        <v>276</v>
      </c>
      <c r="C34">
        <v>1</v>
      </c>
      <c r="D34">
        <v>2</v>
      </c>
      <c r="E34" s="11" t="s">
        <v>523</v>
      </c>
      <c r="F34" t="s">
        <v>524</v>
      </c>
      <c r="G34" s="12">
        <v>42885</v>
      </c>
      <c r="H34">
        <v>0</v>
      </c>
    </row>
    <row r="35" spans="1:8">
      <c r="A35" s="1" t="s">
        <v>442</v>
      </c>
      <c r="B35">
        <v>192</v>
      </c>
      <c r="C35">
        <v>4</v>
      </c>
      <c r="D35">
        <v>1</v>
      </c>
      <c r="E35" s="10" t="s">
        <v>443</v>
      </c>
      <c r="F35" t="s">
        <v>525</v>
      </c>
      <c r="G35" s="12">
        <v>42885</v>
      </c>
      <c r="H35" s="12">
        <v>42922</v>
      </c>
    </row>
    <row r="36" spans="1:8">
      <c r="A36" s="1" t="s">
        <v>526</v>
      </c>
      <c r="B36">
        <v>108</v>
      </c>
      <c r="C36">
        <v>2</v>
      </c>
      <c r="D36">
        <v>2</v>
      </c>
      <c r="E36" s="1" t="s">
        <v>454</v>
      </c>
      <c r="F36" t="s">
        <v>527</v>
      </c>
      <c r="G36" s="12">
        <v>42884</v>
      </c>
      <c r="H36">
        <v>0</v>
      </c>
    </row>
    <row r="37" spans="1:8">
      <c r="A37" s="1" t="s">
        <v>528</v>
      </c>
      <c r="B37">
        <v>175</v>
      </c>
      <c r="C37">
        <v>1</v>
      </c>
      <c r="D37">
        <v>2</v>
      </c>
      <c r="E37" s="11" t="s">
        <v>529</v>
      </c>
      <c r="F37" s="3" t="s">
        <v>530</v>
      </c>
      <c r="G37" s="12">
        <v>42881</v>
      </c>
      <c r="H37" s="12">
        <v>42881</v>
      </c>
    </row>
    <row r="38" spans="1:8">
      <c r="A38" s="1" t="s">
        <v>531</v>
      </c>
      <c r="B38">
        <v>32</v>
      </c>
      <c r="C38">
        <v>1</v>
      </c>
      <c r="D38">
        <v>1</v>
      </c>
      <c r="E38" s="11" t="s">
        <v>532</v>
      </c>
      <c r="F38" t="e">
        <f>-A39How to display cursor (Reticle) in VR - mode using React-vr?</f>
        <v>#NAME?</v>
      </c>
      <c r="G38" s="12">
        <v>42879</v>
      </c>
      <c r="H38" s="12">
        <v>42879</v>
      </c>
    </row>
    <row r="39" spans="1:8">
      <c r="A39" s="1" t="s">
        <v>533</v>
      </c>
      <c r="B39">
        <v>122</v>
      </c>
      <c r="C39">
        <v>1</v>
      </c>
      <c r="D39">
        <v>1</v>
      </c>
      <c r="E39" s="10" t="s">
        <v>534</v>
      </c>
      <c r="F39" t="s">
        <v>535</v>
      </c>
      <c r="G39" s="12">
        <v>42878</v>
      </c>
      <c r="H39">
        <v>0</v>
      </c>
    </row>
    <row r="40" spans="1:8">
      <c r="A40" s="1" t="s">
        <v>536</v>
      </c>
      <c r="B40">
        <v>55</v>
      </c>
      <c r="C40">
        <v>2</v>
      </c>
      <c r="D40">
        <v>2</v>
      </c>
      <c r="E40" s="10" t="s">
        <v>537</v>
      </c>
      <c r="F40" t="s">
        <v>333</v>
      </c>
      <c r="G40" s="12">
        <v>42873</v>
      </c>
      <c r="H40">
        <v>0</v>
      </c>
    </row>
    <row r="41" spans="1:8">
      <c r="A41" s="1" t="s">
        <v>538</v>
      </c>
      <c r="B41">
        <v>80</v>
      </c>
      <c r="C41">
        <v>1</v>
      </c>
      <c r="D41">
        <v>1</v>
      </c>
      <c r="E41" s="1" t="s">
        <v>454</v>
      </c>
      <c r="F41" s="3" t="s">
        <v>539</v>
      </c>
      <c r="G41" s="12">
        <v>42871</v>
      </c>
      <c r="H41">
        <v>0</v>
      </c>
    </row>
    <row r="42" spans="1:8">
      <c r="A42" s="1" t="s">
        <v>540</v>
      </c>
      <c r="B42">
        <v>77</v>
      </c>
      <c r="C42">
        <v>2</v>
      </c>
      <c r="D42">
        <v>1</v>
      </c>
      <c r="E42" s="11" t="s">
        <v>541</v>
      </c>
      <c r="F42" s="5" t="s">
        <v>542</v>
      </c>
      <c r="G42" s="12">
        <v>42868</v>
      </c>
      <c r="H42" s="12">
        <v>42873</v>
      </c>
    </row>
    <row r="43" spans="1:8">
      <c r="A43" s="1" t="s">
        <v>543</v>
      </c>
      <c r="B43">
        <v>550</v>
      </c>
      <c r="C43">
        <v>1</v>
      </c>
      <c r="D43">
        <v>1</v>
      </c>
      <c r="E43" s="11" t="s">
        <v>544</v>
      </c>
      <c r="F43" s="3" t="s">
        <v>545</v>
      </c>
      <c r="G43" s="12">
        <v>42866</v>
      </c>
      <c r="H43">
        <v>0</v>
      </c>
    </row>
    <row r="44" spans="1:8">
      <c r="A44" s="1" t="s">
        <v>546</v>
      </c>
      <c r="B44">
        <v>96</v>
      </c>
      <c r="C44">
        <v>1</v>
      </c>
      <c r="D44">
        <v>1</v>
      </c>
      <c r="E44" s="1" t="s">
        <v>454</v>
      </c>
      <c r="F44" t="s">
        <v>347</v>
      </c>
      <c r="G44" s="12">
        <v>42863</v>
      </c>
      <c r="H44">
        <v>0</v>
      </c>
    </row>
    <row r="45" spans="1:8">
      <c r="A45" s="1" t="s">
        <v>547</v>
      </c>
      <c r="B45">
        <v>192</v>
      </c>
      <c r="C45">
        <v>2</v>
      </c>
      <c r="D45">
        <v>2</v>
      </c>
      <c r="E45" s="11" t="s">
        <v>548</v>
      </c>
      <c r="F45" t="s">
        <v>15</v>
      </c>
      <c r="G45" s="12">
        <v>42858</v>
      </c>
      <c r="H45" s="12">
        <v>42905</v>
      </c>
    </row>
    <row r="46" spans="1:8">
      <c r="A46" s="1" t="s">
        <v>549</v>
      </c>
      <c r="B46">
        <v>624</v>
      </c>
      <c r="C46">
        <v>1</v>
      </c>
      <c r="D46">
        <v>1</v>
      </c>
      <c r="E46" s="10" t="s">
        <v>551</v>
      </c>
      <c r="F46" t="s">
        <v>550</v>
      </c>
      <c r="G46" s="12">
        <v>42857</v>
      </c>
      <c r="H46" s="12">
        <v>42857</v>
      </c>
    </row>
    <row r="47" spans="1:8">
      <c r="A47" s="1" t="s">
        <v>552</v>
      </c>
      <c r="B47">
        <v>157</v>
      </c>
      <c r="C47">
        <v>4</v>
      </c>
      <c r="D47">
        <v>1</v>
      </c>
      <c r="E47" s="10" t="s">
        <v>553</v>
      </c>
      <c r="F47" s="3" t="s">
        <v>554</v>
      </c>
      <c r="G47" s="12">
        <v>42851</v>
      </c>
      <c r="H47" s="12">
        <v>42920</v>
      </c>
    </row>
    <row r="48" spans="1:8">
      <c r="A48" s="1" t="s">
        <v>555</v>
      </c>
      <c r="B48">
        <v>273</v>
      </c>
      <c r="C48">
        <v>2</v>
      </c>
      <c r="D48">
        <v>1</v>
      </c>
      <c r="E48" s="10" t="s">
        <v>556</v>
      </c>
      <c r="F48" t="s">
        <v>15</v>
      </c>
      <c r="G48" s="12">
        <v>42850</v>
      </c>
      <c r="H48" s="12">
        <v>42850</v>
      </c>
    </row>
    <row r="49" spans="1:8">
      <c r="A49" s="1" t="s">
        <v>557</v>
      </c>
      <c r="B49">
        <v>144</v>
      </c>
      <c r="C49">
        <v>1</v>
      </c>
      <c r="D49">
        <v>1</v>
      </c>
      <c r="E49" s="10" t="s">
        <v>558</v>
      </c>
      <c r="F49" t="s">
        <v>559</v>
      </c>
      <c r="G49" s="12">
        <v>42849</v>
      </c>
      <c r="H49" s="12">
        <v>42859</v>
      </c>
    </row>
    <row r="50" spans="1:8">
      <c r="A50" s="1" t="s">
        <v>560</v>
      </c>
      <c r="B50">
        <v>408</v>
      </c>
      <c r="C50">
        <v>2</v>
      </c>
      <c r="D50">
        <v>1</v>
      </c>
      <c r="E50" s="11" t="s">
        <v>561</v>
      </c>
      <c r="F50" t="s">
        <v>15</v>
      </c>
      <c r="G50" s="12">
        <v>42849</v>
      </c>
      <c r="H50" s="12">
        <v>42849</v>
      </c>
    </row>
    <row r="51" spans="1:8">
      <c r="A51" s="1" t="s">
        <v>562</v>
      </c>
      <c r="B51">
        <v>487</v>
      </c>
      <c r="C51">
        <v>8</v>
      </c>
      <c r="D51">
        <v>1</v>
      </c>
      <c r="E51" s="11" t="s">
        <v>563</v>
      </c>
      <c r="F51" t="s">
        <v>564</v>
      </c>
      <c r="G51" s="12">
        <v>42849</v>
      </c>
      <c r="H51" s="12">
        <v>42857</v>
      </c>
    </row>
    <row r="52" spans="1:8">
      <c r="A52" s="1" t="s">
        <v>565</v>
      </c>
      <c r="B52">
        <v>97</v>
      </c>
      <c r="C52">
        <v>1</v>
      </c>
      <c r="D52">
        <v>1</v>
      </c>
      <c r="E52" s="1" t="s">
        <v>566</v>
      </c>
      <c r="F52" t="s">
        <v>567</v>
      </c>
      <c r="G52" s="12">
        <v>42848</v>
      </c>
      <c r="H52" s="12">
        <v>42851</v>
      </c>
    </row>
    <row r="53" spans="1:8">
      <c r="A53" s="1" t="s">
        <v>568</v>
      </c>
      <c r="B53">
        <v>110</v>
      </c>
      <c r="C53">
        <v>2</v>
      </c>
      <c r="D53">
        <v>1</v>
      </c>
      <c r="E53" s="11" t="s">
        <v>569</v>
      </c>
      <c r="F53" t="s">
        <v>570</v>
      </c>
      <c r="G53" s="12">
        <v>42848</v>
      </c>
      <c r="H53" s="12">
        <v>43024</v>
      </c>
    </row>
    <row r="54" spans="1:8">
      <c r="A54" s="1" t="s">
        <v>571</v>
      </c>
      <c r="B54">
        <v>852</v>
      </c>
      <c r="C54">
        <v>2</v>
      </c>
      <c r="D54">
        <v>1</v>
      </c>
      <c r="E54" s="11" t="s">
        <v>572</v>
      </c>
      <c r="F54" t="s">
        <v>573</v>
      </c>
      <c r="G54" s="12">
        <v>42847</v>
      </c>
      <c r="H54">
        <v>0</v>
      </c>
    </row>
    <row r="55" spans="1:8">
      <c r="A55" s="1" t="s">
        <v>574</v>
      </c>
      <c r="B55">
        <v>747</v>
      </c>
      <c r="C55">
        <v>2</v>
      </c>
      <c r="D55">
        <v>3</v>
      </c>
      <c r="E55" s="10" t="s">
        <v>575</v>
      </c>
      <c r="F55" t="s">
        <v>576</v>
      </c>
      <c r="G55" s="12">
        <v>42845</v>
      </c>
      <c r="H55">
        <v>0</v>
      </c>
    </row>
    <row r="56" spans="1:8">
      <c r="A56" s="1" t="s">
        <v>577</v>
      </c>
      <c r="B56">
        <v>284</v>
      </c>
      <c r="C56">
        <v>1</v>
      </c>
      <c r="D56">
        <v>1</v>
      </c>
      <c r="E56" s="11" t="s">
        <v>578</v>
      </c>
      <c r="F56" t="s">
        <v>587</v>
      </c>
      <c r="G56" s="12">
        <v>42843</v>
      </c>
      <c r="H56" s="12">
        <v>42844</v>
      </c>
    </row>
    <row r="57" spans="1:8">
      <c r="A57" s="1" t="s">
        <v>579</v>
      </c>
      <c r="B57">
        <v>35</v>
      </c>
      <c r="C57">
        <v>1</v>
      </c>
      <c r="D57">
        <v>2</v>
      </c>
      <c r="E57" s="11" t="s">
        <v>580</v>
      </c>
      <c r="F57" s="3" t="s">
        <v>581</v>
      </c>
      <c r="G57" s="12">
        <v>42837</v>
      </c>
      <c r="H57">
        <v>0</v>
      </c>
    </row>
    <row r="58" spans="1:8">
      <c r="A58" s="1" t="s">
        <v>582</v>
      </c>
      <c r="B58">
        <v>147</v>
      </c>
      <c r="C58">
        <v>1</v>
      </c>
      <c r="D58">
        <v>1</v>
      </c>
      <c r="E58" s="11" t="s">
        <v>583</v>
      </c>
      <c r="F58" s="3" t="s">
        <v>584</v>
      </c>
      <c r="G58" s="12">
        <v>42836</v>
      </c>
      <c r="H58" s="12">
        <v>42836</v>
      </c>
    </row>
    <row r="59" spans="1:8">
      <c r="A59" s="1" t="s">
        <v>585</v>
      </c>
      <c r="B59">
        <v>175</v>
      </c>
      <c r="C59">
        <v>2</v>
      </c>
      <c r="D59">
        <v>1</v>
      </c>
      <c r="E59" s="10" t="s">
        <v>586</v>
      </c>
      <c r="F59" t="s">
        <v>587</v>
      </c>
      <c r="G59" s="12">
        <v>42835</v>
      </c>
      <c r="H59" s="12">
        <v>42835</v>
      </c>
    </row>
    <row r="60" spans="1:8">
      <c r="A60" s="1" t="s">
        <v>588</v>
      </c>
      <c r="B60">
        <v>165</v>
      </c>
      <c r="C60">
        <v>1</v>
      </c>
      <c r="D60">
        <v>1</v>
      </c>
      <c r="E60" s="10" t="s">
        <v>589</v>
      </c>
      <c r="F60" s="3" t="s">
        <v>590</v>
      </c>
      <c r="G60" s="12">
        <v>42832</v>
      </c>
      <c r="H60" s="12">
        <v>42894</v>
      </c>
    </row>
    <row r="61" spans="1:8">
      <c r="A61" s="1" t="s">
        <v>591</v>
      </c>
      <c r="B61">
        <v>658</v>
      </c>
      <c r="C61">
        <v>3</v>
      </c>
      <c r="D61">
        <v>3</v>
      </c>
      <c r="E61" s="10" t="s">
        <v>441</v>
      </c>
      <c r="F61" s="3" t="s">
        <v>592</v>
      </c>
      <c r="G61" s="12">
        <v>42831</v>
      </c>
      <c r="H61">
        <v>0</v>
      </c>
    </row>
    <row r="62" spans="1:8">
      <c r="A62" s="1" t="s">
        <v>593</v>
      </c>
      <c r="B62">
        <v>95</v>
      </c>
      <c r="C62">
        <v>1</v>
      </c>
      <c r="D62">
        <v>1</v>
      </c>
      <c r="E62" s="11" t="s">
        <v>594</v>
      </c>
      <c r="F62" s="3" t="s">
        <v>595</v>
      </c>
      <c r="G62" s="12">
        <v>42829</v>
      </c>
      <c r="H62">
        <v>0</v>
      </c>
    </row>
    <row r="63" spans="1:8">
      <c r="A63" s="1" t="s">
        <v>596</v>
      </c>
      <c r="B63">
        <v>160</v>
      </c>
      <c r="C63">
        <v>1</v>
      </c>
      <c r="D63">
        <v>1</v>
      </c>
      <c r="E63" s="11" t="s">
        <v>597</v>
      </c>
      <c r="F63" s="3" t="s">
        <v>598</v>
      </c>
      <c r="G63" s="12">
        <v>42829</v>
      </c>
      <c r="H63" s="12">
        <v>42829</v>
      </c>
    </row>
    <row r="64" spans="1:8">
      <c r="A64" s="1" t="s">
        <v>599</v>
      </c>
      <c r="B64">
        <v>171</v>
      </c>
      <c r="C64">
        <v>1</v>
      </c>
      <c r="D64">
        <v>2</v>
      </c>
      <c r="E64" s="11" t="s">
        <v>600</v>
      </c>
      <c r="F64" s="3" t="s">
        <v>347</v>
      </c>
      <c r="G64" s="12">
        <v>42828</v>
      </c>
      <c r="H64">
        <v>0</v>
      </c>
    </row>
    <row r="65" spans="1:8">
      <c r="A65" s="1" t="s">
        <v>601</v>
      </c>
      <c r="B65">
        <v>265</v>
      </c>
      <c r="C65">
        <v>1</v>
      </c>
      <c r="D65">
        <v>1</v>
      </c>
      <c r="E65" s="11" t="s">
        <v>602</v>
      </c>
      <c r="F65" s="3" t="s">
        <v>603</v>
      </c>
      <c r="G65" s="12">
        <v>42828</v>
      </c>
      <c r="H65" s="12">
        <v>42829</v>
      </c>
    </row>
    <row r="66" spans="1:8">
      <c r="A66" s="1" t="s">
        <v>604</v>
      </c>
      <c r="B66">
        <v>314</v>
      </c>
      <c r="C66">
        <v>1</v>
      </c>
      <c r="D66">
        <v>1</v>
      </c>
      <c r="E66" s="11" t="s">
        <v>605</v>
      </c>
      <c r="F66" s="3" t="s">
        <v>321</v>
      </c>
      <c r="G66" s="12">
        <v>42824</v>
      </c>
      <c r="H66">
        <v>0</v>
      </c>
    </row>
    <row r="67" spans="1:8">
      <c r="A67" s="1" t="s">
        <v>606</v>
      </c>
      <c r="B67">
        <v>382</v>
      </c>
      <c r="C67">
        <v>2</v>
      </c>
      <c r="D67">
        <v>2</v>
      </c>
      <c r="E67" s="11" t="s">
        <v>607</v>
      </c>
      <c r="F67" s="3" t="s">
        <v>608</v>
      </c>
      <c r="G67" s="12">
        <v>42824</v>
      </c>
      <c r="H67" s="12">
        <v>42830</v>
      </c>
    </row>
    <row r="68" spans="1:8">
      <c r="A68" s="1" t="s">
        <v>609</v>
      </c>
      <c r="B68">
        <v>200</v>
      </c>
      <c r="C68">
        <v>1</v>
      </c>
      <c r="D68">
        <v>2</v>
      </c>
      <c r="E68" s="11" t="s">
        <v>610</v>
      </c>
      <c r="F68" s="3" t="s">
        <v>611</v>
      </c>
      <c r="G68" s="12">
        <v>42816</v>
      </c>
      <c r="H68">
        <v>0</v>
      </c>
    </row>
    <row r="69" spans="1:8">
      <c r="A69" s="1" t="s">
        <v>612</v>
      </c>
      <c r="B69">
        <v>174</v>
      </c>
      <c r="C69">
        <v>9</v>
      </c>
      <c r="D69">
        <v>1</v>
      </c>
      <c r="E69" s="11" t="s">
        <v>613</v>
      </c>
      <c r="F69" s="3" t="s">
        <v>614</v>
      </c>
      <c r="G69" s="12">
        <v>42802</v>
      </c>
      <c r="H69" s="12">
        <v>42931</v>
      </c>
    </row>
    <row r="70" spans="1:8">
      <c r="A70" s="1" t="s">
        <v>615</v>
      </c>
      <c r="B70">
        <v>128</v>
      </c>
      <c r="C70">
        <v>1</v>
      </c>
      <c r="D70">
        <v>2</v>
      </c>
      <c r="E70" s="11" t="s">
        <v>616</v>
      </c>
      <c r="F70" s="3" t="s">
        <v>617</v>
      </c>
      <c r="G70" s="12">
        <v>42801</v>
      </c>
      <c r="H70">
        <v>0</v>
      </c>
    </row>
    <row r="71" spans="1:8">
      <c r="A71" s="1" t="s">
        <v>618</v>
      </c>
      <c r="B71">
        <v>375</v>
      </c>
      <c r="C71">
        <v>2</v>
      </c>
      <c r="D71">
        <v>1</v>
      </c>
      <c r="E71" s="11" t="s">
        <v>619</v>
      </c>
      <c r="F71" s="3" t="s">
        <v>620</v>
      </c>
      <c r="G71" s="12">
        <v>42795</v>
      </c>
      <c r="H71" s="12">
        <v>42799</v>
      </c>
    </row>
    <row r="72" spans="1:8">
      <c r="A72" s="1" t="s">
        <v>621</v>
      </c>
      <c r="B72">
        <v>608</v>
      </c>
      <c r="C72">
        <v>1</v>
      </c>
      <c r="D72">
        <v>2</v>
      </c>
      <c r="E72" s="11" t="s">
        <v>622</v>
      </c>
      <c r="F72" s="3" t="s">
        <v>623</v>
      </c>
      <c r="G72" s="12">
        <v>42794</v>
      </c>
      <c r="H72" s="12">
        <v>42810</v>
      </c>
    </row>
    <row r="73" spans="1:8">
      <c r="A73" s="1" t="s">
        <v>624</v>
      </c>
      <c r="B73">
        <v>571</v>
      </c>
      <c r="C73">
        <v>1</v>
      </c>
      <c r="D73">
        <v>2</v>
      </c>
      <c r="E73" s="10" t="s">
        <v>625</v>
      </c>
      <c r="F73" s="3" t="s">
        <v>347</v>
      </c>
      <c r="G73" s="12">
        <v>42786</v>
      </c>
      <c r="H73">
        <v>0</v>
      </c>
    </row>
    <row r="74" spans="1:8">
      <c r="A74" s="1" t="s">
        <v>626</v>
      </c>
      <c r="B74">
        <v>400</v>
      </c>
      <c r="C74">
        <v>1</v>
      </c>
      <c r="D74">
        <v>1</v>
      </c>
      <c r="E74" s="11" t="s">
        <v>627</v>
      </c>
      <c r="F74" s="3" t="s">
        <v>628</v>
      </c>
      <c r="G74" s="12">
        <v>42782</v>
      </c>
      <c r="H74" s="12">
        <v>42811</v>
      </c>
    </row>
    <row r="75" spans="1:8">
      <c r="A75" s="1" t="s">
        <v>630</v>
      </c>
      <c r="B75">
        <v>80</v>
      </c>
      <c r="C75">
        <v>2</v>
      </c>
      <c r="D75">
        <v>1</v>
      </c>
      <c r="E75" s="1" t="s">
        <v>518</v>
      </c>
      <c r="F75" s="3" t="s">
        <v>629</v>
      </c>
      <c r="G75" s="12">
        <v>42781</v>
      </c>
      <c r="H75" s="12">
        <v>42781</v>
      </c>
    </row>
    <row r="76" spans="1:8">
      <c r="A76" s="1" t="s">
        <v>631</v>
      </c>
      <c r="B76">
        <v>158</v>
      </c>
      <c r="C76">
        <v>6</v>
      </c>
      <c r="D76">
        <v>1</v>
      </c>
      <c r="E76" s="1" t="s">
        <v>518</v>
      </c>
      <c r="F76" s="3" t="s">
        <v>632</v>
      </c>
      <c r="G76" s="12">
        <v>42781</v>
      </c>
      <c r="H76" s="12">
        <v>42781</v>
      </c>
    </row>
    <row r="77" spans="1:8">
      <c r="A77" s="1" t="s">
        <v>633</v>
      </c>
      <c r="B77">
        <v>152</v>
      </c>
      <c r="C77">
        <v>1</v>
      </c>
      <c r="D77">
        <v>1</v>
      </c>
      <c r="E77" s="11" t="s">
        <v>634</v>
      </c>
      <c r="F77" s="3" t="s">
        <v>637</v>
      </c>
      <c r="G77" s="12">
        <v>42779</v>
      </c>
      <c r="H77">
        <v>0</v>
      </c>
    </row>
    <row r="78" spans="1:8">
      <c r="A78" s="1" t="s">
        <v>635</v>
      </c>
      <c r="B78">
        <v>209</v>
      </c>
      <c r="C78">
        <v>1</v>
      </c>
      <c r="D78">
        <v>1</v>
      </c>
      <c r="E78" s="11" t="s">
        <v>636</v>
      </c>
      <c r="F78" s="3" t="s">
        <v>638</v>
      </c>
      <c r="G78" s="12">
        <v>42776</v>
      </c>
      <c r="H78">
        <v>0</v>
      </c>
    </row>
    <row r="79" spans="1:8">
      <c r="A79" s="1" t="s">
        <v>639</v>
      </c>
      <c r="B79">
        <v>68</v>
      </c>
      <c r="C79">
        <v>1</v>
      </c>
      <c r="D79">
        <v>1</v>
      </c>
      <c r="E79" s="11" t="s">
        <v>640</v>
      </c>
      <c r="F79" t="s">
        <v>347</v>
      </c>
      <c r="G79" s="12">
        <v>42776</v>
      </c>
      <c r="H79">
        <v>0</v>
      </c>
    </row>
    <row r="80" spans="1:8">
      <c r="A80" s="1" t="s">
        <v>641</v>
      </c>
      <c r="B80">
        <v>111</v>
      </c>
      <c r="C80">
        <v>1</v>
      </c>
      <c r="D80">
        <v>1</v>
      </c>
      <c r="E80" s="11" t="s">
        <v>642</v>
      </c>
      <c r="F80" s="3" t="s">
        <v>643</v>
      </c>
      <c r="G80" s="12">
        <v>42773</v>
      </c>
      <c r="H80">
        <v>0</v>
      </c>
    </row>
    <row r="81" spans="1:8">
      <c r="A81" s="1" t="s">
        <v>644</v>
      </c>
      <c r="B81">
        <v>291</v>
      </c>
      <c r="C81">
        <v>2</v>
      </c>
      <c r="D81">
        <v>1</v>
      </c>
      <c r="E81" s="11" t="s">
        <v>645</v>
      </c>
      <c r="F81" s="3" t="s">
        <v>646</v>
      </c>
      <c r="G81" s="12">
        <v>42772</v>
      </c>
      <c r="H81" s="12">
        <v>42772</v>
      </c>
    </row>
    <row r="82" spans="1:8">
      <c r="A82" s="1" t="s">
        <v>647</v>
      </c>
      <c r="B82">
        <v>60</v>
      </c>
      <c r="C82">
        <v>2</v>
      </c>
      <c r="D82">
        <v>1</v>
      </c>
      <c r="E82" s="1" t="s">
        <v>566</v>
      </c>
      <c r="F82" s="3" t="s">
        <v>347</v>
      </c>
      <c r="G82" s="12">
        <v>42764</v>
      </c>
      <c r="H82">
        <v>0</v>
      </c>
    </row>
    <row r="83" spans="1:8">
      <c r="A83" s="1" t="s">
        <v>649</v>
      </c>
      <c r="B83">
        <v>229</v>
      </c>
      <c r="C83">
        <v>4</v>
      </c>
      <c r="D83">
        <v>1</v>
      </c>
      <c r="E83" s="11" t="s">
        <v>648</v>
      </c>
      <c r="F83" s="3" t="s">
        <v>650</v>
      </c>
      <c r="G83" s="12">
        <v>42761</v>
      </c>
      <c r="H83" s="12">
        <v>42761</v>
      </c>
    </row>
    <row r="84" spans="1:8">
      <c r="A84" s="1" t="s">
        <v>651</v>
      </c>
      <c r="B84">
        <v>650</v>
      </c>
      <c r="C84">
        <v>1</v>
      </c>
      <c r="D84">
        <v>1</v>
      </c>
      <c r="E84" s="1" t="s">
        <v>566</v>
      </c>
      <c r="F84" s="3" t="s">
        <v>652</v>
      </c>
      <c r="G84" s="12">
        <v>42753</v>
      </c>
      <c r="H84" s="12">
        <v>42753</v>
      </c>
    </row>
    <row r="85" spans="1:8">
      <c r="A85" s="1" t="s">
        <v>653</v>
      </c>
      <c r="B85">
        <v>1233</v>
      </c>
      <c r="C85">
        <v>1</v>
      </c>
      <c r="D85">
        <v>1</v>
      </c>
      <c r="E85" s="11" t="s">
        <v>654</v>
      </c>
      <c r="F85" s="3" t="s">
        <v>655</v>
      </c>
      <c r="G85" s="12">
        <v>42752</v>
      </c>
      <c r="H85">
        <v>0</v>
      </c>
    </row>
    <row r="86" spans="1:8">
      <c r="A86" s="1" t="s">
        <v>656</v>
      </c>
      <c r="B86">
        <v>120</v>
      </c>
      <c r="C86">
        <v>1</v>
      </c>
      <c r="D86">
        <v>1</v>
      </c>
      <c r="E86" s="11" t="s">
        <v>657</v>
      </c>
      <c r="F86" s="3" t="s">
        <v>658</v>
      </c>
      <c r="G86" s="12">
        <v>42750</v>
      </c>
      <c r="H86">
        <v>0</v>
      </c>
    </row>
    <row r="87" spans="1:8">
      <c r="A87" s="1" t="s">
        <v>659</v>
      </c>
      <c r="B87">
        <v>332</v>
      </c>
      <c r="C87">
        <v>2</v>
      </c>
      <c r="D87">
        <v>1</v>
      </c>
      <c r="E87" s="11" t="s">
        <v>511</v>
      </c>
      <c r="F87" s="3" t="s">
        <v>660</v>
      </c>
      <c r="G87" s="12">
        <v>42747</v>
      </c>
      <c r="H87">
        <v>0</v>
      </c>
    </row>
    <row r="88" spans="1:8">
      <c r="A88" s="1" t="s">
        <v>661</v>
      </c>
      <c r="B88">
        <v>213</v>
      </c>
      <c r="C88">
        <v>1</v>
      </c>
      <c r="D88">
        <v>1</v>
      </c>
      <c r="E88" s="10" t="s">
        <v>665</v>
      </c>
      <c r="F88" s="3" t="s">
        <v>666</v>
      </c>
      <c r="G88" s="12">
        <v>42747</v>
      </c>
      <c r="H88">
        <v>0</v>
      </c>
    </row>
    <row r="89" spans="1:8">
      <c r="A89" s="1" t="s">
        <v>664</v>
      </c>
      <c r="B89">
        <v>107</v>
      </c>
      <c r="C89">
        <v>1</v>
      </c>
      <c r="D89">
        <v>1</v>
      </c>
      <c r="E89" s="11" t="s">
        <v>662</v>
      </c>
      <c r="F89" s="3" t="s">
        <v>663</v>
      </c>
      <c r="G89" s="12">
        <v>42747</v>
      </c>
      <c r="H89" s="12">
        <v>42752</v>
      </c>
    </row>
    <row r="90" spans="1:8">
      <c r="A90" s="1" t="s">
        <v>667</v>
      </c>
      <c r="B90">
        <v>469</v>
      </c>
      <c r="C90">
        <v>1</v>
      </c>
      <c r="D90">
        <v>2</v>
      </c>
      <c r="E90" s="11" t="s">
        <v>668</v>
      </c>
      <c r="F90" s="3" t="s">
        <v>570</v>
      </c>
      <c r="G90" s="12">
        <v>42745</v>
      </c>
      <c r="H90" s="12">
        <v>42745</v>
      </c>
    </row>
    <row r="91" spans="1:8">
      <c r="A91" s="1" t="s">
        <v>669</v>
      </c>
      <c r="B91">
        <v>156</v>
      </c>
      <c r="C91">
        <v>2</v>
      </c>
      <c r="D91">
        <v>1</v>
      </c>
      <c r="E91" s="11" t="s">
        <v>670</v>
      </c>
      <c r="F91" s="3" t="s">
        <v>671</v>
      </c>
      <c r="G91" s="12">
        <v>42744</v>
      </c>
      <c r="H91">
        <v>0</v>
      </c>
    </row>
    <row r="92" spans="1:8">
      <c r="A92" s="1" t="s">
        <v>672</v>
      </c>
      <c r="B92">
        <v>193</v>
      </c>
      <c r="C92">
        <v>1</v>
      </c>
      <c r="D92">
        <v>1</v>
      </c>
      <c r="E92" s="11" t="s">
        <v>673</v>
      </c>
      <c r="F92" s="3" t="s">
        <v>674</v>
      </c>
      <c r="G92" s="12">
        <v>42741</v>
      </c>
      <c r="H92">
        <v>0</v>
      </c>
    </row>
    <row r="93" spans="1:8">
      <c r="A93" s="1" t="s">
        <v>675</v>
      </c>
      <c r="B93">
        <v>1068</v>
      </c>
      <c r="C93">
        <v>1</v>
      </c>
      <c r="D93">
        <v>2</v>
      </c>
      <c r="E93" s="10" t="s">
        <v>676</v>
      </c>
      <c r="F93" s="3" t="s">
        <v>677</v>
      </c>
      <c r="G93" s="12">
        <v>42718</v>
      </c>
      <c r="H93" s="12">
        <v>42719</v>
      </c>
    </row>
    <row r="94" spans="1:8">
      <c r="A94" s="1" t="s">
        <v>678</v>
      </c>
      <c r="B94">
        <v>145</v>
      </c>
      <c r="C94">
        <v>2</v>
      </c>
      <c r="D94">
        <v>2</v>
      </c>
      <c r="E94" s="11" t="s">
        <v>475</v>
      </c>
      <c r="F94" s="3" t="s">
        <v>679</v>
      </c>
      <c r="G94" s="12">
        <v>42717</v>
      </c>
      <c r="H94" s="12">
        <v>42719</v>
      </c>
    </row>
    <row r="95" spans="1:8">
      <c r="A95" s="1" t="s">
        <v>680</v>
      </c>
      <c r="B95">
        <v>148</v>
      </c>
      <c r="C95">
        <v>1</v>
      </c>
      <c r="D95">
        <v>1</v>
      </c>
      <c r="E95" s="11" t="s">
        <v>681</v>
      </c>
      <c r="F95" s="3" t="s">
        <v>15</v>
      </c>
      <c r="G95" s="12">
        <v>42716</v>
      </c>
      <c r="H95">
        <v>0</v>
      </c>
    </row>
    <row r="96" spans="1:8">
      <c r="A96" s="1" t="s">
        <v>682</v>
      </c>
      <c r="B96">
        <v>1219</v>
      </c>
      <c r="C96">
        <v>4</v>
      </c>
      <c r="D96">
        <v>3</v>
      </c>
      <c r="E96" s="11" t="s">
        <v>683</v>
      </c>
      <c r="F96" s="3" t="s">
        <v>684</v>
      </c>
      <c r="G96" s="12">
        <v>42715</v>
      </c>
      <c r="H96" s="12">
        <v>42715</v>
      </c>
    </row>
    <row r="97" spans="1:8">
      <c r="A97" s="1" t="s">
        <v>685</v>
      </c>
      <c r="B97">
        <v>872</v>
      </c>
      <c r="C97">
        <v>2</v>
      </c>
      <c r="D97">
        <v>2</v>
      </c>
      <c r="E97" s="11" t="s">
        <v>686</v>
      </c>
      <c r="F97" s="3" t="s">
        <v>687</v>
      </c>
      <c r="G97" s="12">
        <v>42713</v>
      </c>
      <c r="H97">
        <v>0</v>
      </c>
    </row>
    <row r="98" spans="1:8">
      <c r="A98" s="1" t="s">
        <v>688</v>
      </c>
      <c r="B98">
        <v>727</v>
      </c>
      <c r="C98">
        <v>5</v>
      </c>
      <c r="D98">
        <v>2</v>
      </c>
      <c r="E98" s="10" t="s">
        <v>689</v>
      </c>
      <c r="G98" s="12">
        <v>42706</v>
      </c>
      <c r="H98" s="12">
        <v>42706</v>
      </c>
    </row>
    <row r="99" spans="1:8">
      <c r="A99" s="1" t="s">
        <v>690</v>
      </c>
      <c r="B99">
        <v>237</v>
      </c>
      <c r="C99">
        <v>1</v>
      </c>
      <c r="D99">
        <v>1</v>
      </c>
      <c r="E99" s="11" t="s">
        <v>691</v>
      </c>
      <c r="F99" t="s">
        <v>347</v>
      </c>
      <c r="G99" s="12">
        <v>42705</v>
      </c>
      <c r="H99">
        <v>0</v>
      </c>
    </row>
    <row r="100" spans="1:8">
      <c r="A100" s="1" t="s">
        <v>692</v>
      </c>
      <c r="B100">
        <v>365</v>
      </c>
      <c r="C100">
        <v>1</v>
      </c>
      <c r="D100">
        <v>1</v>
      </c>
      <c r="E100" s="11" t="s">
        <v>693</v>
      </c>
      <c r="F100" t="s">
        <v>347</v>
      </c>
      <c r="G100" s="12">
        <v>42704</v>
      </c>
      <c r="H100" s="12">
        <v>42704</v>
      </c>
    </row>
    <row r="101" spans="1:8">
      <c r="A101" s="1" t="s">
        <v>694</v>
      </c>
      <c r="B101">
        <v>403</v>
      </c>
      <c r="C101">
        <v>3</v>
      </c>
      <c r="D101">
        <v>1</v>
      </c>
      <c r="E101" s="11" t="s">
        <v>695</v>
      </c>
      <c r="F101" t="s">
        <v>347</v>
      </c>
      <c r="G101" s="12">
        <v>42703</v>
      </c>
      <c r="H101">
        <v>0</v>
      </c>
    </row>
    <row r="102" spans="1:8">
      <c r="A102" s="1" t="s">
        <v>696</v>
      </c>
      <c r="B102">
        <v>139</v>
      </c>
      <c r="C102">
        <v>1</v>
      </c>
      <c r="D102">
        <v>1</v>
      </c>
      <c r="E102" s="11" t="s">
        <v>697</v>
      </c>
      <c r="F102" s="3" t="s">
        <v>699</v>
      </c>
      <c r="G102" s="12">
        <v>42702</v>
      </c>
      <c r="H102">
        <v>0</v>
      </c>
    </row>
    <row r="103" spans="1:8">
      <c r="A103" s="1" t="s">
        <v>698</v>
      </c>
      <c r="B103">
        <v>148</v>
      </c>
      <c r="C103">
        <v>1</v>
      </c>
      <c r="D103">
        <v>2</v>
      </c>
      <c r="E103" s="10" t="s">
        <v>544</v>
      </c>
      <c r="F103" s="3" t="s">
        <v>700</v>
      </c>
      <c r="G103" s="12">
        <v>42697</v>
      </c>
      <c r="H103">
        <v>0</v>
      </c>
    </row>
    <row r="104" spans="1:8">
      <c r="A104" s="1" t="s">
        <v>701</v>
      </c>
      <c r="B104">
        <v>237</v>
      </c>
      <c r="C104">
        <v>2</v>
      </c>
      <c r="D104">
        <v>1</v>
      </c>
      <c r="E104" s="10" t="s">
        <v>702</v>
      </c>
      <c r="F104" t="s">
        <v>703</v>
      </c>
      <c r="G104" s="12">
        <v>42697</v>
      </c>
      <c r="H104" s="12">
        <v>42699</v>
      </c>
    </row>
    <row r="105" spans="1:8">
      <c r="A105" s="1" t="s">
        <v>704</v>
      </c>
      <c r="B105">
        <v>602</v>
      </c>
      <c r="C105">
        <v>2</v>
      </c>
      <c r="D105">
        <v>1</v>
      </c>
      <c r="E105" s="10" t="s">
        <v>705</v>
      </c>
      <c r="F105" t="s">
        <v>706</v>
      </c>
      <c r="G105" s="12">
        <v>42691</v>
      </c>
      <c r="H105" s="12">
        <v>42692</v>
      </c>
    </row>
    <row r="106" spans="1:8">
      <c r="A106" s="1" t="s">
        <v>707</v>
      </c>
      <c r="B106">
        <v>54</v>
      </c>
      <c r="C106">
        <v>1</v>
      </c>
      <c r="D106">
        <v>1</v>
      </c>
      <c r="E106" s="10" t="s">
        <v>708</v>
      </c>
      <c r="F106" s="3" t="s">
        <v>709</v>
      </c>
      <c r="G106" s="12">
        <v>42691</v>
      </c>
      <c r="H106" s="12">
        <v>42691</v>
      </c>
    </row>
    <row r="107" spans="1:8">
      <c r="A107" s="1" t="s">
        <v>710</v>
      </c>
      <c r="B107">
        <v>383</v>
      </c>
      <c r="C107">
        <v>2</v>
      </c>
      <c r="D107">
        <v>1</v>
      </c>
      <c r="E107" s="10" t="s">
        <v>511</v>
      </c>
      <c r="F107" s="3" t="s">
        <v>711</v>
      </c>
      <c r="G107" s="12">
        <v>42691</v>
      </c>
      <c r="H107" s="12">
        <v>42691</v>
      </c>
    </row>
    <row r="108" spans="1:8">
      <c r="A108" s="1" t="s">
        <v>712</v>
      </c>
      <c r="B108">
        <v>172</v>
      </c>
      <c r="C108">
        <v>2</v>
      </c>
      <c r="D108">
        <v>1</v>
      </c>
      <c r="E108" s="1" t="s">
        <v>713</v>
      </c>
      <c r="F108" s="3" t="s">
        <v>714</v>
      </c>
      <c r="G108" s="12">
        <v>42691</v>
      </c>
      <c r="H108">
        <v>0</v>
      </c>
    </row>
    <row r="109" spans="1:8">
      <c r="A109" s="1" t="s">
        <v>715</v>
      </c>
      <c r="B109">
        <v>165</v>
      </c>
      <c r="C109">
        <v>1</v>
      </c>
      <c r="D109">
        <v>3</v>
      </c>
      <c r="E109" s="10" t="s">
        <v>511</v>
      </c>
      <c r="F109" s="3" t="s">
        <v>716</v>
      </c>
      <c r="G109" s="12">
        <v>42682</v>
      </c>
      <c r="H109">
        <v>0</v>
      </c>
    </row>
    <row r="110" spans="1:8">
      <c r="A110" s="1" t="s">
        <v>717</v>
      </c>
      <c r="B110">
        <v>106</v>
      </c>
      <c r="C110">
        <v>1</v>
      </c>
      <c r="D110">
        <v>1</v>
      </c>
      <c r="E110" s="11" t="s">
        <v>718</v>
      </c>
      <c r="F110" s="3" t="s">
        <v>719</v>
      </c>
      <c r="G110" s="12">
        <v>42677</v>
      </c>
      <c r="H110">
        <v>0</v>
      </c>
    </row>
    <row r="111" spans="1:8">
      <c r="A111" s="1" t="s">
        <v>720</v>
      </c>
      <c r="B111">
        <v>162</v>
      </c>
      <c r="C111">
        <v>1</v>
      </c>
      <c r="D111">
        <v>1</v>
      </c>
      <c r="E111" s="11" t="s">
        <v>721</v>
      </c>
      <c r="F111" s="3" t="s">
        <v>722</v>
      </c>
      <c r="G111" s="12">
        <v>42691</v>
      </c>
      <c r="H111" s="12">
        <v>42693</v>
      </c>
    </row>
    <row r="112" spans="1:8">
      <c r="A112" s="1" t="s">
        <v>723</v>
      </c>
      <c r="B112">
        <v>1648</v>
      </c>
      <c r="C112">
        <v>3</v>
      </c>
      <c r="D112">
        <v>1</v>
      </c>
      <c r="E112" s="11" t="s">
        <v>724</v>
      </c>
      <c r="F112" s="3" t="s">
        <v>725</v>
      </c>
      <c r="G112" s="12">
        <v>42656</v>
      </c>
      <c r="H112" s="12">
        <v>42656</v>
      </c>
    </row>
    <row r="113" spans="1:8">
      <c r="A113" s="1" t="s">
        <v>726</v>
      </c>
      <c r="B113">
        <v>118</v>
      </c>
      <c r="C113">
        <v>1</v>
      </c>
      <c r="D113">
        <v>1</v>
      </c>
      <c r="E113" s="11" t="s">
        <v>511</v>
      </c>
      <c r="F113" s="3" t="s">
        <v>663</v>
      </c>
      <c r="G113" s="12">
        <v>42655</v>
      </c>
      <c r="H113" s="12">
        <v>42655</v>
      </c>
    </row>
    <row r="114" spans="1:8">
      <c r="A114" s="1" t="s">
        <v>727</v>
      </c>
      <c r="B114">
        <v>582</v>
      </c>
      <c r="C114">
        <v>1</v>
      </c>
      <c r="D114">
        <v>1</v>
      </c>
      <c r="E114" s="11" t="s">
        <v>728</v>
      </c>
      <c r="F114" s="1" t="s">
        <v>729</v>
      </c>
      <c r="G114" s="12">
        <v>42652</v>
      </c>
      <c r="H114" s="12">
        <v>42652</v>
      </c>
    </row>
    <row r="115" spans="1:8">
      <c r="A115" s="1" t="s">
        <v>730</v>
      </c>
      <c r="B115">
        <v>499</v>
      </c>
      <c r="C115">
        <v>1</v>
      </c>
      <c r="D115">
        <v>1</v>
      </c>
      <c r="E115" s="11" t="s">
        <v>731</v>
      </c>
      <c r="F115" s="13" t="s">
        <v>347</v>
      </c>
      <c r="G115" s="12">
        <v>42650</v>
      </c>
      <c r="H115">
        <v>0</v>
      </c>
    </row>
    <row r="116" spans="1:8">
      <c r="A116" s="1" t="s">
        <v>732</v>
      </c>
      <c r="B116">
        <v>259</v>
      </c>
      <c r="C116">
        <v>1</v>
      </c>
      <c r="D116">
        <v>1</v>
      </c>
      <c r="E116" s="11" t="s">
        <v>733</v>
      </c>
      <c r="F116" s="13" t="s">
        <v>15</v>
      </c>
      <c r="G116" s="12">
        <v>42640</v>
      </c>
      <c r="H116">
        <v>0</v>
      </c>
    </row>
    <row r="117" spans="1:8">
      <c r="A117" s="1" t="s">
        <v>734</v>
      </c>
      <c r="B117">
        <v>519</v>
      </c>
      <c r="C117">
        <v>1</v>
      </c>
      <c r="D117">
        <v>1</v>
      </c>
      <c r="E117" s="10" t="s">
        <v>735</v>
      </c>
      <c r="F117" s="3" t="s">
        <v>736</v>
      </c>
      <c r="G117" s="12">
        <v>42636</v>
      </c>
      <c r="H117">
        <v>0</v>
      </c>
    </row>
    <row r="118" spans="1:8">
      <c r="A118" s="1" t="s">
        <v>737</v>
      </c>
      <c r="B118">
        <v>563</v>
      </c>
      <c r="C118">
        <v>1</v>
      </c>
      <c r="D118">
        <v>1</v>
      </c>
      <c r="E118" s="10" t="s">
        <v>738</v>
      </c>
      <c r="F118" s="3" t="s">
        <v>739</v>
      </c>
      <c r="G118" s="12">
        <v>42627</v>
      </c>
      <c r="H118">
        <v>0</v>
      </c>
    </row>
    <row r="119" spans="1:8">
      <c r="A119" s="1" t="s">
        <v>740</v>
      </c>
      <c r="B119">
        <v>1794</v>
      </c>
      <c r="C119">
        <v>3</v>
      </c>
      <c r="D119">
        <v>5</v>
      </c>
      <c r="E119" s="10" t="s">
        <v>741</v>
      </c>
      <c r="F119" s="3" t="s">
        <v>742</v>
      </c>
      <c r="G119" s="12">
        <v>42624</v>
      </c>
      <c r="H119">
        <v>0</v>
      </c>
    </row>
    <row r="120" spans="1:8">
      <c r="A120" s="1" t="s">
        <v>743</v>
      </c>
      <c r="B120">
        <v>92</v>
      </c>
      <c r="C120">
        <v>1</v>
      </c>
      <c r="D120">
        <v>1</v>
      </c>
      <c r="E120" s="11" t="s">
        <v>744</v>
      </c>
      <c r="F120" s="3" t="s">
        <v>745</v>
      </c>
      <c r="G120" s="12">
        <v>42620</v>
      </c>
      <c r="H120">
        <v>0</v>
      </c>
    </row>
    <row r="121" spans="1:8">
      <c r="A121" s="1" t="s">
        <v>746</v>
      </c>
      <c r="B121">
        <v>840</v>
      </c>
      <c r="C121">
        <v>1</v>
      </c>
      <c r="D121">
        <v>1</v>
      </c>
      <c r="E121" s="10" t="s">
        <v>747</v>
      </c>
      <c r="F121" s="3" t="s">
        <v>748</v>
      </c>
      <c r="G121" s="12">
        <v>42620</v>
      </c>
      <c r="H121">
        <v>0</v>
      </c>
    </row>
    <row r="122" spans="1:8">
      <c r="A122" s="1" t="s">
        <v>749</v>
      </c>
      <c r="B122">
        <v>132</v>
      </c>
      <c r="C122">
        <v>1</v>
      </c>
      <c r="D122">
        <v>1</v>
      </c>
      <c r="E122" s="1" t="s">
        <v>566</v>
      </c>
      <c r="F122" s="3" t="s">
        <v>750</v>
      </c>
      <c r="G122" s="12">
        <v>42616</v>
      </c>
      <c r="H122" s="12">
        <v>42616</v>
      </c>
    </row>
    <row r="123" spans="1:8">
      <c r="A123" s="1" t="s">
        <v>751</v>
      </c>
      <c r="B123">
        <v>1413</v>
      </c>
      <c r="C123">
        <v>1</v>
      </c>
      <c r="D123">
        <v>1</v>
      </c>
      <c r="E123" s="11" t="s">
        <v>752</v>
      </c>
      <c r="F123" s="3" t="s">
        <v>753</v>
      </c>
      <c r="G123" s="12">
        <v>42615</v>
      </c>
      <c r="H123" s="12">
        <v>42620</v>
      </c>
    </row>
    <row r="124" spans="1:8">
      <c r="A124" s="1" t="s">
        <v>754</v>
      </c>
      <c r="B124">
        <v>384</v>
      </c>
      <c r="C124">
        <v>4</v>
      </c>
      <c r="D124">
        <v>1</v>
      </c>
      <c r="E124" s="1" t="s">
        <v>566</v>
      </c>
      <c r="F124" s="3" t="s">
        <v>756</v>
      </c>
      <c r="G124" s="12">
        <v>42605</v>
      </c>
      <c r="H124" s="12">
        <v>42605</v>
      </c>
    </row>
    <row r="125" spans="1:8">
      <c r="A125" s="1" t="s">
        <v>757</v>
      </c>
      <c r="B125">
        <v>335</v>
      </c>
      <c r="C125">
        <v>5</v>
      </c>
      <c r="D125">
        <v>1</v>
      </c>
      <c r="E125" s="11" t="s">
        <v>673</v>
      </c>
      <c r="F125" s="3" t="s">
        <v>758</v>
      </c>
      <c r="G125" s="12">
        <v>42604</v>
      </c>
      <c r="H125">
        <v>0</v>
      </c>
    </row>
    <row r="126" spans="1:8">
      <c r="A126" s="1" t="s">
        <v>759</v>
      </c>
      <c r="B126">
        <v>46</v>
      </c>
      <c r="C126">
        <v>1</v>
      </c>
      <c r="D126">
        <v>1</v>
      </c>
      <c r="E126" s="11" t="s">
        <v>761</v>
      </c>
      <c r="F126" s="1" t="s">
        <v>762</v>
      </c>
      <c r="G126" s="12">
        <v>42599</v>
      </c>
      <c r="H126" s="12">
        <v>42599</v>
      </c>
    </row>
    <row r="127" spans="1:8">
      <c r="A127" s="1" t="s">
        <v>760</v>
      </c>
      <c r="B127">
        <v>539</v>
      </c>
      <c r="C127">
        <v>2</v>
      </c>
      <c r="D127">
        <v>1</v>
      </c>
      <c r="E127" s="1" t="s">
        <v>566</v>
      </c>
      <c r="F127" s="13" t="s">
        <v>763</v>
      </c>
      <c r="G127" s="12">
        <v>42598</v>
      </c>
      <c r="H127" s="12">
        <v>42598</v>
      </c>
    </row>
    <row r="128" spans="1:8">
      <c r="A128" s="1" t="s">
        <v>764</v>
      </c>
      <c r="B128">
        <v>456</v>
      </c>
      <c r="C128">
        <v>5</v>
      </c>
      <c r="D128">
        <v>1</v>
      </c>
      <c r="E128" s="11" t="s">
        <v>765</v>
      </c>
      <c r="F128" s="3" t="s">
        <v>766</v>
      </c>
      <c r="G128" s="12">
        <v>42592</v>
      </c>
      <c r="H128">
        <v>0</v>
      </c>
    </row>
    <row r="129" spans="1:8">
      <c r="A129" s="1" t="s">
        <v>767</v>
      </c>
      <c r="B129">
        <v>521</v>
      </c>
      <c r="C129">
        <v>1</v>
      </c>
      <c r="D129">
        <v>1</v>
      </c>
      <c r="E129" s="11" t="s">
        <v>511</v>
      </c>
      <c r="F129" s="3" t="s">
        <v>768</v>
      </c>
      <c r="G129" s="12">
        <v>42591</v>
      </c>
      <c r="H129" s="12">
        <v>42591</v>
      </c>
    </row>
    <row r="130" spans="1:8">
      <c r="A130" s="1" t="s">
        <v>769</v>
      </c>
      <c r="B130">
        <v>326</v>
      </c>
      <c r="C130">
        <v>1</v>
      </c>
      <c r="D130">
        <v>1</v>
      </c>
      <c r="E130" s="1" t="s">
        <v>566</v>
      </c>
      <c r="F130" s="3" t="s">
        <v>770</v>
      </c>
      <c r="G130" s="12">
        <v>42591</v>
      </c>
      <c r="H130" s="12">
        <v>42591</v>
      </c>
    </row>
    <row r="131" spans="1:8">
      <c r="A131" s="1" t="s">
        <v>771</v>
      </c>
      <c r="B131">
        <v>223</v>
      </c>
      <c r="C131">
        <v>1</v>
      </c>
      <c r="D131">
        <v>1</v>
      </c>
      <c r="E131" s="10" t="s">
        <v>772</v>
      </c>
      <c r="F131" s="3" t="s">
        <v>85</v>
      </c>
      <c r="G131" s="12">
        <v>42591</v>
      </c>
      <c r="H131">
        <v>0</v>
      </c>
    </row>
    <row r="132" spans="1:8">
      <c r="A132" s="1" t="s">
        <v>773</v>
      </c>
      <c r="B132">
        <v>849</v>
      </c>
      <c r="C132">
        <v>4</v>
      </c>
      <c r="D132">
        <v>1</v>
      </c>
      <c r="E132" s="11" t="s">
        <v>511</v>
      </c>
      <c r="F132" s="3" t="s">
        <v>774</v>
      </c>
      <c r="G132" s="12">
        <v>42591</v>
      </c>
      <c r="H132" s="12">
        <v>42591</v>
      </c>
    </row>
    <row r="133" spans="1:8">
      <c r="A133" s="1" t="s">
        <v>775</v>
      </c>
      <c r="B133">
        <v>721</v>
      </c>
      <c r="C133">
        <v>1</v>
      </c>
      <c r="D133">
        <v>2</v>
      </c>
      <c r="E133" s="10" t="s">
        <v>776</v>
      </c>
      <c r="F133" s="3" t="s">
        <v>347</v>
      </c>
      <c r="G133" s="12">
        <v>42586</v>
      </c>
      <c r="H133">
        <v>0</v>
      </c>
    </row>
    <row r="134" spans="1:8">
      <c r="A134" s="1" t="s">
        <v>777</v>
      </c>
      <c r="B134">
        <v>858</v>
      </c>
      <c r="C134">
        <v>16</v>
      </c>
      <c r="D134">
        <v>1</v>
      </c>
      <c r="E134" s="11" t="s">
        <v>778</v>
      </c>
      <c r="F134" s="3" t="s">
        <v>779</v>
      </c>
      <c r="G134" s="12">
        <v>42584</v>
      </c>
      <c r="H134">
        <v>0</v>
      </c>
    </row>
    <row r="135" spans="1:8">
      <c r="A135" s="1" t="s">
        <v>780</v>
      </c>
      <c r="B135">
        <v>349</v>
      </c>
      <c r="C135">
        <v>1</v>
      </c>
      <c r="D135">
        <v>1</v>
      </c>
      <c r="E135" s="11" t="s">
        <v>781</v>
      </c>
      <c r="F135" s="3" t="s">
        <v>782</v>
      </c>
      <c r="G135" s="12">
        <v>42581</v>
      </c>
      <c r="H135" s="12">
        <v>42584</v>
      </c>
    </row>
    <row r="136" spans="1:8">
      <c r="A136" s="1" t="s">
        <v>783</v>
      </c>
      <c r="B136">
        <v>358</v>
      </c>
      <c r="C136">
        <v>3</v>
      </c>
      <c r="D136">
        <v>1</v>
      </c>
      <c r="E136" s="10" t="s">
        <v>785</v>
      </c>
      <c r="F136" s="3" t="s">
        <v>784</v>
      </c>
      <c r="G136" s="12">
        <v>42580</v>
      </c>
      <c r="H136" s="12">
        <v>42580</v>
      </c>
    </row>
    <row r="137" spans="1:8">
      <c r="A137" s="1" t="s">
        <v>786</v>
      </c>
      <c r="B137">
        <v>360</v>
      </c>
      <c r="C137">
        <v>1</v>
      </c>
      <c r="D137">
        <v>1</v>
      </c>
      <c r="E137" s="11" t="s">
        <v>787</v>
      </c>
      <c r="F137" s="14" t="s">
        <v>788</v>
      </c>
      <c r="G137" s="12">
        <v>42573</v>
      </c>
      <c r="H137" s="12">
        <v>42573</v>
      </c>
    </row>
    <row r="138" spans="1:8">
      <c r="A138" s="1" t="s">
        <v>789</v>
      </c>
      <c r="B138">
        <v>88</v>
      </c>
      <c r="C138">
        <v>1</v>
      </c>
      <c r="D138">
        <v>2</v>
      </c>
      <c r="E138" s="11" t="s">
        <v>790</v>
      </c>
      <c r="F138" s="3" t="s">
        <v>347</v>
      </c>
      <c r="G138" s="12">
        <v>42571</v>
      </c>
      <c r="H138" s="12">
        <v>42571</v>
      </c>
    </row>
    <row r="139" spans="1:8">
      <c r="A139" s="1" t="s">
        <v>791</v>
      </c>
      <c r="B139">
        <v>143</v>
      </c>
      <c r="C139">
        <v>3</v>
      </c>
      <c r="D139">
        <v>1</v>
      </c>
      <c r="E139" s="11" t="s">
        <v>797</v>
      </c>
      <c r="F139" s="3" t="s">
        <v>792</v>
      </c>
      <c r="G139" s="12">
        <v>42570</v>
      </c>
      <c r="H139">
        <v>0</v>
      </c>
    </row>
    <row r="140" spans="1:8">
      <c r="A140" s="1" t="s">
        <v>793</v>
      </c>
      <c r="B140">
        <v>874</v>
      </c>
      <c r="C140">
        <v>1</v>
      </c>
      <c r="D140">
        <v>2</v>
      </c>
      <c r="E140" s="10" t="s">
        <v>794</v>
      </c>
      <c r="F140" s="3" t="s">
        <v>795</v>
      </c>
      <c r="G140" s="12">
        <v>42567</v>
      </c>
      <c r="H140" s="12">
        <v>42604</v>
      </c>
    </row>
    <row r="141" spans="1:8">
      <c r="A141" s="1" t="s">
        <v>796</v>
      </c>
      <c r="B141">
        <v>492</v>
      </c>
      <c r="C141">
        <v>1</v>
      </c>
      <c r="D141">
        <v>2</v>
      </c>
      <c r="E141" s="11" t="s">
        <v>794</v>
      </c>
      <c r="F141" s="3" t="s">
        <v>755</v>
      </c>
      <c r="G141" s="12">
        <v>42566</v>
      </c>
      <c r="H141">
        <v>0</v>
      </c>
    </row>
    <row r="142" spans="1:8">
      <c r="A142" s="1" t="s">
        <v>798</v>
      </c>
      <c r="B142">
        <v>1346</v>
      </c>
      <c r="C142">
        <v>2</v>
      </c>
      <c r="D142">
        <v>3</v>
      </c>
      <c r="E142" s="10" t="s">
        <v>799</v>
      </c>
      <c r="F142" s="3" t="s">
        <v>800</v>
      </c>
      <c r="G142" s="12">
        <v>42565</v>
      </c>
      <c r="H142" s="12">
        <v>42565</v>
      </c>
    </row>
    <row r="143" spans="1:8">
      <c r="A143" s="1" t="s">
        <v>801</v>
      </c>
      <c r="B143">
        <v>245</v>
      </c>
      <c r="C143">
        <v>3</v>
      </c>
      <c r="D143">
        <v>1</v>
      </c>
      <c r="E143" s="10" t="s">
        <v>802</v>
      </c>
      <c r="F143" s="3" t="s">
        <v>803</v>
      </c>
      <c r="G143" s="12">
        <v>42564</v>
      </c>
      <c r="H143" s="12">
        <v>42572</v>
      </c>
    </row>
    <row r="144" spans="1:8">
      <c r="A144" s="1" t="s">
        <v>804</v>
      </c>
      <c r="B144">
        <v>83</v>
      </c>
      <c r="C144">
        <v>2</v>
      </c>
      <c r="D144">
        <v>1</v>
      </c>
      <c r="E144" s="11" t="s">
        <v>697</v>
      </c>
      <c r="F144" s="3" t="s">
        <v>805</v>
      </c>
      <c r="G144" s="12">
        <v>42563</v>
      </c>
      <c r="H144">
        <v>0</v>
      </c>
    </row>
    <row r="145" spans="1:8">
      <c r="A145" s="1" t="s">
        <v>807</v>
      </c>
      <c r="B145">
        <v>663</v>
      </c>
      <c r="C145">
        <v>1</v>
      </c>
      <c r="D145">
        <v>3</v>
      </c>
      <c r="E145" s="11" t="s">
        <v>806</v>
      </c>
      <c r="F145" s="3" t="s">
        <v>347</v>
      </c>
      <c r="G145" s="12">
        <v>42562</v>
      </c>
      <c r="H145" s="12">
        <v>42692</v>
      </c>
    </row>
    <row r="146" spans="1:8">
      <c r="A146" s="1" t="s">
        <v>808</v>
      </c>
      <c r="B146">
        <v>488</v>
      </c>
      <c r="C146">
        <v>3</v>
      </c>
      <c r="D146">
        <v>1</v>
      </c>
      <c r="E146" s="11" t="s">
        <v>809</v>
      </c>
      <c r="F146" t="s">
        <v>347</v>
      </c>
      <c r="G146" s="12">
        <v>42559</v>
      </c>
      <c r="H146">
        <v>0</v>
      </c>
    </row>
    <row r="147" spans="1:8">
      <c r="A147" s="1" t="s">
        <v>810</v>
      </c>
      <c r="B147">
        <v>302</v>
      </c>
      <c r="C147">
        <v>2</v>
      </c>
      <c r="D147">
        <v>1</v>
      </c>
      <c r="E147" s="10" t="s">
        <v>811</v>
      </c>
      <c r="F147" s="3" t="s">
        <v>347</v>
      </c>
      <c r="G147" s="12">
        <v>42551</v>
      </c>
      <c r="H147">
        <v>0</v>
      </c>
    </row>
    <row r="148" spans="1:8">
      <c r="A148" s="1" t="s">
        <v>812</v>
      </c>
      <c r="B148">
        <v>414</v>
      </c>
      <c r="C148">
        <v>1</v>
      </c>
      <c r="D148">
        <v>1</v>
      </c>
      <c r="E148" s="10" t="s">
        <v>813</v>
      </c>
      <c r="F148" s="3" t="s">
        <v>347</v>
      </c>
      <c r="G148" s="12">
        <v>42549</v>
      </c>
      <c r="H148">
        <v>0</v>
      </c>
    </row>
    <row r="149" spans="1:8">
      <c r="A149" s="1" t="s">
        <v>814</v>
      </c>
      <c r="B149">
        <v>198</v>
      </c>
      <c r="C149">
        <v>1</v>
      </c>
      <c r="D149">
        <v>1</v>
      </c>
      <c r="E149" s="11" t="s">
        <v>815</v>
      </c>
      <c r="F149" s="3" t="s">
        <v>816</v>
      </c>
      <c r="G149" s="12">
        <v>42548</v>
      </c>
      <c r="H149" s="12">
        <v>42548</v>
      </c>
    </row>
    <row r="150" spans="1:8">
      <c r="A150" s="1" t="s">
        <v>817</v>
      </c>
      <c r="B150">
        <v>405</v>
      </c>
      <c r="C150">
        <v>3</v>
      </c>
      <c r="D150">
        <v>2</v>
      </c>
      <c r="E150" s="10" t="s">
        <v>818</v>
      </c>
      <c r="F150" s="3" t="s">
        <v>819</v>
      </c>
      <c r="G150" s="12">
        <v>42545</v>
      </c>
      <c r="H150" s="12">
        <v>42654</v>
      </c>
    </row>
    <row r="151" spans="1:8">
      <c r="A151" s="1" t="s">
        <v>820</v>
      </c>
      <c r="B151">
        <v>2415</v>
      </c>
      <c r="C151">
        <v>3</v>
      </c>
      <c r="D151">
        <v>2</v>
      </c>
      <c r="E151" s="1" t="s">
        <v>713</v>
      </c>
      <c r="F151" s="3" t="s">
        <v>821</v>
      </c>
      <c r="G151" s="12">
        <v>42543</v>
      </c>
      <c r="H151">
        <v>0</v>
      </c>
    </row>
    <row r="152" spans="1:8">
      <c r="A152" s="1" t="s">
        <v>822</v>
      </c>
      <c r="B152">
        <v>632</v>
      </c>
      <c r="C152">
        <v>2</v>
      </c>
      <c r="D152">
        <v>2</v>
      </c>
      <c r="E152" s="10" t="s">
        <v>686</v>
      </c>
      <c r="F152" s="3" t="s">
        <v>823</v>
      </c>
      <c r="G152" s="12">
        <v>42541</v>
      </c>
      <c r="H152" s="12">
        <v>42542</v>
      </c>
    </row>
    <row r="153" spans="1:8">
      <c r="A153" s="1" t="s">
        <v>824</v>
      </c>
      <c r="B153">
        <v>744</v>
      </c>
      <c r="C153">
        <v>4</v>
      </c>
      <c r="D153">
        <v>1</v>
      </c>
      <c r="E153" s="10" t="s">
        <v>825</v>
      </c>
      <c r="F153" s="3" t="s">
        <v>826</v>
      </c>
      <c r="G153" s="12">
        <v>42541</v>
      </c>
      <c r="H153" s="12">
        <v>42574</v>
      </c>
    </row>
    <row r="154" spans="1:8">
      <c r="A154" s="1" t="s">
        <v>827</v>
      </c>
      <c r="B154">
        <v>6591</v>
      </c>
      <c r="C154">
        <v>4</v>
      </c>
      <c r="D154">
        <v>4</v>
      </c>
      <c r="E154" s="10" t="s">
        <v>828</v>
      </c>
      <c r="F154" s="3" t="s">
        <v>829</v>
      </c>
      <c r="G154" s="12">
        <v>42541</v>
      </c>
      <c r="H154">
        <v>0</v>
      </c>
    </row>
    <row r="155" spans="1:8">
      <c r="A155" s="1" t="s">
        <v>830</v>
      </c>
      <c r="B155">
        <v>198</v>
      </c>
      <c r="C155">
        <v>2</v>
      </c>
      <c r="D155">
        <v>2</v>
      </c>
      <c r="E155" s="11" t="s">
        <v>831</v>
      </c>
      <c r="F155" s="3" t="s">
        <v>347</v>
      </c>
      <c r="G155" s="12">
        <v>42539</v>
      </c>
      <c r="H155">
        <v>0</v>
      </c>
    </row>
    <row r="156" spans="1:8">
      <c r="A156" s="1" t="s">
        <v>832</v>
      </c>
      <c r="B156">
        <v>888</v>
      </c>
      <c r="C156">
        <v>1</v>
      </c>
      <c r="D156">
        <v>1</v>
      </c>
      <c r="E156" s="10" t="s">
        <v>833</v>
      </c>
      <c r="F156" s="3" t="s">
        <v>834</v>
      </c>
      <c r="G156" s="12">
        <v>42537</v>
      </c>
      <c r="H156" s="12">
        <v>42537</v>
      </c>
    </row>
    <row r="157" spans="1:8">
      <c r="A157" s="1" t="s">
        <v>835</v>
      </c>
      <c r="B157">
        <v>1054</v>
      </c>
      <c r="C157">
        <v>1</v>
      </c>
      <c r="D157">
        <v>1</v>
      </c>
      <c r="E157" s="11" t="s">
        <v>686</v>
      </c>
      <c r="F157" s="3" t="s">
        <v>836</v>
      </c>
      <c r="G157" s="12">
        <v>42529</v>
      </c>
      <c r="H157">
        <v>0</v>
      </c>
    </row>
    <row r="158" spans="1:8">
      <c r="A158" s="1" t="s">
        <v>837</v>
      </c>
      <c r="B158">
        <v>561</v>
      </c>
      <c r="C158">
        <v>2</v>
      </c>
      <c r="D158">
        <v>1</v>
      </c>
      <c r="E158" s="11" t="s">
        <v>838</v>
      </c>
      <c r="F158" s="3" t="s">
        <v>839</v>
      </c>
      <c r="G158" s="12">
        <v>42526</v>
      </c>
      <c r="H158">
        <v>0</v>
      </c>
    </row>
    <row r="159" spans="1:8">
      <c r="A159" s="1" t="s">
        <v>840</v>
      </c>
      <c r="B159">
        <v>1177</v>
      </c>
      <c r="C159">
        <v>3</v>
      </c>
      <c r="D159">
        <v>2</v>
      </c>
      <c r="E159" s="10" t="s">
        <v>841</v>
      </c>
      <c r="F159" s="3" t="s">
        <v>347</v>
      </c>
      <c r="G159" s="12">
        <v>42522</v>
      </c>
      <c r="H159">
        <v>0</v>
      </c>
    </row>
    <row r="160" spans="1:8">
      <c r="A160" s="1" t="s">
        <v>842</v>
      </c>
      <c r="B160">
        <v>386</v>
      </c>
      <c r="C160">
        <v>1</v>
      </c>
      <c r="D160">
        <v>2</v>
      </c>
      <c r="E160" s="11" t="s">
        <v>843</v>
      </c>
      <c r="F160" s="3" t="s">
        <v>844</v>
      </c>
      <c r="G160" s="12">
        <v>42522</v>
      </c>
      <c r="H160">
        <v>0</v>
      </c>
    </row>
    <row r="161" spans="1:8">
      <c r="A161" s="1" t="s">
        <v>845</v>
      </c>
      <c r="B161">
        <v>1784</v>
      </c>
      <c r="C161">
        <v>4</v>
      </c>
      <c r="D161">
        <v>2</v>
      </c>
      <c r="E161" s="10" t="s">
        <v>544</v>
      </c>
      <c r="F161" s="3" t="s">
        <v>846</v>
      </c>
      <c r="G161" s="12">
        <v>42519</v>
      </c>
      <c r="H161">
        <v>0</v>
      </c>
    </row>
    <row r="162" spans="1:8">
      <c r="A162" s="1" t="s">
        <v>847</v>
      </c>
      <c r="B162">
        <v>4598</v>
      </c>
      <c r="C162">
        <v>2</v>
      </c>
      <c r="D162">
        <v>2</v>
      </c>
      <c r="E162" s="11" t="s">
        <v>848</v>
      </c>
      <c r="F162" s="3" t="s">
        <v>849</v>
      </c>
      <c r="G162" s="12">
        <v>42517</v>
      </c>
      <c r="H162" s="12">
        <v>42517</v>
      </c>
    </row>
    <row r="163" spans="1:8">
      <c r="A163" s="1" t="s">
        <v>850</v>
      </c>
      <c r="B163">
        <v>883</v>
      </c>
      <c r="C163">
        <v>1</v>
      </c>
      <c r="D163">
        <v>3</v>
      </c>
      <c r="E163" s="10" t="s">
        <v>851</v>
      </c>
      <c r="F163" s="3" t="s">
        <v>852</v>
      </c>
      <c r="G163" s="12">
        <v>42512</v>
      </c>
      <c r="H163">
        <v>0</v>
      </c>
    </row>
    <row r="164" spans="1:8">
      <c r="A164" s="1" t="s">
        <v>853</v>
      </c>
      <c r="B164">
        <v>413</v>
      </c>
      <c r="C164">
        <v>1</v>
      </c>
      <c r="D164">
        <v>1</v>
      </c>
      <c r="E164" s="1" t="s">
        <v>713</v>
      </c>
      <c r="F164" s="3" t="s">
        <v>854</v>
      </c>
      <c r="G164" s="12">
        <v>42508</v>
      </c>
      <c r="H164">
        <v>0</v>
      </c>
    </row>
    <row r="165" spans="1:8">
      <c r="A165" s="1" t="s">
        <v>855</v>
      </c>
      <c r="B165">
        <v>389</v>
      </c>
      <c r="C165">
        <v>1</v>
      </c>
      <c r="D165">
        <v>1</v>
      </c>
      <c r="E165" s="11" t="s">
        <v>856</v>
      </c>
      <c r="F165" s="3" t="s">
        <v>857</v>
      </c>
      <c r="G165" s="12">
        <v>42504</v>
      </c>
      <c r="H165">
        <v>0</v>
      </c>
    </row>
    <row r="166" spans="1:8">
      <c r="A166" s="1" t="s">
        <v>858</v>
      </c>
      <c r="B166">
        <v>533</v>
      </c>
      <c r="C166">
        <v>2</v>
      </c>
      <c r="D166">
        <v>1</v>
      </c>
      <c r="E166" s="11" t="s">
        <v>859</v>
      </c>
      <c r="F166" s="3" t="s">
        <v>860</v>
      </c>
      <c r="G166" s="12">
        <v>42501</v>
      </c>
      <c r="H166">
        <v>0</v>
      </c>
    </row>
    <row r="167" spans="1:8">
      <c r="A167" s="1" t="s">
        <v>861</v>
      </c>
      <c r="B167">
        <v>1186</v>
      </c>
      <c r="C167">
        <v>2</v>
      </c>
      <c r="D167">
        <v>1</v>
      </c>
      <c r="E167" s="11" t="s">
        <v>862</v>
      </c>
      <c r="F167" s="3" t="s">
        <v>347</v>
      </c>
      <c r="G167" s="12">
        <v>42499</v>
      </c>
      <c r="H167" s="12">
        <v>42499</v>
      </c>
    </row>
    <row r="168" spans="1:8">
      <c r="A168" s="1" t="s">
        <v>863</v>
      </c>
      <c r="B168">
        <v>389</v>
      </c>
      <c r="C168">
        <v>1</v>
      </c>
      <c r="D168">
        <v>1</v>
      </c>
      <c r="E168" s="11" t="s">
        <v>864</v>
      </c>
      <c r="F168" s="3" t="s">
        <v>865</v>
      </c>
      <c r="G168" s="12">
        <v>42486</v>
      </c>
      <c r="H168" s="12">
        <v>42486</v>
      </c>
    </row>
    <row r="169" spans="1:8">
      <c r="A169" s="1" t="s">
        <v>866</v>
      </c>
      <c r="B169">
        <v>349</v>
      </c>
      <c r="C169">
        <v>1</v>
      </c>
      <c r="D169">
        <v>1</v>
      </c>
      <c r="E169" s="11" t="s">
        <v>867</v>
      </c>
      <c r="F169" s="3" t="s">
        <v>347</v>
      </c>
      <c r="G169" s="12">
        <v>42481</v>
      </c>
      <c r="H169" s="12">
        <v>42481</v>
      </c>
    </row>
    <row r="170" spans="1:8">
      <c r="A170" s="1" t="s">
        <v>868</v>
      </c>
      <c r="B170">
        <v>468</v>
      </c>
      <c r="C170">
        <v>2</v>
      </c>
      <c r="D170">
        <v>1</v>
      </c>
      <c r="E170" s="10" t="s">
        <v>869</v>
      </c>
      <c r="F170" s="3" t="s">
        <v>347</v>
      </c>
      <c r="G170" s="12">
        <v>42479</v>
      </c>
      <c r="H170" s="12">
        <v>42479</v>
      </c>
    </row>
    <row r="171" spans="1:8">
      <c r="A171" s="1" t="s">
        <v>870</v>
      </c>
      <c r="B171">
        <v>1419</v>
      </c>
      <c r="C171">
        <v>3</v>
      </c>
      <c r="D171">
        <v>1</v>
      </c>
      <c r="E171" s="11" t="s">
        <v>697</v>
      </c>
      <c r="F171" s="1" t="s">
        <v>871</v>
      </c>
      <c r="G171" s="12">
        <v>42478</v>
      </c>
      <c r="H171" s="12">
        <v>42605</v>
      </c>
    </row>
    <row r="172" spans="1:8">
      <c r="A172" s="1" t="s">
        <v>872</v>
      </c>
      <c r="B172">
        <v>945</v>
      </c>
      <c r="C172">
        <v>4</v>
      </c>
      <c r="D172">
        <v>1</v>
      </c>
      <c r="E172" s="11" t="s">
        <v>873</v>
      </c>
      <c r="G172" s="12">
        <v>42472</v>
      </c>
      <c r="H172" s="12">
        <v>42472</v>
      </c>
    </row>
    <row r="173" spans="1:8">
      <c r="A173" s="1" t="s">
        <v>874</v>
      </c>
      <c r="B173">
        <v>87</v>
      </c>
      <c r="C173">
        <v>1</v>
      </c>
      <c r="D173">
        <v>1</v>
      </c>
      <c r="E173" s="11" t="s">
        <v>875</v>
      </c>
      <c r="F173" s="3" t="s">
        <v>876</v>
      </c>
      <c r="G173" s="12">
        <v>42466</v>
      </c>
      <c r="H173" s="12">
        <v>42483</v>
      </c>
    </row>
    <row r="174" spans="1:8">
      <c r="A174" s="1" t="s">
        <v>877</v>
      </c>
      <c r="B174">
        <v>572</v>
      </c>
      <c r="C174">
        <v>1</v>
      </c>
      <c r="D174">
        <v>1</v>
      </c>
      <c r="E174" s="11" t="s">
        <v>878</v>
      </c>
      <c r="F174" s="3" t="s">
        <v>879</v>
      </c>
      <c r="G174" s="12">
        <v>42462</v>
      </c>
      <c r="H174">
        <v>0</v>
      </c>
    </row>
    <row r="175" spans="1:8">
      <c r="A175" s="1" t="s">
        <v>880</v>
      </c>
      <c r="B175">
        <v>693</v>
      </c>
      <c r="C175">
        <v>1</v>
      </c>
      <c r="D175">
        <v>2</v>
      </c>
      <c r="E175" s="11" t="s">
        <v>881</v>
      </c>
      <c r="F175" s="3" t="s">
        <v>347</v>
      </c>
      <c r="G175" s="12">
        <v>42458</v>
      </c>
      <c r="H175" s="12">
        <v>42459</v>
      </c>
    </row>
  </sheetData>
  <mergeCells count="1">
    <mergeCell ref="A1:O1"/>
  </mergeCells>
  <hyperlinks>
    <hyperlink ref="A3" r:id="rId1" tooltip="How to seamlessly switch between AR and VR?" display="https://stackoverflow.com/questions/46795014/how-to-seamlessly-switch-between-ar-and-vr"/>
    <hyperlink ref="A4" r:id="rId2" tooltip="Failed to compile to android (Unity)" display="https://stackoverflow.com/questions/46426770/failed-to-compile-to-android-unity"/>
    <hyperlink ref="A5" r:id="rId3" tooltip="Open file(Video) from external storage in local html (WebView) from assets folder? (Android)" display="https://stackoverflow.com/questions/46152018/open-filevideo-from-external-storage-in-local-html-webview-from-assets-folde"/>
    <hyperlink ref="A6" r:id="rId4" tooltip="Unity Google VR - getting the rotation, yaw, and pitch values from android device" display="https://stackoverflow.com/questions/46114485/unity-google-vr-getting-the-rotation-yaw-and-pitch-values-from-android-devic"/>
    <hyperlink ref="A7" r:id="rId5" tooltip="How do I keep some element fixed on the screen in react-VR" display="https://stackoverflow.com/questions/45859098/how-do-i-keep-some-element-fixed-on-the-screen-in-react-vr"/>
    <hyperlink ref="E7" r:id="rId6" display="https://stackoverflow.com/questions/tagged/react-vr"/>
    <hyperlink ref="A8" r:id="rId7" tooltip="Creating a VR app using DJI SDK" display="https://stackoverflow.com/questions/45775923/creating-a-vr-app-using-dji-sdk"/>
    <hyperlink ref="A9" r:id="rId8" tooltip="Animating Shader Uniforms on React VR Geometry" display="https://stackoverflow.com/questions/45766844/animating-shader-uniforms-on-react-vr-geometry"/>
    <hyperlink ref="E9" r:id="rId9" tooltip="Animating Shader Uniforms on React VR Geometry" display="https://stackoverflow.com/questions/45766844/animating-shader-uniforms-on-react-vr-geometry"/>
    <hyperlink ref="A10" r:id="rId10" tooltip="GearVR application heating issue" display="https://stackoverflow.com/questions/45729764/gearvr-application-heating-issue"/>
    <hyperlink ref="A11" r:id="rId11" tooltip="Issues with transform.Rotate in Unity" display="https://stackoverflow.com/questions/45517629/issues-with-transform-rotate-in-unity"/>
    <hyperlink ref="A12" r:id="rId12" tooltip="Unreal Engine 4 Crashes at Startup when Using Linux with (core dumped) Error" display="https://stackoverflow.com/questions/45403216/unreal-engine-4-crashes-at-startup-when-using-linux-with-core-dumped-error"/>
    <hyperlink ref="A13" r:id="rId13" tooltip="How to change camera to 3rd person in React VR?" display="https://stackoverflow.com/questions/45247023/how-to-change-camera-to-3rd-person-in-react-vr"/>
    <hyperlink ref="A14" r:id="rId14" tooltip="How to run sample Threejs VR project using local server?" display="https://stackoverflow.com/questions/45234758/how-to-run-sample-threejs-vr-project-using-local-server"/>
    <hyperlink ref="A15" r:id="rId15" tooltip="aframe zoom animation in vr-mode" display="https://stackoverflow.com/questions/45214593/aframe-zoom-animation-in-vr-mode"/>
    <hyperlink ref="A16" r:id="rId16" tooltip="How to enable gaze only for mobile VR mode" display="https://stackoverflow.com/questions/45172814/how-to-enable-gaze-only-for-mobile-vr-mode"/>
    <hyperlink ref="A17" r:id="rId17" tooltip="react vr border not working" display="https://stackoverflow.com/questions/45108590/react-vr-border-not-working"/>
    <hyperlink ref="A18" r:id="rId18" tooltip="argon-aframe move with the users geolocation" display="https://stackoverflow.com/questions/45068600/argon-aframe-move-with-the-users-geolocation"/>
    <hyperlink ref="A19" r:id="rId19" tooltip="How to live-stream 360 video from a PC to VR headset/goggle/HMD?" display="https://stackoverflow.com/questions/45067097/how-to-live-stream-360-video-from-a-pc-to-vr-headset-goggle-hmd"/>
    <hyperlink ref="A20" r:id="rId20" tooltip="three.js WebVR example code works on threejs.org but not on my local server" display="https://stackoverflow.com/questions/44976987/three-js-webvr-example-code-works-on-threejs-org-but-not-on-my-local-server"/>
    <hyperlink ref="A21" r:id="rId21" tooltip="Mask video in A-Frame" display="https://stackoverflow.com/questions/44962968/mask-video-in-a-frame"/>
    <hyperlink ref="A23" r:id="rId22" tooltip="Does Archilogic support WebVR?" display="https://stackoverflow.com/questions/44763409/does-archilogic-support-webvr"/>
    <hyperlink ref="A22" r:id="rId23" tooltip="Can my browser / computer / mobile run Archilogic?" display="https://stackoverflow.com/questions/44953226/can-my-browser-computer-mobile-run-archilogic"/>
    <hyperlink ref="E22" r:id="rId24" display="https://stackoverflow.com/questions/tagged/archilogic"/>
    <hyperlink ref="A24" r:id="rId25" tooltip="React-VR iFrame Fullscreen" display="https://stackoverflow.com/questions/44759349/react-vr-iframe-fullscreen"/>
    <hyperlink ref="A25" r:id="rId26" tooltip="How can I debug my React VR code?" display="https://stackoverflow.com/questions/44609709/how-can-i-debug-my-react-vr-code"/>
    <hyperlink ref="A26" r:id="rId27" tooltip="A-frame Random page reloads/refresh" display="https://stackoverflow.com/questions/44572814/a-frame-random-page-reloads-refresh"/>
    <hyperlink ref="A27" r:id="rId28" tooltip="How to stop head rotation tracking in Google VR SDK v1.5 in unity 5.6?" display="https://stackoverflow.com/questions/44535761/how-to-stop-head-rotation-tracking-in-google-vr-sdk-v1-5-in-unity-5-6"/>
    <hyperlink ref="E27" r:id="rId29" display="https://stackoverflow.com/questions/tagged/google-vr-sdk"/>
    <hyperlink ref="A28" r:id="rId30" tooltip="How to debug when using Google VR (Daydream) and Unity?" display="https://stackoverflow.com/questions/44510282/how-to-debug-when-using-google-vr-daydream-and-unity"/>
    <hyperlink ref="A29" r:id="rId31" tooltip="How to use A-Frame to build a multi-scene VR game?" display="https://stackoverflow.com/questions/44486135/how-to-use-a-frame-to-build-a-multi-scene-vr-game"/>
    <hyperlink ref="A30" r:id="rId32" tooltip="Persistent bridge between a React VR component and native module code" display="https://stackoverflow.com/questions/44394508/persistent-bridge-between-a-react-vr-component-and-native-module-code"/>
    <hyperlink ref="A31" r:id="rId33" tooltip="Is it possible to override a method in a 3rd party library?" display="https://stackoverflow.com/questions/44393196/is-it-possible-to-override-a-method-in-a-3rd-party-library?s=79|0.0000"/>
    <hyperlink ref="A32" r:id="rId34" tooltip="Unable to merge android manifests. See the Console for more details" display="https://stackoverflow.com/questions/44385951/unable-to-merge-android-manifests-see-the-console-for-more-details"/>
    <hyperlink ref="E32" r:id="rId35" display="https://stackoverflow.com/questions/tagged/unity3d"/>
    <hyperlink ref="A33" r:id="rId36" tooltip="How does OpenVR, SteamVR and Unity3D work together?" display="https://stackoverflow.com/questions/44350671/how-does-openvr-steamvr-and-unity3d-work-together"/>
    <hyperlink ref="A34" r:id="rId37" tooltip="Unity 3D iOS Game Build Fail Xcode 8.32: &quot;clang error linker command failed with exit code 1&quot;" display="https://stackoverflow.com/questions/44265427/unity-3d-ios-game-build-fail-xcode-8-32-clang-error-linker-command-failed-with"/>
    <hyperlink ref="A35" r:id="rId38" tooltip="How do I detect Gear VR inputs in React VR scene?" display="https://stackoverflow.com/questions/44259273/how-do-i-detect-gear-vr-inputs-in-react-vr-scene"/>
    <hyperlink ref="A36" r:id="rId39" tooltip="How to convert full screen Mobile VR into split screen to use with google daydream or oculusrift?" display="https://stackoverflow.com/questions/44240669/how-to-convert-full-screen-mobile-vr-into-split-screen-to-use-with-google-daydre"/>
    <hyperlink ref="E36" r:id="rId40" display="https://stackoverflow.com/questions/tagged/react-vr"/>
    <hyperlink ref="A37" r:id="rId41" tooltip="Cannot resolve dependencies in sample Google VR Project" display="https://stackoverflow.com/questions/44199435/cannot-resolve-dependencies-in-sample-google-vr-project"/>
    <hyperlink ref="A38" r:id="rId42" tooltip="I cannot run Daydream ndk sample Controller Paint" display="https://stackoverflow.com/questions/44167817/i-cannot-run-daydream-ndk-sample-controller-paint"/>
    <hyperlink ref="A39" r:id="rId43" tooltip="How to display cursor (Reticle) in VR - mode using React-vr?" display="https://stackoverflow.com/questions/44132358/how-to-display-cursor-reticle-in-vr-mode-using-react-vr"/>
    <hyperlink ref="A40" r:id="rId44" tooltip="Separate Android SDK for Unity project?" display="https://stackoverflow.com/questions/44037421/separate-android-sdk-for-unity-project"/>
    <hyperlink ref="A41" r:id="rId45" tooltip="What web platform is React VR intended to be built on?" display="https://stackoverflow.com/questions/43993547/what-web-platform-is-react-vr-intended-to-be-built-on"/>
    <hyperlink ref="E41" r:id="rId46" display="https://stackoverflow.com/questions/tagged/react-vr"/>
    <hyperlink ref="A42" r:id="rId47" tooltip="Can I preload and cache images using React VR?" display="https://stackoverflow.com/questions/43953988/can-i-preload-and-cache-images-using-react-vr"/>
    <hyperlink ref="A43" r:id="rId48" tooltip="How to detect Cardboard button down in Cardboard Unity SDK (Unity 5.6)" display="https://stackoverflow.com/questions/43905280/how-to-detect-cardboard-button-down-in-cardboard-unity-sdk-unity-5-6"/>
    <hyperlink ref="A44" r:id="rId49" tooltip="How can I use utf-8 in react vr?" display="https://stackoverflow.com/questions/43843523/how-can-i-use-utf-8-in-react-vr"/>
    <hyperlink ref="E44" r:id="rId50" display="https://stackoverflow.com/questions/tagged/react-vr"/>
    <hyperlink ref="A45" r:id="rId51" tooltip="three.js rotation of camera around Y Axis seems off" display="https://stackoverflow.com/questions/43763556/three-js-rotation-of-camera-around-y-axis-seems-off"/>
    <hyperlink ref="A46" r:id="rId52" tooltip="Unity says API level is too low" display="https://stackoverflow.com/questions/43729903/unity-says-api-level-is-too-low"/>
    <hyperlink ref="A47" r:id="rId53" tooltip="Where is &quot;Enable Library Loading&quot; Developer Options on Android?" display="https://stackoverflow.com/questions/43637956/where-is-enable-library-loading-developer-options-on-android"/>
    <hyperlink ref="A48" r:id="rId54" tooltip="Unity GVR Cardboard Camera incorrect work on Android" display="https://stackoverflow.com/questions/43610722/unity-gvr-cardboard-camera-incorrect-work-on-android"/>
    <hyperlink ref="A49" r:id="rId55" tooltip="Crash on lollipop devices only, Failed resolution of: VrVideoView$Options" display="https://stackoverflow.com/questions/43596979/crash-on-lollipop-devices-only-failed-resolution-of-vrvideoviewoptions"/>
    <hyperlink ref="A50" r:id="rId56" tooltip="How can I move the camera in ThreeJS relative to perspective?" display="https://stackoverflow.com/questions/43595101/how-can-i-move-the-camera-in-threejs-relative-to-perspective"/>
    <hyperlink ref="A51" r:id="rId57" tooltip="How could I create gaze buttons using React VR?" display="https://stackoverflow.com/questions/43589115/how-could-i-create-gaze-buttons-using-react-vr"/>
    <hyperlink ref="A52" r:id="rId58" tooltip="Is there a way to recenter / reset orientation?" display="https://stackoverflow.com/questions/43576222/is-there-a-way-to-recenter-reset-orientation"/>
    <hyperlink ref="E52" r:id="rId59" display="https://stackoverflow.com/questions/tagged/aframe"/>
    <hyperlink ref="A53" r:id="rId60" tooltip="How do you tile a texture across a surface in React VR?" display="https://stackoverflow.com/questions/43575740/how-do-you-tile-a-texture-across-a-surface-in-react-vr"/>
    <hyperlink ref="A54" r:id="rId61" tooltip="Unity to Xcode Error: Apple Mach-O Linker (ld) Error Group" display="https://stackoverflow.com/questions/43564079/unity-to-xcode-error-apple-mach-o-linker-ld-error-group"/>
    <hyperlink ref="A55" r:id="rId62" tooltip="Sorry, firefox.exe/chrome.exe is taking a while to load | (unresponsive) firefox.exe/chrome.exe" display="https://stackoverflow.com/questions/43522265/sorry-firefox-exe-chrome-exe-is-taking-a-while-to-load-unresponsive-firefox"/>
    <hyperlink ref="A56" r:id="rId63" tooltip="How to create events using React Native" display="https://stackoverflow.com/questions/43476542/how-to-create-events-using-react-native"/>
    <hyperlink ref="A57" r:id="rId64" tooltip="git clone does not compile (undefined symbol _clock_gettime_nsec_np) Google VR SDK" display="https://stackoverflow.com/questions/43360616/git-clone-does-not-compile-undefined-symbol-clock-gettime-nsec-np-google-vr-s"/>
    <hyperlink ref="A58" r:id="rId65" tooltip="Unity 3D VR (5.6), How to detect object using GVR Pointer Physic Raycaster?" display="https://stackoverflow.com/questions/43337527/unity-3d-vr-5-6-how-to-detect-object-using-gvr-pointer-physic-raycaster"/>
    <hyperlink ref="A59" r:id="rId66" tooltip="Unity 3D VR (Unity 5.6) How to add event trigger using c# script" display="https://stackoverflow.com/questions/43323686/unity-3d-vr-unity-5-6-how-to-add-event-trigger-using-c-sharp-script"/>
    <hyperlink ref="A60" r:id="rId67" tooltip="Using Google Daydream keyboard in VR mode for text input in canvas(for Daydream app)" display="https://stackoverflow.com/questions/43286173/using-google-daydream-keyboard-in-vr-mode-for-text-input-in-canvasfor-daydream"/>
    <hyperlink ref="A61" r:id="rId68" tooltip="How to create react-vr &quot;enter vr button/cardboard&quot;?" display="https://stackoverflow.com/questions/43258059/how-to-create-react-vr-enter-vr-button-cardboard"/>
    <hyperlink ref="A62" r:id="rId69" tooltip="Move UI Buttons in a VR application based on Google VR sdk in Unity" display="https://stackoverflow.com/questions/43215425/move-ui-buttons-in-a-vr-application-based-on-google-vr-sdk-in-unity"/>
    <hyperlink ref="A63" r:id="rId70" tooltip="Aframe - Use Google Cardboard Settings?" display="https://stackoverflow.com/questions/43213873/aframe-use-google-cardboard-settings"/>
    <hyperlink ref="A64" r:id="rId71" tooltip="using NDK for Android to write OpenGL code" display="https://stackoverflow.com/questions/43178425/using-ndk-for-android-to-write-opengl-code"/>
    <hyperlink ref="A65" r:id="rId72" tooltip="Source texture bad dimensions - WebGL video in chrome" display="https://stackoverflow.com/questions/43176428/source-texture-bad-dimensions-webgl-video-in-chrome"/>
    <hyperlink ref="A66" r:id="rId73" tooltip="A Frame animations via Javascript" display="https://stackoverflow.com/questions/43118505/a-frame-animations-via-javascript"/>
    <hyperlink ref="A67" r:id="rId74" tooltip="Project upgraded from Google Cardboard to Google VR runs in Unity but fails when building for iOS (XCode or Unity Cloud Build)" display="https://stackoverflow.com/questions/43114648/project-upgraded-from-google-cardboard-to-google-vr-runs-in-unity-but-fails-when"/>
    <hyperlink ref="A68" r:id="rId75" tooltip="Importing two Unity projects into Android Studio doesn't work as expected" display="https://stackoverflow.com/questions/42953597/importing-two-unity-projects-into-android-studio-doesnt-work-as-expected"/>
    <hyperlink ref="A69" r:id="rId76" tooltip="shininess, emissive and specular are not a property of this material in React VR" display="https://stackoverflow.com/questions/42675253/shininess-emissive-and-specular-are-not-a-property-of-this-material-in-react-vr"/>
    <hyperlink ref="A70" r:id="rId77" tooltip="Google Tango tracking accuracy versus motion speed" display="https://stackoverflow.com/questions/42655894/google-tango-tracking-accuracy-versus-motion-speed"/>
    <hyperlink ref="A71" r:id="rId78" tooltip="Track only the HTC Controllers without the Headset itself" display="https://stackoverflow.com/questions/42534645/track-only-the-htc-controllers-without-the-headset-itself"/>
    <hyperlink ref="A72" r:id="rId79" tooltip="Unity iOS build error: duplicate symbols when using Firebase Unity SDK + Google VR SDK for Unity" display="https://stackoverflow.com/questions/42516646/unity-ios-build-error-duplicate-symbols-when-using-firebase-unity-sdk-google"/>
    <hyperlink ref="A73" r:id="rId80" tooltip="What's the difference between Google cardboard sdk and google vr for unity sdk?" display="https://stackoverflow.com/questions/42334591/whats-the-difference-between-google-cardboard-sdk-and-google-vr-for-unity-sdk"/>
    <hyperlink ref="A74" r:id="rId81" tooltip="No stereoscopic view with Unity + GoogleVR on iOS" display="https://stackoverflow.com/questions/42273941/no-stereoscopic-view-with-unity-googlevr-on-ios"/>
    <hyperlink ref="A75" r:id="rId82" tooltip="Quaternion * Vector3 * Distance" display="https://stackoverflow.com/questions/42255348/quaternion-vector3-distance"/>
    <hyperlink ref="E75" r:id="rId83" display="https://stackoverflow.com/questions/tagged/unity3d"/>
    <hyperlink ref="A76" r:id="rId84" tooltip="Unity spawning lots of objects at runtime running slow" display="https://stackoverflow.com/questions/42246828/unity-spawning-lots-of-objects-at-runtime-running-slow"/>
    <hyperlink ref="E76" r:id="rId85" display="https://stackoverflow.com/questions/tagged/unity3d"/>
    <hyperlink ref="A77" r:id="rId86" tooltip="Google VR Player SDK ( GVRSDK) To start in carboard mode by default?" display="https://stackoverflow.com/questions/42202221/google-vr-player-sdk-gvrsdk-to-start-in-carboard-mode-by-default"/>
    <hyperlink ref="A78" r:id="rId87" tooltip="GVR SDK ( Google VR Player) ios start video on button click" display="https://stackoverflow.com/questions/42160579/gvr-sdk-google-vr-player-ios-start-video-on-button-click"/>
    <hyperlink ref="A79" r:id="rId88" tooltip="TBE audio skipping in Gear VR app on Galaxy S6 with Android 6.0.1 but not 5.1.1" display="https://stackoverflow.com/questions/42155431/tbe-audio-skipping-in-gear-vr-app-on-galaxy-s6-with-android-6-0-1-but-not-5-1-1"/>
    <hyperlink ref="A80" r:id="rId89" tooltip="Getting list of current area descriptions from tango api DLL through Unity" display="https://stackoverflow.com/questions/42098424/getting-list-of-current-area-descriptions-from-tango-api-dll-through-unity"/>
    <hyperlink ref="A81" r:id="rId90" tooltip="Should I use &quot;Daydream technical preview&quot; version of Unity to develop for Cardboard?" display="https://stackoverflow.com/questions/42065094/should-i-use-daydream-technical-preview-version-of-unity-to-develop-for-cardbo"/>
    <hyperlink ref="A82" r:id="rId91" tooltip="Writing test specs for A-Frame" display="https://stackoverflow.com/questions/41916358/writing-test-specs-for-a-frame"/>
    <hyperlink ref="E82" r:id="rId92" display="https://stackoverflow.com/questions/tagged/aframe"/>
    <hyperlink ref="A83" r:id="rId93" tooltip="unity3d - Separate UI Thread for Android" display="https://stackoverflow.com/questions/41875185/unity3d-separate-ui-thread-for-android"/>
    <hyperlink ref="A84" r:id="rId94" tooltip="How to detect when a scene is loaded in A-Frame?" display="https://stackoverflow.com/questions/41727501/how-to-detect-when-a-scene-is-loaded-in-a-frame"/>
    <hyperlink ref="E84" r:id="rId95" display="https://stackoverflow.com/questions/tagged/aframe"/>
    <hyperlink ref="A85" r:id="rId96" tooltip="Daydream View Controller Emulator won't work with Google VR SDK 1.1 and Unity 5.6 beta for Linux" display="https://stackoverflow.com/questions/41705781/daydream-view-controller-emulator-wont-work-with-google-vr-sdk-1-1-and-unity-5"/>
    <hyperlink ref="A86" r:id="rId97" tooltip="Unity 3D: Camera Background Color not applying" display="https://stackoverflow.com/questions/41663778/unity-3d-camera-background-color-not-applying"/>
    <hyperlink ref="A87" r:id="rId98" tooltip="how to reset camera position on enter VR?" display="https://stackoverflow.com/questions/41624558/how-to-reset-camera-position-on-enter-vr"/>
    <hyperlink ref="A88" r:id="rId99" tooltip="NDK Guidance on Controller Arm Model Daydream" display="https://stackoverflow.com/questions/41622352/ndk-guidance-on-controller-arm-model-daydream"/>
    <hyperlink ref="A89" r:id="rId100" tooltip="Android devices: rendering black when entering VR mode in A-Frame" display="https://stackoverflow.com/questions/41612406/android-devices-rendering-black-when-entering-vr-mode-in-a-frame"/>
    <hyperlink ref="A90" r:id="rId101" tooltip="How to submit textures to the HTC Vive?" display="https://stackoverflow.com/questions/41570429/how-to-submit-textures-to-the-htc-vive"/>
    <hyperlink ref="A91" r:id="rId102" tooltip="looking for a browser with VR" display="https://stackoverflow.com/questions/41545348/looking-for-a-browser-with-vr"/>
    <hyperlink ref="A92" r:id="rId103" tooltip="Google VR Unity SDK - Unable to Detect Touch in VR Mode" display="https://stackoverflow.com/questions/41504638/google-vr-unity-sdk-unable-to-detect-touch-in-vr-mode"/>
    <hyperlink ref="A93" r:id="rId104" tooltip="OrbitControls is not a constructor" display="https://stackoverflow.com/questions/41132839/orbitcontrols-is-not-a-constructor"/>
    <hyperlink ref="A94" r:id="rId105" tooltip="Detect a head/camera motion with aframe" display="https://stackoverflow.com/questions/41116787/detect-a-head-camera-motion-with-aframe"/>
    <hyperlink ref="A95" r:id="rId106" tooltip="CharacterController.SimpleMove not working on Daydream View" display="https://stackoverflow.com/questions/41100946/charactercontroller-simplemove-not-working-on-daydream-view"/>
    <hyperlink ref="A96" r:id="rId107" tooltip="Google VR video doesn't load" display="https://stackoverflow.com/questions/41087973/google-vr-video-doesnt-load"/>
    <hyperlink ref="A97" r:id="rId108" tooltip="GvrVideoPlayer.cs error prevents me from compiling the app. All I have done is import the GVR sdk! How can I fix this?" display="https://stackoverflow.com/questions/41056751/gvrvideoplayer-cs-error-prevents-me-from-compiling-the-app-all-i-have-done-is-i"/>
    <hyperlink ref="A98" r:id="rId109" tooltip="How to find source of a permission in Unity Android" display="https://stackoverflow.com/questions/40931058/how-to-find-source-of-a-permission-in-unity-android"/>
    <hyperlink ref="A99" r:id="rId110" tooltip="Getting HTML 5 based VR apps to display in Daydream" display="https://stackoverflow.com/questions/40916708/getting-html-5-based-vr-apps-to-display-in-daydream"/>
    <hyperlink ref="A100" r:id="rId111" tooltip="How does Static Batching work in Unity3D" display="https://stackoverflow.com/questions/40892990/how-does-static-batching-work-in-unity3d"/>
    <hyperlink ref="A101" r:id="rId112" tooltip="GvrViewerMain rotates the camera yourself. Unity3D + Google VR" display="https://stackoverflow.com/questions/40864351/gvrviewermain-rotates-the-camera-yourself-unity3d-google-vr"/>
    <hyperlink ref="A102" r:id="rId113" tooltip="Android GoogleCardboard VR gaze tracking" display="https://stackoverflow.com/questions/40841255/android-googlecardboard-vr-gaze-tracking"/>
    <hyperlink ref="A103" r:id="rId114" tooltip="Listen for GazeInput down event without selecting anything - Google VR Unity" display="https://stackoverflow.com/questions/40770538/listen-for-gazeinput-down-event-without-selecting-anything-google-vr-unity"/>
    <hyperlink ref="A104" r:id="rId115" tooltip="I get error while using VR android.view.InflateException: Binary XML file line #44: Error inflating class com.google.vr.sdk.widgets.video.VrVideoView" display="https://stackoverflow.com/questions/40759540/i-get-error-while-using-vr-android-view-inflateexception-binary-xml-file-line?s=240|0.0000"/>
    <hyperlink ref="A105" r:id="rId116" tooltip="Firebase for Unity3d Windows App" display="https://stackoverflow.com/questions/40666242/firebase-for-unity3d-windows-app"/>
    <hyperlink ref="A106" r:id="rId117" tooltip="On iOS &quot;monitor&quot; NSUserDefaults read and writes" display="https://stackoverflow.com/questions/40658646/on-ios-monitor-nsuserdefaults-read-and-writes"/>
    <hyperlink ref="A107" r:id="rId118" tooltip="How do I run WebVR content within in an iframe?" display="https://stackoverflow.com/questions/40652576/how-do-i-run-webvr-content-within-in-an-iframe"/>
    <hyperlink ref="A108" r:id="rId119" tooltip="Detect if Device is in Daydream VR Headset" display="https://stackoverflow.com/questions/40644872/detect-if-device-is-in-daydream-vr-headset"/>
    <hyperlink ref="E108" r:id="rId120" display="https://stackoverflow.com/questions/tagged/google-vr"/>
    <hyperlink ref="A109" r:id="rId121" tooltip="aframevr how to open url" display="https://stackoverflow.com/questions/40479435/aframevr-how-to-open-url"/>
    <hyperlink ref="A110" r:id="rId122" tooltip="Unity5 Camera Clear flags not working properly on Gear VR" display="https://stackoverflow.com/questions/40409148/unity5-camera-clear-flags-not-working-properly-on-gear-vr"/>
    <hyperlink ref="A111" r:id="rId123" tooltip="Unity VR LandscapeLeft not working in iOS" display="https://stackoverflow.com/questions/40095525/unity-vr-landscapeleft-not-working-in-ios"/>
    <hyperlink ref="A112" r:id="rId124" tooltip="Loading new scene in background" display="https://stackoverflow.com/questions/40014574/loading-new-scene-in-background"/>
    <hyperlink ref="A113" r:id="rId125" tooltip="Scene rendering black when entering VR mode in A-Frame" display="https://stackoverflow.com/questions/40010080/scene-rendering-black-when-entering-vr-mode-in-a-frame"/>
    <hyperlink ref="A114" r:id="rId126" tooltip="a-frame vr how to drag and drop assets / elements insight a picture?" display="https://stackoverflow.com/questions/39939318/a-frame-vr-how-to-drag-and-drop-assets-elements-insight-a-picture"/>
    <hyperlink ref="F114" r:id="rId127" display="https://www.npmjs.com/package/aframe-click-drag-component"/>
    <hyperlink ref="A115" r:id="rId128" tooltip="Can I embed Google Street View into AFrame?" display="https://stackoverflow.com/questions/39919377/can-i-embed-google-street-view-into-aframe"/>
    <hyperlink ref="A116" r:id="rId129" tooltip="How to make a third person character control walk based on where user is gazing through google cardboard in unity 3D" display="https://stackoverflow.com/questions/39721467/how-to-make-a-third-person-character-control-walk-based-on-where-user-is-gazing"/>
    <hyperlink ref="A117" r:id="rId130" tooltip="Set default viewer for VrVideoView in Google VR SDK" display="https://stackoverflow.com/questions/39651613/set-default-viewer-for-vrvideoview-in-google-vr-sdk"/>
    <hyperlink ref="A118" r:id="rId131" tooltip="How to render multiple scenes with THREE.js VREffect" display="https://stackoverflow.com/questions/39498010/how-to-render-multiple-scenes-with-three-js-vreffect"/>
    <hyperlink ref="A119" r:id="rId132" tooltip="Google VR Unity Divider, Settings and Back button hiding in v0.9" display="https://stackoverflow.com/questions/39433089/google-vr-unity-divider-settings-and-back-button-hiding-in-v0-9"/>
    <hyperlink ref="A120" r:id="rId133" tooltip="Google cardboard cursor firing off multiple times" display="https://stackoverflow.com/questions/39375874/google-cardboard-cursor-firing-off-multiple-times"/>
    <hyperlink ref="A121" r:id="rId134" tooltip="How to Handle Swipe on Oculus Gear VR touchpad avoiding Tap event" display="https://stackoverflow.com/questions/39371951/how-to-handle-swipe-on-oculus-gear-vr-touchpad-avoiding-tap-event"/>
    <hyperlink ref="A122" r:id="rId135" tooltip="Why is A-Frame 0.3.0 resolution low?" display="https://stackoverflow.com/questions/39305663/why-is-a-frame-0-3-0-resolution-low"/>
    <hyperlink ref="E122" r:id="rId136" display="https://stackoverflow.com/questions/tagged/aframe"/>
    <hyperlink ref="A123" r:id="rId137" tooltip="Google Vr - Unable to load texture" display="https://stackoverflow.com/questions/39293630/google-vr-unable-to-load-texture"/>
    <hyperlink ref="A124" r:id="rId138" tooltip="Why is my Enter VR button missing or misplaced in A-Frame?" display="https://stackoverflow.com/questions/39091114/why-is-my-enter-vr-button-missing-or-misplaced-in-a-frame"/>
    <hyperlink ref="E124" r:id="rId139" display="https://stackoverflow.com/questions/tagged/aframe"/>
    <hyperlink ref="A125" r:id="rId140" tooltip="Symbol not found: _UnityGetAudioEffectDefinitions in Google VR SDK" display="https://stackoverflow.com/questions/39090258/symbol-not-found-unitygetaudioeffectdefinitions-in-google-vr-sdk"/>
    <hyperlink ref="A126" r:id="rId141" tooltip="In Android, is it possible to share login (session) information securely between two separate apps?" display="https://stackoverflow.com/questions/38988872/in-android-is-it-possible-to-share-login-session-information-securely-between"/>
    <hyperlink ref="A127" r:id="rId142" tooltip="How to detect Desktop vs. Mobile vs. GearVR vs. Oculus Rift vs. Vive in A-Frame?" display="https://stackoverflow.com/questions/38984951/how-to-detect-desktop-vs-mobile-vs-gearvr-vs-oculus-rift-vs-vive-in-a-frame"/>
    <hyperlink ref="E127" r:id="rId143" display="https://stackoverflow.com/questions/tagged/aframe"/>
    <hyperlink ref="F126" r:id="rId144" display="https://developer.android.com/guide/topics/providers/content-providers.html"/>
    <hyperlink ref="A128" r:id="rId145" tooltip="How to add the the floating buttons in VrPanoramaView for the navigation as shown in the image?" display="https://stackoverflow.com/questions/38870606/how-to-add-the-the-floating-buttons-in-vrpanoramaview-for-the-navigation-as-show"/>
    <hyperlink ref="A129" r:id="rId146" tooltip="Javascript - How to detect when user enters in VR mode" display="https://stackoverflow.com/questions/38862193/javascript-how-to-detect-when-user-enters-in-vr-mode"/>
    <hyperlink ref="A130" r:id="rId147" tooltip="How do I stay in VR when linking between mobile WebVR sites in A-Frame?" display="https://stackoverflow.com/questions/38861921/how-do-i-stay-in-vr-when-linking-between-mobile-webvr-sites-in-a-frame"/>
    <hyperlink ref="E130" r:id="rId148" display="https://stackoverflow.com/questions/tagged/aframe"/>
    <hyperlink ref="A131" r:id="rId149" tooltip="Clean Google Cardboard SDK project won't compile" display="https://stackoverflow.com/questions/38858469/clean-google-cardboard-sdk-project-wont-compile"/>
    <hyperlink ref="A132" r:id="rId150" tooltip="How do I hide the VR Mode / Goggles icon for A-Frame?" display="https://stackoverflow.com/questions/38858418/how-do-i-hide-the-vr-mode-goggles-icon-for-a-frame"/>
    <hyperlink ref="A133" r:id="rId151" tooltip="How can i play YouTube 360 degrees videos on my Android Application?" display="https://stackoverflow.com/questions/38762251/how-can-i-play-youtube-360-degrees-videos-on-my-android-application"/>
    <hyperlink ref="A134" r:id="rId152" tooltip="How can I give some clickable points in VR panorama image view in Android?" display="https://stackoverflow.com/questions/38714989/how-can-i-give-some-clickable-points-in-vr-panorama-image-view-in-android"/>
    <hyperlink ref="A135" r:id="rId153" tooltip="Google VR View - Head Tracking" display="https://stackoverflow.com/questions/38672878/google-vr-view-head-tracking"/>
    <hyperlink ref="A136" r:id="rId154" tooltip="360 panorama viewer with rajawali + VR howto change FieldOfView" display="https://stackoverflow.com/questions/38661630/360-panorama-viewer-with-rajawali-vr-howto-change-fieldofview"/>
    <hyperlink ref="A137" r:id="rId155" tooltip="A-Frame VR: Difference between cursor and raycaster" display="https://stackoverflow.com/questions/38534537/a-frame-vr-difference-between-cursor-and-raycaster"/>
    <hyperlink ref="A138" r:id="rId156" tooltip="Access violation exception Oculus VR DK2" display="https://stackoverflow.com/questions/38485122/access-violation-exception-oculus-vr-dk2"/>
    <hyperlink ref="A139" r:id="rId157" tooltip="Setting up Unity using ovr 1.0.3 for Gear VR" display="https://stackoverflow.com/questions/38469526/setting-up-unity-using-ovr-1-0-3-for-gear-vr"/>
    <hyperlink ref="A140" r:id="rId158" tooltip="How can I overlay a &quot;play button&quot; over a VR Video?" display="https://stackoverflow.com/questions/38425926/how-can-i-overlay-a-play-button-over-a-vr-video?s=331|0.0000"/>
    <hyperlink ref="A141" r:id="rId159" tooltip="Switching to binocular mode in Google VR for Android?" display="https://stackoverflow.com/questions/38387966/switching-to-binocular-mode-in-google-vr-for-android"/>
    <hyperlink ref="A142" r:id="rId160" tooltip="Why is my video or videosphere not playing on mobile in A-Frame VR?" display="https://stackoverflow.com/questions/38380912/why-is-my-video-or-videosphere-not-playing-on-mobile-in-a-frame-vr"/>
    <hyperlink ref="A143" r:id="rId161" tooltip="Using PanGesture with GoogleVR Panorama" display="https://stackoverflow.com/questions/38352735/using-pangesture-with-googlevr-panorama"/>
    <hyperlink ref="A144" r:id="rId162" tooltip="Android CardBoard VR -navigate from one image to another" display="https://stackoverflow.com/questions/38334148/android-cardboard-vr-navigate-from-one-image-to-another"/>
    <hyperlink ref="A145" r:id="rId163" tooltip="Google VR View - Setting type of video" display="https://stackoverflow.com/questions/38314509/google-vr-view-setting-type-of-video"/>
    <hyperlink ref="A146" r:id="rId164" tooltip="Google VR SDK for Samsung Gear VR?" display="https://stackoverflow.com/questions/38266760/google-vr-sdk-for-samsung-gear-vr"/>
    <hyperlink ref="A147" r:id="rId165" tooltip="Google Vr Video view Error" display="https://stackoverflow.com/questions/38115746/google-vr-video-view-error"/>
    <hyperlink ref="A148" r:id="rId166" tooltip="360-Panoramic Video using Google-VR-SDK on Android 6.0.1" display="https://stackoverflow.com/questions/38082092/360-panoramic-video-using-google-vr-sdk-on-android-6-0-1"/>
    <hyperlink ref="A149" r:id="rId167" tooltip="Alternative of Raycast for UI Items in Unity3D" display="https://stackoverflow.com/questions/38054706/alternative-of-raycast-for-ui-items-in-unity3d"/>
    <hyperlink ref="A150" r:id="rId168" tooltip="UE4 UMG widget clips through the environment: VR target reticle" display="https://stackoverflow.com/questions/38020040/ue4-umg-widget-clips-through-the-environment-vr-target-reticle"/>
    <hyperlink ref="A151" r:id="rId169" tooltip="Canvas UI does not render in GVR (Google Cardboard) in Unity 5.3.5" display="https://stackoverflow.com/questions/37959324/canvas-ui-does-not-render-in-gvr-google-cardboard-in-unity-5-3-5"/>
    <hyperlink ref="E151" r:id="rId170" display="https://stackoverflow.com/questions/tagged/google-vr"/>
    <hyperlink ref="A152" r:id="rId171" tooltip="Building Google VR project for Android in Unity, fails when repackaging resources" display="https://stackoverflow.com/questions/37931269/building-google-vr-project-for-android-in-unity-fails-when-repackaging-resource"/>
    <hyperlink ref="A153" r:id="rId172" tooltip="How to remove the info tag from VRPanorama View in android" display="https://stackoverflow.com/questions/37922537/how-to-remove-the-info-tag-from-vrpanorama-view-in-android"/>
    <hyperlink ref="A154" r:id="rId173" tooltip="How to enable WebVR on Google Chrome?" display="https://stackoverflow.com/questions/37920050/how-to-enable-webvr-on-google-chrome"/>
    <hyperlink ref="A155" r:id="rId174" tooltip="Android Custom listview is very slow despite using best practices" display="https://stackoverflow.com/questions/37902261/android-custom-listview-is-very-slow-despite-using-best-practices"/>
    <hyperlink ref="A156" r:id="rId175" tooltip="Unity and Google VR - Cardboard: Start game with the head rotation set to zero or glazing to the same point always" display="https://stackoverflow.com/questions/37867319/unity-and-google-vr-cardboard-start-game-with-the-head-rotation-set-to-zero-o"/>
    <hyperlink ref="A157" r:id="rId176" tooltip="minimum android api for google cardboard" display="https://stackoverflow.com/questions/37712642/minimum-android-api-for-google-cardboard"/>
    <hyperlink ref="A158" r:id="rId177" tooltip="Adding Google Cardboard SDK to a React Native project" display="https://stackoverflow.com/questions/37644821/adding-google-cardboard-sdk-to-a-react-native-project"/>
    <hyperlink ref="A159" r:id="rId178" tooltip="Load 360 degree video on youtube using VrVideoView (Google VR SDK)?" display="https://stackoverflow.com/questions/37564161/load-360-degree-video-on-youtube-using-vrvideoview-google-vr-sdk"/>
    <hyperlink ref="A160" r:id="rId179" tooltip="GvrAudioListener and GvrAudioSource not behaving as expected or at all" display="https://stackoverflow.com/questions/37562023/gvraudiolistener-and-gvraudiosource-not-behaving-as-expected-or-at-all"/>
    <hyperlink ref="A161" r:id="rId180" tooltip="Standard &quot;Image Effects&quot; Issue in Google VR SDK for Unity3D 5.3.5" display="https://stackoverflow.com/questions/37511542/standard-image-effects-issue-in-google-vr-sdk-for-unity3d-5-3-5"/>
    <hyperlink ref="A162" r:id="rId181" tooltip="VR View - Render: Unable to load Texture from image.jpg" display="https://stackoverflow.com/questions/37474383/vr-view-render-unable-to-load-texture-from-image-jpg"/>
    <hyperlink ref="A163" r:id="rId182" tooltip="is it possible to remove the (i) info button and place some video controllers over 360 video Google VR?" display="https://stackoverflow.com/questions/37374652/is-it-possible-to-remove-the-i-info-button-and-place-some-video-controllers-ov"/>
    <hyperlink ref="A164" r:id="rId183" tooltip="How do I migrate my code for the Google VR SDK for Android?" display="https://stackoverflow.com/questions/37308523/how-do-i-migrate-my-code-for-the-google-vr-sdk-for-android"/>
    <hyperlink ref="E164" r:id="rId184" display="https://stackoverflow.com/questions/tagged/google-vr"/>
    <hyperlink ref="A165" r:id="rId185" tooltip="Detecting Google Cardboard Magnetic Button Click" display="https://stackoverflow.com/questions/37228072/detecting-google-cardboard-magnetic-button-click"/>
    <hyperlink ref="A166" r:id="rId186" tooltip="How to always launch app on Gear vr USB attachment" display="https://stackoverflow.com/questions/37160043/how-to-always-launch-app-on-gear-vr-usb-attachment"/>
    <hyperlink ref="A167" r:id="rId187" tooltip="Unity DropDown.OnValuechanged not working" display="https://stackoverflow.com/questions/37107817/unity-dropdown-onvaluechanged-not-working"/>
    <hyperlink ref="A168" r:id="rId188" tooltip="Fullscreen, full dpi WebGL canvas on mobile device" display="https://stackoverflow.com/questions/36859325/fullscreen-full-dpi-webgl-canvas-on-mobile-device"/>
    <hyperlink ref="A169" r:id="rId189" tooltip="How do I send data from Unity gear VR app over bluetooth?" display="https://stackoverflow.com/questions/36772572/how-do-i-send-data-from-unity-gear-vr-app-over-bluetooth"/>
    <hyperlink ref="A170" r:id="rId190" tooltip="Unity Web Player (Oculus Rift Support)" display="https://stackoverflow.com/questions/36715252/unity-web-player-oculus-rift-support"/>
    <hyperlink ref="A171" r:id="rId191" tooltip="Cardboard SDK initialize VRVideoView to be fullscreen and in VR mode(Split Screen)" display="https://stackoverflow.com/questions/36696451/cardboard-sdk-initialize-vrvideoview-to-be-fullscreen-and-in-vr-modesplit-scree"/>
    <hyperlink ref="F171" r:id="rId192" display="https://developers.google.com/cardboard/android/latest/reference/com/google/vrtoolkit/cardboard/widgets/video/VrVideoView"/>
    <hyperlink ref="A172" r:id="rId193" tooltip="Seamless async scene and textures loading - Unity &amp; GearVR" display="https://stackoverflow.com/questions/36565843/seamless-async-scene-and-textures-loading-unity-gearvr"/>
    <hyperlink ref="A173" r:id="rId194" tooltip="How do I scale a block element to appear the same size on different mobile screens?" display="https://stackoverflow.com/questions/36440407/how-do-i-scale-a-block-element-to-appear-the-same-size-on-different-mobile-scree"/>
    <hyperlink ref="A174" r:id="rId195" tooltip="Creating a 360 photo experience on iOS mobile device" display="https://stackoverflow.com/questions/36377582/creating-a-360-photo-experience-on-ios-mobile-device"/>
    <hyperlink ref="A175" r:id="rId196" tooltip="How do I display &lt;iframe&gt;s as a texture in A-Frame?" display="https://stackoverflow.com/questions/36290628/how-do-i-display-iframes-as-a-texture-in-a-frame"/>
  </hyperlinks>
  <pageMargins left="0.7" right="0.7" top="0.75" bottom="0.75" header="0.3" footer="0.3"/>
  <pageSetup orientation="portrait" r:id="rId197"/>
  <drawing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virtual-reality</vt:lpstr>
      <vt:lpstr>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ladmin</dc:creator>
  <cp:lastModifiedBy>Jean-Luc KPODJEDO</cp:lastModifiedBy>
  <dcterms:created xsi:type="dcterms:W3CDTF">2017-09-29T16:05:16Z</dcterms:created>
  <dcterms:modified xsi:type="dcterms:W3CDTF">2017-10-31T08:21:22Z</dcterms:modified>
</cp:coreProperties>
</file>