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roslav\Desktop\Univer\MMSA\"/>
    </mc:Choice>
  </mc:AlternateContent>
  <xr:revisionPtr revIDLastSave="0" documentId="13_ncr:1_{A2F1EB41-1F5A-4AE0-A47E-A54560A9DD39}" xr6:coauthVersionLast="46" xr6:coauthVersionMax="46" xr10:uidLastSave="{00000000-0000-0000-0000-000000000000}"/>
  <bookViews>
    <workbookView xWindow="-120" yWindow="-120" windowWidth="29040" windowHeight="177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<sst xmlns="http://schemas.openxmlformats.org/spreadsheetml/2006/main" count="2" uniqueCount="2">
  <si>
    <t>Vector</t>
  </si>
  <si>
    <t>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</si>
</sst>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0</xdr:row>
      <xdr:rowOff>180975</xdr:rowOff>
    </xdr:from>
    <xdr:to>
      <xdr:col>16</xdr:col>
      <xdr:colOff>152230</xdr:colOff>
      <xdr:row>2</xdr:row>
      <xdr:rowOff>104737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4FAD77-EDEB-475B-86C2-0435A8D6F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3525" y="180975"/>
          <a:ext cx="1361905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5" workbookViewId="0">
      <selection activeCell="Q19" sqref="Q19:Q48"/>
    </sheetView>
  </sheetViews>
  <sheetFormatPr defaultRowHeight="15" x14ac:dyDescent="0.25"/>
  <sheetData>
    <row r="1" spans="1:13" x14ac:dyDescent="0.25">
      <c r="A1" t="s">
        <v>0</v>
      </c>
      <c r="H1" t="s">
        <v>1</v>
      </c>
    </row>
    <row r="2" spans="1:13" x14ac:dyDescent="0.25">
      <c r="A2">
        <f xml:space="preserve"> (4 * D2) + (E2 * F2)</f>
        <v>2.9263951438100344</v>
      </c>
      <c r="C2">
        <v>1</v>
      </c>
      <c r="D2">
        <v>0.63015014654956802</v>
      </c>
      <c r="E2">
        <v>0.69363196869380805</v>
      </c>
      <c r="F2">
        <v>0.58502862602472305</v>
      </c>
      <c r="H2">
        <f xml:space="preserve"> (4 * K2) + (L2 + M2)</f>
        <v>2.8209005754906697</v>
      </c>
      <c r="J2">
        <v>1</v>
      </c>
      <c r="K2">
        <v>0.57651667553000197</v>
      </c>
      <c r="L2">
        <v>0.33684131945483398</v>
      </c>
      <c r="M2">
        <v>0.17799255391582799</v>
      </c>
    </row>
    <row r="3" spans="1:13" x14ac:dyDescent="0.25">
      <c r="A3">
        <f t="shared" ref="A3:A31" si="0" xml:space="preserve"> (4 * D3) + (E3 * F3)</f>
        <v>3.4915071110484712</v>
      </c>
      <c r="C3">
        <v>1</v>
      </c>
      <c r="D3">
        <v>0.86119506065733697</v>
      </c>
      <c r="E3">
        <v>0.26911056344397399</v>
      </c>
      <c r="F3">
        <v>0.173634463921189</v>
      </c>
      <c r="H3">
        <f t="shared" ref="H3:H31" si="1" xml:space="preserve"> (4 * K3) + (L3 + M3)</f>
        <v>3.7770531291607781</v>
      </c>
      <c r="J3">
        <v>1</v>
      </c>
      <c r="K3">
        <v>0.65583933377638504</v>
      </c>
      <c r="L3">
        <v>0.60141437523998298</v>
      </c>
      <c r="M3">
        <v>0.55228141881525505</v>
      </c>
    </row>
    <row r="4" spans="1:13" x14ac:dyDescent="0.25">
      <c r="A4">
        <f t="shared" si="0"/>
        <v>3.8556248895623964</v>
      </c>
      <c r="C4">
        <v>1</v>
      </c>
      <c r="D4">
        <v>0.86035473062656798</v>
      </c>
      <c r="E4">
        <v>0.629590315045789</v>
      </c>
      <c r="F4">
        <v>0.65789761557243798</v>
      </c>
      <c r="H4">
        <f t="shared" si="1"/>
        <v>2.0018194515723717</v>
      </c>
      <c r="J4">
        <v>1</v>
      </c>
      <c r="K4">
        <v>0.46770194335840598</v>
      </c>
      <c r="L4">
        <v>9.0099058812484104E-2</v>
      </c>
      <c r="M4">
        <v>4.0912619326263701E-2</v>
      </c>
    </row>
    <row r="5" spans="1:13" x14ac:dyDescent="0.25">
      <c r="A5">
        <f t="shared" si="0"/>
        <v>4.0792138765211146</v>
      </c>
      <c r="C5">
        <v>1</v>
      </c>
      <c r="D5">
        <v>0.919652662239969</v>
      </c>
      <c r="E5">
        <v>0.92188250180333897</v>
      </c>
      <c r="F5">
        <v>0.43454911746084701</v>
      </c>
      <c r="H5">
        <f t="shared" si="1"/>
        <v>1.7887901756912461</v>
      </c>
      <c r="J5">
        <v>1</v>
      </c>
      <c r="K5">
        <v>0.121764174196869</v>
      </c>
      <c r="L5">
        <v>0.41305971168912903</v>
      </c>
      <c r="M5">
        <v>0.88867376721464097</v>
      </c>
    </row>
    <row r="6" spans="1:13" x14ac:dyDescent="0.25">
      <c r="A6">
        <f t="shared" si="0"/>
        <v>1.4108023058754844</v>
      </c>
      <c r="C6">
        <v>1</v>
      </c>
      <c r="D6">
        <v>0.27329405304044502</v>
      </c>
      <c r="E6">
        <v>0.61406536004506096</v>
      </c>
      <c r="F6">
        <v>0.51725128036923695</v>
      </c>
      <c r="H6">
        <f t="shared" si="1"/>
        <v>3.629126153420656</v>
      </c>
      <c r="J6">
        <v>1</v>
      </c>
      <c r="K6">
        <v>0.66233580419793703</v>
      </c>
      <c r="L6">
        <v>0.91595442732796095</v>
      </c>
      <c r="M6">
        <v>6.3828509300947203E-2</v>
      </c>
    </row>
    <row r="7" spans="1:13" x14ac:dyDescent="0.25">
      <c r="A7">
        <f t="shared" si="0"/>
        <v>2.6145087321769878</v>
      </c>
      <c r="C7">
        <v>1</v>
      </c>
      <c r="D7">
        <v>0.63328775949776195</v>
      </c>
      <c r="E7">
        <v>8.7028700625523897E-2</v>
      </c>
      <c r="F7">
        <v>0.93483751453459296</v>
      </c>
      <c r="H7">
        <f t="shared" si="1"/>
        <v>4.9378330565523356</v>
      </c>
      <c r="J7">
        <v>1</v>
      </c>
      <c r="K7">
        <v>0.80168087733909499</v>
      </c>
      <c r="L7">
        <v>0.81928974599577498</v>
      </c>
      <c r="M7">
        <v>0.91181980120018102</v>
      </c>
    </row>
    <row r="8" spans="1:13" x14ac:dyDescent="0.25">
      <c r="A8">
        <f t="shared" si="0"/>
        <v>0.8257172807459876</v>
      </c>
      <c r="C8">
        <v>1</v>
      </c>
      <c r="D8">
        <v>0.18358933925628701</v>
      </c>
      <c r="E8">
        <v>0.14413005835376699</v>
      </c>
      <c r="F8">
        <v>0.633871412836015</v>
      </c>
      <c r="H8">
        <f t="shared" si="1"/>
        <v>2.2664381524082291</v>
      </c>
      <c r="J8">
        <v>1</v>
      </c>
      <c r="K8">
        <v>0.26442150399088898</v>
      </c>
      <c r="L8">
        <v>0.63174218428321205</v>
      </c>
      <c r="M8">
        <v>0.577009952161461</v>
      </c>
    </row>
    <row r="9" spans="1:13" x14ac:dyDescent="0.25">
      <c r="A9">
        <f t="shared" si="0"/>
        <v>3.7518514455163805</v>
      </c>
      <c r="C9">
        <v>1</v>
      </c>
      <c r="D9">
        <v>0.84816158795729302</v>
      </c>
      <c r="E9">
        <v>0.40161551209166602</v>
      </c>
      <c r="F9">
        <v>0.89440044737420998</v>
      </c>
      <c r="H9">
        <f t="shared" si="1"/>
        <v>1.4001220618374659</v>
      </c>
      <c r="J9">
        <v>1</v>
      </c>
      <c r="K9">
        <v>0.22510470915585801</v>
      </c>
      <c r="L9">
        <v>0.41121273604221598</v>
      </c>
      <c r="M9">
        <v>8.8490489171817899E-2</v>
      </c>
    </row>
    <row r="10" spans="1:13" x14ac:dyDescent="0.25">
      <c r="A10">
        <f t="shared" si="0"/>
        <v>0.64337332103110245</v>
      </c>
      <c r="C10">
        <v>1</v>
      </c>
      <c r="D10">
        <v>0.15148881985805901</v>
      </c>
      <c r="E10">
        <v>0.36682336055673698</v>
      </c>
      <c r="F10">
        <v>0.10200561257079201</v>
      </c>
      <c r="H10">
        <f t="shared" si="1"/>
        <v>1.117159771732986</v>
      </c>
      <c r="J10">
        <v>1</v>
      </c>
      <c r="K10">
        <v>4.0861944667994997E-2</v>
      </c>
      <c r="L10">
        <v>0.59970169863663603</v>
      </c>
      <c r="M10">
        <v>0.35401029442436999</v>
      </c>
    </row>
    <row r="11" spans="1:13" x14ac:dyDescent="0.25">
      <c r="A11">
        <f t="shared" si="0"/>
        <v>1.9735203128391459</v>
      </c>
      <c r="C11">
        <v>1</v>
      </c>
      <c r="D11">
        <v>0.49140321533195702</v>
      </c>
      <c r="E11">
        <v>4.8267426434904302E-2</v>
      </c>
      <c r="F11">
        <v>0.16382583649829</v>
      </c>
      <c r="H11">
        <f t="shared" si="1"/>
        <v>2.695875237695871</v>
      </c>
      <c r="J11">
        <v>1</v>
      </c>
      <c r="K11">
        <v>0.480717715574428</v>
      </c>
      <c r="L11">
        <v>4.0918290615081801E-2</v>
      </c>
      <c r="M11">
        <v>0.73208608478307702</v>
      </c>
    </row>
    <row r="12" spans="1:13" x14ac:dyDescent="0.25">
      <c r="A12">
        <f t="shared" si="0"/>
        <v>0.55687397893414448</v>
      </c>
      <c r="C12">
        <v>1</v>
      </c>
      <c r="D12">
        <v>9.2341226991265995E-3</v>
      </c>
      <c r="E12">
        <v>0.69055276433937296</v>
      </c>
      <c r="F12">
        <v>0.75292941392399404</v>
      </c>
      <c r="H12">
        <f t="shared" si="1"/>
        <v>4.0404472108930349</v>
      </c>
      <c r="J12">
        <v>1</v>
      </c>
      <c r="K12">
        <v>0.88376173214055598</v>
      </c>
      <c r="L12">
        <v>3.1818260438740302E-2</v>
      </c>
      <c r="M12">
        <v>0.47358202189207099</v>
      </c>
    </row>
    <row r="13" spans="1:13" x14ac:dyDescent="0.25">
      <c r="A13">
        <f t="shared" si="0"/>
        <v>3.6859523560642788</v>
      </c>
      <c r="C13">
        <v>1</v>
      </c>
      <c r="D13">
        <v>0.91382150119170502</v>
      </c>
      <c r="E13">
        <v>0.91896156501024995</v>
      </c>
      <c r="F13">
        <v>3.3370657125487903E-2</v>
      </c>
      <c r="H13">
        <f t="shared" si="1"/>
        <v>3.717081452719869</v>
      </c>
      <c r="J13">
        <v>1</v>
      </c>
      <c r="K13">
        <v>0.56194948428310498</v>
      </c>
      <c r="L13">
        <v>0.52572452020831395</v>
      </c>
      <c r="M13">
        <v>0.94355899537913501</v>
      </c>
    </row>
    <row r="14" spans="1:13" x14ac:dyDescent="0.25">
      <c r="A14">
        <f t="shared" si="0"/>
        <v>2.4696867242566789</v>
      </c>
      <c r="C14">
        <v>1</v>
      </c>
      <c r="D14">
        <v>0.558862623292953</v>
      </c>
      <c r="E14">
        <v>0.48220473155379301</v>
      </c>
      <c r="F14">
        <v>0.48576095537282499</v>
      </c>
      <c r="H14">
        <f t="shared" si="1"/>
        <v>1.552045054035263</v>
      </c>
      <c r="J14">
        <v>1</v>
      </c>
      <c r="K14">
        <v>0.27270459290593901</v>
      </c>
      <c r="L14">
        <v>0.133798244409263</v>
      </c>
      <c r="M14">
        <v>0.32742843800224403</v>
      </c>
    </row>
    <row r="15" spans="1:13" x14ac:dyDescent="0.25">
      <c r="A15">
        <f t="shared" si="0"/>
        <v>3.311888646245345</v>
      </c>
      <c r="C15">
        <v>1</v>
      </c>
      <c r="D15">
        <v>0.80364099284634005</v>
      </c>
      <c r="E15">
        <v>0.81127458042465195</v>
      </c>
      <c r="F15">
        <v>0.11996514769270999</v>
      </c>
      <c r="H15">
        <f t="shared" si="1"/>
        <v>4.0680233964230847</v>
      </c>
      <c r="J15">
        <v>1</v>
      </c>
      <c r="K15">
        <v>0.60438859718851701</v>
      </c>
      <c r="L15">
        <v>0.87994712917134199</v>
      </c>
      <c r="M15">
        <v>0.77052187849767495</v>
      </c>
    </row>
    <row r="16" spans="1:13" x14ac:dyDescent="0.25">
      <c r="A16">
        <f t="shared" si="0"/>
        <v>3.4985312000965907</v>
      </c>
      <c r="C16">
        <v>1</v>
      </c>
      <c r="D16">
        <v>0.73037854582071304</v>
      </c>
      <c r="E16">
        <v>0.93698554625734698</v>
      </c>
      <c r="F16">
        <v>0.61582275107502904</v>
      </c>
      <c r="H16">
        <f t="shared" si="1"/>
        <v>3.2076576403342179</v>
      </c>
      <c r="J16">
        <v>1</v>
      </c>
      <c r="K16">
        <v>0.61634837789460994</v>
      </c>
      <c r="L16">
        <v>0.15736723272129899</v>
      </c>
      <c r="M16">
        <v>0.58489689603447903</v>
      </c>
    </row>
    <row r="17" spans="1:13" x14ac:dyDescent="0.25">
      <c r="A17">
        <f t="shared" si="0"/>
        <v>0.89873399377311591</v>
      </c>
      <c r="C17">
        <v>1</v>
      </c>
      <c r="D17">
        <v>0.21999794989824301</v>
      </c>
      <c r="E17">
        <v>0.100695476401597</v>
      </c>
      <c r="F17">
        <v>0.186127469176427</v>
      </c>
      <c r="H17">
        <f t="shared" si="1"/>
        <v>1.0300543482881035</v>
      </c>
      <c r="J17">
        <v>1</v>
      </c>
      <c r="K17">
        <v>3.9021216332912403E-2</v>
      </c>
      <c r="L17">
        <v>9.2762751504778904E-2</v>
      </c>
      <c r="M17">
        <v>0.78120673145167496</v>
      </c>
    </row>
    <row r="18" spans="1:13" x14ac:dyDescent="0.25">
      <c r="A18">
        <f t="shared" si="0"/>
        <v>1.9882963272025758</v>
      </c>
      <c r="C18">
        <v>1</v>
      </c>
      <c r="D18">
        <v>0.34432872920297097</v>
      </c>
      <c r="E18">
        <v>0.72475583152845502</v>
      </c>
      <c r="F18">
        <v>0.84301689453423001</v>
      </c>
      <c r="H18">
        <f t="shared" si="1"/>
        <v>2.348869703477249</v>
      </c>
      <c r="J18">
        <v>1</v>
      </c>
      <c r="K18">
        <v>0.328098440077156</v>
      </c>
      <c r="L18">
        <v>0.961461258586496</v>
      </c>
      <c r="M18">
        <v>7.5014684582129093E-2</v>
      </c>
    </row>
    <row r="19" spans="1:13" x14ac:dyDescent="0.25">
      <c r="A19">
        <f t="shared" si="0"/>
        <v>2.1404864630907543</v>
      </c>
      <c r="C19">
        <v>1</v>
      </c>
      <c r="D19">
        <v>0.417366417590529</v>
      </c>
      <c r="E19">
        <v>0.61068927426822495</v>
      </c>
      <c r="F19">
        <v>0.77129370463080704</v>
      </c>
      <c r="H19">
        <f t="shared" si="1"/>
        <v>2.9573143483139583</v>
      </c>
      <c r="J19">
        <v>1</v>
      </c>
      <c r="K19">
        <v>0.52356005785986803</v>
      </c>
      <c r="L19">
        <v>0.57521328632719804</v>
      </c>
      <c r="M19">
        <v>0.287860830547288</v>
      </c>
    </row>
    <row r="20" spans="1:13" x14ac:dyDescent="0.25">
      <c r="A20">
        <f t="shared" si="0"/>
        <v>3.0590163911524337</v>
      </c>
      <c r="C20">
        <v>1</v>
      </c>
      <c r="D20">
        <v>0.66361011913977597</v>
      </c>
      <c r="E20">
        <v>0.61101778200827495</v>
      </c>
      <c r="F20">
        <v>0.66213443619199097</v>
      </c>
      <c r="H20">
        <f t="shared" si="1"/>
        <v>1.2855629785917695</v>
      </c>
      <c r="J20">
        <v>1</v>
      </c>
      <c r="K20">
        <v>9.8133558407425894E-2</v>
      </c>
      <c r="L20">
        <v>0.531935052014887</v>
      </c>
      <c r="M20">
        <v>0.36109369294717902</v>
      </c>
    </row>
    <row r="21" spans="1:13" x14ac:dyDescent="0.25">
      <c r="A21">
        <f t="shared" si="0"/>
        <v>0.76635412966266003</v>
      </c>
      <c r="C21">
        <v>1</v>
      </c>
      <c r="D21">
        <v>0.174206555588171</v>
      </c>
      <c r="E21">
        <v>8.4137551253661499E-2</v>
      </c>
      <c r="F21">
        <v>0.826360005419701</v>
      </c>
      <c r="H21">
        <f t="shared" si="1"/>
        <v>3.7884582777041942</v>
      </c>
      <c r="J21">
        <v>1</v>
      </c>
      <c r="K21">
        <v>0.91571947443298995</v>
      </c>
      <c r="L21">
        <v>1.26368938945234E-2</v>
      </c>
      <c r="M21">
        <v>0.112943486077711</v>
      </c>
    </row>
    <row r="22" spans="1:13" x14ac:dyDescent="0.25">
      <c r="A22">
        <f t="shared" si="0"/>
        <v>1.1967823360692638</v>
      </c>
      <c r="C22">
        <v>1</v>
      </c>
      <c r="D22">
        <v>0.29732847702689502</v>
      </c>
      <c r="E22">
        <v>0.274465463589877</v>
      </c>
      <c r="F22">
        <v>2.7210811385884898E-2</v>
      </c>
      <c r="H22">
        <f t="shared" si="1"/>
        <v>2.444380309898408</v>
      </c>
      <c r="J22">
        <v>1</v>
      </c>
      <c r="K22">
        <v>0.33056355454027703</v>
      </c>
      <c r="L22">
        <v>0.54515452194027603</v>
      </c>
      <c r="M22">
        <v>0.57697156979702402</v>
      </c>
    </row>
    <row r="23" spans="1:13" x14ac:dyDescent="0.25">
      <c r="A23">
        <f t="shared" si="0"/>
        <v>0.5837723014016204</v>
      </c>
      <c r="C23">
        <v>1</v>
      </c>
      <c r="D23">
        <v>0.14567830949090399</v>
      </c>
      <c r="E23">
        <v>0.137291776947677</v>
      </c>
      <c r="F23">
        <v>7.71396118216217E-3</v>
      </c>
      <c r="H23">
        <f t="shared" si="1"/>
        <v>3.3306091576814625</v>
      </c>
      <c r="J23">
        <v>1</v>
      </c>
      <c r="K23">
        <v>0.53805265389382795</v>
      </c>
      <c r="L23">
        <v>0.71745607722550597</v>
      </c>
      <c r="M23">
        <v>0.460942464880645</v>
      </c>
    </row>
    <row r="24" spans="1:13" x14ac:dyDescent="0.25">
      <c r="A24">
        <f t="shared" si="0"/>
        <v>3.2654599658408521</v>
      </c>
      <c r="C24">
        <v>1</v>
      </c>
      <c r="D24">
        <v>0.75236201821826398</v>
      </c>
      <c r="E24">
        <v>0.37549596955068398</v>
      </c>
      <c r="F24">
        <v>0.68179664690978803</v>
      </c>
      <c r="H24">
        <f t="shared" si="1"/>
        <v>4.2763164513744423</v>
      </c>
      <c r="J24">
        <v>1</v>
      </c>
      <c r="K24">
        <v>0.65983362565748405</v>
      </c>
      <c r="L24">
        <v>0.92317332793027196</v>
      </c>
      <c r="M24">
        <v>0.71380862081423402</v>
      </c>
    </row>
    <row r="25" spans="1:13" x14ac:dyDescent="0.25">
      <c r="A25">
        <f t="shared" si="0"/>
        <v>0.56800607394605962</v>
      </c>
      <c r="C25">
        <v>1</v>
      </c>
      <c r="D25">
        <v>2.2233404684811799E-2</v>
      </c>
      <c r="E25">
        <v>0.843555414583534</v>
      </c>
      <c r="F25">
        <v>0.56792055023834098</v>
      </c>
      <c r="H25">
        <f t="shared" si="1"/>
        <v>2.0159127423539753</v>
      </c>
      <c r="J25">
        <v>1</v>
      </c>
      <c r="K25">
        <v>0.35649908776395001</v>
      </c>
      <c r="L25">
        <v>0.52003610460087701</v>
      </c>
      <c r="M25">
        <v>6.9880286697298302E-2</v>
      </c>
    </row>
    <row r="26" spans="1:13" x14ac:dyDescent="0.25">
      <c r="A26">
        <f t="shared" si="0"/>
        <v>3.3373462858603506</v>
      </c>
      <c r="C26">
        <v>1</v>
      </c>
      <c r="D26">
        <v>0.83333694608882103</v>
      </c>
      <c r="E26">
        <v>7.7347263926640195E-2</v>
      </c>
      <c r="F26">
        <v>5.1695448579266702E-2</v>
      </c>
      <c r="H26">
        <f t="shared" si="1"/>
        <v>3.4969582487829012</v>
      </c>
      <c r="J26">
        <v>1</v>
      </c>
      <c r="K26">
        <v>0.83879467076621905</v>
      </c>
      <c r="L26">
        <v>0.108314290177077</v>
      </c>
      <c r="M26">
        <v>3.34652755409479E-2</v>
      </c>
    </row>
    <row r="27" spans="1:13" x14ac:dyDescent="0.25">
      <c r="A27">
        <f t="shared" si="0"/>
        <v>0.68004898798955926</v>
      </c>
      <c r="C27">
        <v>1</v>
      </c>
      <c r="D27">
        <v>9.2323360498994603E-2</v>
      </c>
      <c r="E27">
        <v>0.78229813091456901</v>
      </c>
      <c r="F27">
        <v>0.39723416650667798</v>
      </c>
      <c r="H27">
        <f t="shared" si="1"/>
        <v>0.59098102315329049</v>
      </c>
      <c r="J27">
        <v>1</v>
      </c>
      <c r="K27">
        <v>3.4644349943846499E-3</v>
      </c>
      <c r="L27">
        <v>0.52085627452470395</v>
      </c>
      <c r="M27">
        <v>5.6267008651047903E-2</v>
      </c>
    </row>
    <row r="28" spans="1:13" x14ac:dyDescent="0.25">
      <c r="A28">
        <f t="shared" si="0"/>
        <v>3.6794751011059397</v>
      </c>
      <c r="C28">
        <v>1</v>
      </c>
      <c r="D28">
        <v>0.91710191476158798</v>
      </c>
      <c r="E28">
        <v>0.48858990590088103</v>
      </c>
      <c r="F28">
        <v>2.2651802515611101E-2</v>
      </c>
      <c r="H28">
        <f t="shared" si="1"/>
        <v>4.3687728401273507</v>
      </c>
      <c r="J28">
        <v>1</v>
      </c>
      <c r="K28">
        <v>0.83434065012261305</v>
      </c>
      <c r="L28">
        <v>0.75709811085835099</v>
      </c>
      <c r="M28">
        <v>0.27431212877854699</v>
      </c>
    </row>
    <row r="29" spans="1:13" x14ac:dyDescent="0.25">
      <c r="A29">
        <f t="shared" si="0"/>
        <v>2.0552053635047463</v>
      </c>
      <c r="C29">
        <v>1</v>
      </c>
      <c r="D29">
        <v>0.43988295597955601</v>
      </c>
      <c r="E29">
        <v>0.56293307198211595</v>
      </c>
      <c r="F29">
        <v>0.52523746481165301</v>
      </c>
      <c r="H29">
        <f t="shared" si="1"/>
        <v>1.452718926826492</v>
      </c>
      <c r="J29">
        <v>1</v>
      </c>
      <c r="K29">
        <v>3.8511824561282999E-2</v>
      </c>
      <c r="L29">
        <v>0.43655731109902302</v>
      </c>
      <c r="M29">
        <v>0.86211431748233702</v>
      </c>
    </row>
    <row r="30" spans="1:13" x14ac:dyDescent="0.25">
      <c r="A30">
        <f t="shared" si="0"/>
        <v>0.65616244067325202</v>
      </c>
      <c r="C30">
        <v>1</v>
      </c>
      <c r="D30">
        <v>4.65779793448746E-2</v>
      </c>
      <c r="E30">
        <v>0.91969398688524995</v>
      </c>
      <c r="F30">
        <v>0.51087701995857104</v>
      </c>
      <c r="H30">
        <f t="shared" si="1"/>
        <v>1.5660399580374349</v>
      </c>
      <c r="J30">
        <v>1</v>
      </c>
      <c r="K30">
        <v>0.103429572191089</v>
      </c>
      <c r="L30">
        <v>0.31249494105577502</v>
      </c>
      <c r="M30">
        <v>0.83982672821730397</v>
      </c>
    </row>
    <row r="31" spans="1:13" x14ac:dyDescent="0.25">
      <c r="A31">
        <f t="shared" si="0"/>
        <v>0.21034497282138823</v>
      </c>
      <c r="C31">
        <v>1</v>
      </c>
      <c r="D31">
        <v>1.9610447343438898E-2</v>
      </c>
      <c r="E31">
        <v>0.159058699151501</v>
      </c>
      <c r="F31">
        <v>0.82927362131886195</v>
      </c>
      <c r="H31">
        <f t="shared" si="1"/>
        <v>1.3982889347244041</v>
      </c>
      <c r="J31">
        <v>1</v>
      </c>
      <c r="K31">
        <v>0.10599992168135899</v>
      </c>
      <c r="L31">
        <v>0.249228878878057</v>
      </c>
      <c r="M31">
        <v>0.72506036912091099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Sanko</dc:creator>
  <cp:lastModifiedBy>Yaroslav Sanko</cp:lastModifiedBy>
  <dcterms:created xsi:type="dcterms:W3CDTF">2015-06-05T18:19:34Z</dcterms:created>
  <dcterms:modified xsi:type="dcterms:W3CDTF">2021-03-27T08:45:51Z</dcterms:modified>
</cp:coreProperties>
</file>