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voic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<sst xmlns="http://schemas.openxmlformats.org/spreadsheetml/2006/main" count="56" uniqueCount="52">
  <si>
    <t xml:space="preserve">COMPANY NAME</t>
  </si>
  <si>
    <t xml:space="preserve">INVOICE</t>
  </si>
  <si>
    <t xml:space="preserve">Invoice #:</t>
  </si>
  <si>
    <t xml:space="preserve">INV-1001</t>
  </si>
  <si>
    <t xml:space="preserve">Date:</t>
  </si>
  <si>
    <t xml:space="preserve">2025-06-22</t>
  </si>
  <si>
    <t xml:space="preserve">Due Date:</t>
  </si>
  <si>
    <t xml:space="preserve">2025-07-22</t>
  </si>
  <si>
    <t xml:space="preserve">PO #:</t>
  </si>
  <si>
    <t xml:space="preserve">PO-4459</t>
  </si>
  <si>
    <t xml:space="preserve">Bill To</t>
  </si>
  <si>
    <t xml:space="preserve">Ship To</t>
  </si>
  <si>
    <t xml:space="preserve">Customer Name</t>
  </si>
  <si>
    <t xml:space="preserve">{{vendor.name}}</t>
  </si>
  <si>
    <t xml:space="preserve">{{buyer.name}}</t>
  </si>
  <si>
    <t xml:space="preserve">Address Line 1</t>
  </si>
  <si>
    <t xml:space="preserve">{{vendor.address}</t>
  </si>
  <si>
    <t xml:space="preserve">{{buyer.address}}</t>
  </si>
  <si>
    <t xml:space="preserve">Address Line 2</t>
  </si>
  <si>
    <t xml:space="preserve">{{buyer.tel}}</t>
  </si>
  <si>
    <t xml:space="preserve">Contact Info</t>
  </si>
  <si>
    <t xml:space="preserve">{{vendor.mail}}</t>
  </si>
  <si>
    <t xml:space="preserve">{{buyer.mail}}</t>
  </si>
  <si>
    <t xml:space="preserve">No.</t>
  </si>
  <si>
    <t xml:space="preserve">Order #</t>
  </si>
  <si>
    <t xml:space="preserve">Part #</t>
  </si>
  <si>
    <t xml:space="preserve">Description</t>
  </si>
  <si>
    <t xml:space="preserve">Pallet #</t>
  </si>
  <si>
    <t xml:space="preserve">CBM Per Pallet</t>
  </si>
  <si>
    <t xml:space="preserve">Quantity</t>
  </si>
  <si>
    <t xml:space="preserve">Piece per Set</t>
  </si>
  <si>
    <t xml:space="preserve">Quantity Per Carton</t>
  </si>
  <si>
    <t xml:space="preserve">Cartons</t>
  </si>
  <si>
    <t xml:space="preserve">N.W Ea</t>
  </si>
  <si>
    <t xml:space="preserve">Total N.W.</t>
  </si>
  <si>
    <t xml:space="preserve">Gross Weight</t>
  </si>
  <si>
    <t xml:space="preserve">{{itemNumber}}</t>
  </si>
  <si>
    <t xml:space="preserve">{{orderNumber}}</t>
  </si>
  <si>
    <t xml:space="preserve">{{partNumber}}</t>
  </si>
  <si>
    <t xml:space="preserve">{{description}}</t>
  </si>
  <si>
    <t xml:space="preserve">{{palletNumber}}</t>
  </si>
  <si>
    <t xml:space="preserve">{{cbmPerPallet}}</t>
  </si>
  <si>
    <t xml:space="preserve">{{quantityPcs}}</t>
  </si>
  <si>
    <t xml:space="preserve">{{pcsPerSet}}</t>
  </si>
  <si>
    <t xml:space="preserve">{{quantityPerCarton}}</t>
  </si>
  <si>
    <t xml:space="preserve">{{cartons}</t>
  </si>
  <si>
    <t xml:space="preserve">{{netWeightPerPiece}}</t>
  </si>
  <si>
    <t xml:space="preserve">{{totalNetWeight}}</t>
  </si>
  <si>
    <t xml:space="preserve">{{grossWeight}}</t>
  </si>
  <si>
    <t xml:space="preserve">Subtotal:</t>
  </si>
  <si>
    <t xml:space="preserve">Tax (10%):</t>
  </si>
  <si>
    <t xml:space="preserve">Total Due: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</si>
</sst>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36"/>
      <color theme="1"/>
      <name val="Calibri"/>
      <family val="2"/>
      <charset val="1"/>
    </font>
    <font>
      <b val="true"/>
      <sz val="26"/>
      <name val="Calibri"/>
      <family val="2"/>
      <charset val="1"/>
    </font>
    <font>
      <b val="true"/>
      <sz val="11"/>
      <name val="Calibri"/>
      <family val="2"/>
      <charset val="1"/>
    </font>
    <font>
      <sz val="11"/>
      <color theme="0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DDDDDD"/>
        <bgColor rgb="FFCCFFCC"/>
      </patternFill>
    </fill>
    <fill>
      <patternFill patternType="solid">
        <fgColor theme="4"/>
        <bgColor rgb="FF808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F81BD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3</xdr:col>
      <xdr:colOff>1269000</xdr:colOff>
      <xdr:row>2</xdr:row>
      <xdr:rowOff>35280</xdr:rowOff>
    </xdr:to>
    <xdr:pic>
      <xdr:nvPicPr>
        <xdr:cNvPr id="0" name="Image 1" descr=""/>
        <xdr:cNvPicPr/>
      </xdr:nvPicPr>
      <xdr:blipFill>
        <a:blip r:embed="rId1"/>
        <a:stretch/>
      </xdr:blipFill>
      <xdr:spPr>
        <a:xfrm>
          <a:off x="0" y="0"/>
          <a:ext cx="2784240" cy="9853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9"/>
  <sheetViews>
    <sheetView showFormulas="false" showGridLines="true" showRowColHeaders="true" showZeros="true" rightToLeft="false" tabSelected="true" showOutlineSymbols="true" defaultGridColor="true" view="normal" topLeftCell="A1" colorId="64" zoomScale="64" zoomScaleNormal="64" zoomScalePageLayoutView="100" workbookViewId="0">
      <selection pane="topLeft" activeCell="E1" activeCellId="0" sqref="E1"/>
    </sheetView>
  </sheetViews>
  <sheetFormatPr defaultColWidth="8.83203125" defaultRowHeight="15" customHeight="true" zeroHeight="false" outlineLevelRow="0" outlineLevelCol="0"/>
  <cols>
    <col collapsed="false" customWidth="true" hidden="false" outlineLevel="0" max="1" min="1" style="0" width="3.83"/>
    <col collapsed="false" customWidth="true" hidden="false" outlineLevel="0" max="2" min="2" style="0" width="11.16"/>
    <col collapsed="false" customWidth="true" hidden="false" outlineLevel="0" max="3" min="3" style="0" width="6.51"/>
    <col collapsed="false" customWidth="true" hidden="false" outlineLevel="0" max="4" min="4" style="0" width="18.16"/>
    <col collapsed="false" customWidth="true" hidden="false" outlineLevel="0" max="6" min="6" style="0" width="15.51"/>
    <col collapsed="false" customWidth="true" hidden="false" outlineLevel="0" max="7" min="7" style="0" width="10.16"/>
    <col collapsed="false" customWidth="true" hidden="false" outlineLevel="0" max="8" min="8" style="0" width="13.5"/>
    <col collapsed="false" customWidth="true" hidden="false" outlineLevel="0" max="9" min="9" style="0" width="17.67"/>
    <col collapsed="false" customWidth="true" hidden="false" outlineLevel="0" max="11" min="10" style="0" width="9"/>
    <col collapsed="false" customWidth="true" hidden="false" outlineLevel="0" max="12" min="12" style="0" width="11.67"/>
    <col collapsed="false" customWidth="true" hidden="false" outlineLevel="0" max="13" min="13" style="0" width="13"/>
  </cols>
  <sheetData>
    <row r="1" customFormat="false" ht="43.3" hidden="false" customHeight="false" outlineLevel="0" collapsed="false">
      <c r="A1" s="1"/>
      <c r="B1" s="1"/>
      <c r="C1" s="1"/>
      <c r="D1" s="1"/>
      <c r="E1" s="2" t="s">
        <v>0</v>
      </c>
      <c r="F1" s="3"/>
      <c r="G1" s="3"/>
      <c r="H1" s="3"/>
      <c r="I1" s="3"/>
      <c r="J1" s="3"/>
      <c r="K1" s="4"/>
      <c r="L1" s="4"/>
      <c r="M1" s="4"/>
    </row>
    <row r="2" customFormat="false" ht="31.5" hidden="false" customHeight="false" outlineLevel="0" collapsed="false">
      <c r="A2" s="1"/>
      <c r="B2" s="1"/>
      <c r="C2" s="1"/>
      <c r="D2" s="1"/>
      <c r="E2" s="5" t="s">
        <v>1</v>
      </c>
      <c r="F2" s="5"/>
      <c r="G2" s="5"/>
      <c r="H2" s="5"/>
      <c r="I2" s="5"/>
      <c r="J2" s="5"/>
      <c r="K2" s="4"/>
      <c r="L2" s="4"/>
      <c r="M2" s="4"/>
    </row>
    <row r="3" customFormat="false" ht="15" hidden="false" customHeight="false" outlineLevel="0" collapsed="false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6" t="s">
        <v>2</v>
      </c>
      <c r="M3" s="0" t="s">
        <v>3</v>
      </c>
    </row>
    <row r="4" customFormat="false" ht="15" hidden="false" customHeight="false" outlineLevel="0" collapsed="false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6" t="s">
        <v>4</v>
      </c>
      <c r="M4" s="0" t="s">
        <v>5</v>
      </c>
    </row>
    <row r="5" customFormat="false" ht="15" hidden="false" customHeight="false" outlineLevel="0" collapsed="false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6" t="s">
        <v>6</v>
      </c>
      <c r="M5" s="0" t="s">
        <v>7</v>
      </c>
    </row>
    <row r="6" customFormat="false" ht="15" hidden="false" customHeight="false" outlineLevel="0" collapsed="false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6" t="s">
        <v>8</v>
      </c>
      <c r="M6" s="0" t="s">
        <v>9</v>
      </c>
    </row>
    <row r="7" customFormat="false" ht="15" hidden="false" customHeight="false" outlineLevel="0" collapsed="false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4"/>
      <c r="M7" s="4"/>
    </row>
    <row r="8" customFormat="false" ht="15" hidden="false" customHeight="false" outlineLevel="0" collapsed="false">
      <c r="A8" s="0" t="s">
        <v>10</v>
      </c>
      <c r="C8" s="7"/>
      <c r="D8" s="7"/>
      <c r="E8" s="7"/>
      <c r="F8" s="7"/>
      <c r="G8" s="7"/>
      <c r="I8" s="0" t="s">
        <v>11</v>
      </c>
      <c r="J8" s="7"/>
      <c r="K8" s="7"/>
      <c r="L8" s="7"/>
      <c r="M8" s="7"/>
    </row>
    <row r="9" customFormat="false" ht="15" hidden="false" customHeight="false" outlineLevel="0" collapsed="false">
      <c r="A9" s="0" t="s">
        <v>12</v>
      </c>
      <c r="C9" s="7" t="s">
        <v>13</v>
      </c>
      <c r="D9" s="7"/>
      <c r="E9" s="7"/>
      <c r="F9" s="7"/>
      <c r="G9" s="7"/>
      <c r="I9" s="0" t="s">
        <v>12</v>
      </c>
      <c r="J9" s="7" t="s">
        <v>14</v>
      </c>
      <c r="K9" s="7"/>
      <c r="L9" s="7"/>
      <c r="M9" s="7"/>
    </row>
    <row r="10" customFormat="false" ht="15" hidden="false" customHeight="false" outlineLevel="0" collapsed="false">
      <c r="A10" s="0" t="s">
        <v>15</v>
      </c>
      <c r="C10" s="7" t="s">
        <v>16</v>
      </c>
      <c r="D10" s="7"/>
      <c r="E10" s="7"/>
      <c r="F10" s="7"/>
      <c r="G10" s="7"/>
      <c r="I10" s="0" t="s">
        <v>15</v>
      </c>
      <c r="J10" s="7" t="s">
        <v>17</v>
      </c>
      <c r="K10" s="7"/>
      <c r="L10" s="7"/>
      <c r="M10" s="7"/>
    </row>
    <row r="11" customFormat="false" ht="15" hidden="false" customHeight="false" outlineLevel="0" collapsed="false">
      <c r="A11" s="0" t="s">
        <v>18</v>
      </c>
      <c r="C11" s="7"/>
      <c r="D11" s="7"/>
      <c r="E11" s="7"/>
      <c r="F11" s="7"/>
      <c r="G11" s="7"/>
      <c r="I11" s="0" t="s">
        <v>18</v>
      </c>
      <c r="J11" s="7" t="s">
        <v>19</v>
      </c>
      <c r="K11" s="7"/>
      <c r="L11" s="7"/>
      <c r="M11" s="7"/>
    </row>
    <row r="12" customFormat="false" ht="15" hidden="false" customHeight="false" outlineLevel="0" collapsed="false">
      <c r="A12" s="0" t="s">
        <v>20</v>
      </c>
      <c r="C12" s="7" t="s">
        <v>21</v>
      </c>
      <c r="D12" s="7"/>
      <c r="E12" s="7"/>
      <c r="F12" s="7"/>
      <c r="G12" s="7"/>
      <c r="I12" s="0" t="s">
        <v>20</v>
      </c>
      <c r="J12" s="7" t="s">
        <v>22</v>
      </c>
      <c r="K12" s="7"/>
      <c r="L12" s="7"/>
      <c r="M12" s="7"/>
    </row>
    <row r="13" customFormat="false" ht="15" hidden="false" customHeight="false" outlineLevel="0" collapsed="false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</row>
    <row r="14" customFormat="false" ht="15" hidden="false" customHeight="false" outlineLevel="0" collapsed="false">
      <c r="A14" s="8" t="s">
        <v>23</v>
      </c>
      <c r="B14" s="8" t="s">
        <v>24</v>
      </c>
      <c r="C14" s="8" t="s">
        <v>25</v>
      </c>
      <c r="D14" s="8" t="s">
        <v>26</v>
      </c>
      <c r="E14" s="8" t="s">
        <v>27</v>
      </c>
      <c r="F14" s="8" t="s">
        <v>28</v>
      </c>
      <c r="G14" s="9" t="s">
        <v>29</v>
      </c>
      <c r="H14" s="9" t="s">
        <v>30</v>
      </c>
      <c r="I14" s="9" t="s">
        <v>31</v>
      </c>
      <c r="J14" s="9" t="s">
        <v>32</v>
      </c>
      <c r="K14" s="9" t="s">
        <v>33</v>
      </c>
      <c r="L14" s="9" t="s">
        <v>34</v>
      </c>
      <c r="M14" s="9" t="s">
        <v>35</v>
      </c>
    </row>
    <row r="15" customFormat="false" ht="15" hidden="false" customHeight="false" outlineLevel="0" collapsed="false">
      <c r="A15" s="0" t="s">
        <v>36</v>
      </c>
      <c r="B15" s="0" t="s">
        <v>37</v>
      </c>
      <c r="C15" s="0" t="s">
        <v>38</v>
      </c>
      <c r="D15" s="0" t="s">
        <v>39</v>
      </c>
      <c r="E15" s="10" t="s">
        <v>40</v>
      </c>
      <c r="F15" s="0" t="s">
        <v>41</v>
      </c>
      <c r="G15" s="0" t="s">
        <v>42</v>
      </c>
      <c r="H15" s="0" t="s">
        <v>43</v>
      </c>
      <c r="I15" s="0" t="s">
        <v>44</v>
      </c>
      <c r="J15" s="0" t="s">
        <v>45</v>
      </c>
      <c r="K15" s="0" t="s">
        <v>46</v>
      </c>
      <c r="L15" s="0" t="s">
        <v>47</v>
      </c>
      <c r="M15" s="0" t="s">
        <v>48</v>
      </c>
    </row>
    <row r="17" customFormat="false" ht="15" hidden="false" customHeight="false" outlineLevel="0" collapsed="false">
      <c r="E17" s="6" t="s">
        <v>49</v>
      </c>
      <c r="F17" s="0" t="n">
        <f aca="false">SUM(F15)</f>
        <v>0</v>
      </c>
    </row>
    <row r="18" customFormat="false" ht="15" hidden="false" customHeight="false" outlineLevel="0" collapsed="false">
      <c r="E18" s="6" t="s">
        <v>50</v>
      </c>
      <c r="F18" s="0" t="n">
        <f aca="false">F17*0.1</f>
        <v>0</v>
      </c>
    </row>
    <row r="19" customFormat="false" ht="15" hidden="false" customHeight="false" outlineLevel="0" collapsed="false">
      <c r="E19" s="6" t="s">
        <v>51</v>
      </c>
      <c r="F19" s="0" t="n">
        <f aca="false">F17+F18</f>
        <v>0</v>
      </c>
    </row>
  </sheetData>
  <mergeCells count="14">
    <mergeCell ref="A1:D2"/>
    <mergeCell ref="E2:J2"/>
    <mergeCell ref="A3:K7"/>
    <mergeCell ref="C8:G8"/>
    <mergeCell ref="J8:M8"/>
    <mergeCell ref="C9:G9"/>
    <mergeCell ref="J9:M9"/>
    <mergeCell ref="C10:G10"/>
    <mergeCell ref="J10:M10"/>
    <mergeCell ref="C11:G11"/>
    <mergeCell ref="J11:M11"/>
    <mergeCell ref="C12:G12"/>
    <mergeCell ref="J12:M12"/>
    <mergeCell ref="A13:M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LibreOffice/25.2.4.3$MacOSX_AARCH64 LibreOffice_project/33e196637044ead23f5c3226cde09b47731f7e27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2025-06-21T22:25:46Z</dcterms:created>
  <dc:creator>openpyxl</dc:creator>
  <dc:description/>
  <dc:language>en-US</dc:language>
  <cp:lastModifiedBy/>
  <dcterms:modified xsi:type="dcterms:W3CDTF">2026-03-06T12:04:46Z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