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many lines of code are ther" sheetId="1" r:id="rId4"/>
  </sheets>
  <definedNames/>
  <calcPr/>
</workbook>
</file>

<file path=xl/sharedStrings.xml><?xml version="1.0" encoding="utf-8"?>
<sst xmlns="http://schemas.openxmlformats.org/spreadsheetml/2006/main" count="21" uniqueCount="21">
  <si>
    <t>File</t>
  </si>
  <si>
    <t>Lines</t>
  </si>
  <si>
    <t>app/controllers/plot_controller.py</t>
  </si>
  <si>
    <t>app/analysis/ansys_exporter.py</t>
  </si>
  <si>
    <t>app/ui/tab_single_data.py</t>
  </si>
  <si>
    <t>app/plotting/plotter.py</t>
  </si>
  <si>
    <t>app/main_window.py</t>
  </si>
  <si>
    <t>app/analysis/data_processing.py</t>
  </si>
  <si>
    <t>app/controllers/action_handler.py</t>
  </si>
  <si>
    <t>app/data_manager.py</t>
  </si>
  <si>
    <t>app/ui/tab_part_loads.py</t>
  </si>
  <si>
    <t>app/ui/tab_settings.py</t>
  </si>
  <si>
    <t>app/ui/tab_interface_data.py</t>
  </si>
  <si>
    <t>app/ui/tab_time_domain_represent.py</t>
  </si>
  <si>
    <t>app/config_manager.py</t>
  </si>
  <si>
    <t>app/ui/tab_compare_data.py</t>
  </si>
  <si>
    <t>app/ui/directory_tree_dock.py</t>
  </si>
  <si>
    <t>app/ui/tab_compare_part_loads.py</t>
  </si>
  <si>
    <t>main.py</t>
  </si>
  <si>
    <t>app/tooltips.py</t>
  </si>
  <si>
    <t>app/utils/helpers.py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</si>
</sst>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in.py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</cols>
  <sheetData>
    <row r="1">
      <c r="A1" s="1" t="s">
        <v>0</v>
      </c>
      <c r="B1" s="1" t="s">
        <v>1</v>
      </c>
    </row>
    <row r="2">
      <c r="A2" s="1" t="s">
        <v>2</v>
      </c>
      <c r="B2" s="1">
        <v>475.0</v>
      </c>
    </row>
    <row r="3">
      <c r="A3" s="1" t="s">
        <v>3</v>
      </c>
      <c r="B3" s="1">
        <v>447.0</v>
      </c>
    </row>
    <row r="4">
      <c r="A4" s="1" t="s">
        <v>4</v>
      </c>
      <c r="B4" s="1">
        <v>270.0</v>
      </c>
    </row>
    <row r="5">
      <c r="A5" s="1" t="s">
        <v>5</v>
      </c>
      <c r="B5" s="1">
        <v>272.0</v>
      </c>
    </row>
    <row r="6">
      <c r="A6" s="1" t="s">
        <v>6</v>
      </c>
      <c r="B6" s="1">
        <v>237.0</v>
      </c>
    </row>
    <row r="7">
      <c r="A7" s="1" t="s">
        <v>7</v>
      </c>
      <c r="B7" s="1">
        <v>208.0</v>
      </c>
    </row>
    <row r="8">
      <c r="A8" s="1" t="s">
        <v>8</v>
      </c>
      <c r="B8" s="1">
        <v>168.0</v>
      </c>
    </row>
    <row r="9">
      <c r="A9" s="1" t="s">
        <v>9</v>
      </c>
      <c r="B9" s="1">
        <v>162.0</v>
      </c>
    </row>
    <row r="10">
      <c r="A10" s="1" t="s">
        <v>10</v>
      </c>
      <c r="B10" s="1">
        <v>148.0</v>
      </c>
    </row>
    <row r="11">
      <c r="A11" s="1" t="s">
        <v>11</v>
      </c>
      <c r="B11" s="1">
        <v>141.0</v>
      </c>
    </row>
    <row r="12">
      <c r="A12" s="1" t="s">
        <v>12</v>
      </c>
      <c r="B12" s="1">
        <v>79.0</v>
      </c>
    </row>
    <row r="13">
      <c r="A13" s="1" t="s">
        <v>13</v>
      </c>
      <c r="B13" s="1">
        <v>68.0</v>
      </c>
    </row>
    <row r="14">
      <c r="A14" s="1" t="s">
        <v>14</v>
      </c>
      <c r="B14" s="1">
        <v>53.0</v>
      </c>
    </row>
    <row r="15">
      <c r="A15" s="1" t="s">
        <v>15</v>
      </c>
      <c r="B15" s="1">
        <v>53.0</v>
      </c>
    </row>
    <row r="16">
      <c r="A16" s="1" t="s">
        <v>16</v>
      </c>
      <c r="B16" s="1">
        <v>52.0</v>
      </c>
    </row>
    <row r="17">
      <c r="A17" s="1" t="s">
        <v>17</v>
      </c>
      <c r="B17" s="1">
        <v>49.0</v>
      </c>
    </row>
    <row r="18">
      <c r="A18" s="2" t="s">
        <v>18</v>
      </c>
      <c r="B18" s="1">
        <v>27.0</v>
      </c>
    </row>
    <row r="19">
      <c r="A19" s="1" t="s">
        <v>19</v>
      </c>
      <c r="B19" s="1">
        <v>15.0</v>
      </c>
    </row>
    <row r="20">
      <c r="A20" s="1" t="s">
        <v>20</v>
      </c>
      <c r="B20" s="1">
        <v>4.0</v>
      </c>
    </row>
    <row r="21">
      <c r="B21" s="3">
        <f>SUM(B2:B20)</f>
        <v>2928</v>
      </c>
    </row>
  </sheetData>
  <hyperlinks>
    <hyperlink r:id="rId1" ref="A18"/>
  </hyperlinks>
  <drawing r:id="rId2"/>
</worksheet>
</file>