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etage_45\"/>
    </mc:Choice>
  </mc:AlternateContent>
  <xr:revisionPtr revIDLastSave="0" documentId="13_ncr:1_{E209FBCC-4A67-4389-A472-4FEDE1F76E6A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9" i="2" l="1"/>
</calcChain>
</file>

<file path=xl/sharedStrings.xml><?xml version="1.0" encoding="utf-8"?>
<sst xmlns="http://schemas.openxmlformats.org/spreadsheetml/2006/main" count="8" uniqueCount="8">
  <si>
    <t>Brechnung</t>
  </si>
  <si>
    <t>Summe</t>
  </si>
  <si>
    <t>Zetawerte</t>
  </si>
  <si>
    <t>○□</t>
  </si>
  <si>
    <t>LE/d(dh)</t>
  </si>
  <si>
    <t>LE</t>
  </si>
  <si>
    <t>d (dh)</t>
  </si>
  <si>
    <t>Etage mit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</si>
</sst>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76507</xdr:rowOff>
    </xdr:from>
    <xdr:to>
      <xdr:col>2</xdr:col>
      <xdr:colOff>269880</xdr:colOff>
      <xdr:row>13</xdr:row>
      <xdr:rowOff>65153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34C2218-F5B2-4240-CDD5-E3EA8DFFF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44880"/>
          <a:ext cx="1800000" cy="1572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4"/>
  <sheetViews>
    <sheetView tabSelected="1" zoomScale="65" zoomScaleNormal="115" workbookViewId="0">
      <selection activeCell="G22" sqref="G22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4" customWidth="1"/>
    <col min="20" max="16384" width="10.90625" style="1"/>
  </cols>
  <sheetData>
    <row r="1" spans="1:19" x14ac:dyDescent="0.3">
      <c r="A1" s="5" t="s">
        <v>2</v>
      </c>
    </row>
    <row r="4" spans="1:19" x14ac:dyDescent="0.3">
      <c r="A4" s="8" t="s">
        <v>7</v>
      </c>
      <c r="B4" s="18"/>
      <c r="C4" s="1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0"/>
    </row>
    <row r="5" spans="1:19" ht="14" customHeight="1" x14ac:dyDescent="0.3">
      <c r="A5" s="11"/>
      <c r="S5" s="12"/>
    </row>
    <row r="6" spans="1:19" ht="14" customHeight="1" x14ac:dyDescent="0.3">
      <c r="A6" s="11"/>
      <c r="D6" s="19" t="s">
        <v>3</v>
      </c>
      <c r="E6" s="3" t="s">
        <v>4</v>
      </c>
      <c r="F6" s="6">
        <v>0</v>
      </c>
      <c r="G6" s="6">
        <v>0.25</v>
      </c>
      <c r="H6" s="6">
        <v>0.5</v>
      </c>
      <c r="I6" s="6">
        <v>1</v>
      </c>
      <c r="J6" s="6">
        <v>2</v>
      </c>
      <c r="K6" s="6">
        <v>3</v>
      </c>
      <c r="L6" s="6">
        <v>4</v>
      </c>
      <c r="M6" s="6">
        <v>5</v>
      </c>
      <c r="N6" s="6">
        <v>6</v>
      </c>
      <c r="R6" s="1" t="s">
        <v>0</v>
      </c>
      <c r="S6" s="12"/>
    </row>
    <row r="7" spans="1:19" ht="14" customHeight="1" x14ac:dyDescent="0.3">
      <c r="A7" s="11"/>
      <c r="D7" s="19"/>
      <c r="E7" s="2"/>
      <c r="F7" s="7">
        <v>0</v>
      </c>
      <c r="G7" s="7">
        <v>0.06</v>
      </c>
      <c r="H7" s="7">
        <v>0.11</v>
      </c>
      <c r="I7" s="7">
        <v>0.15</v>
      </c>
      <c r="J7" s="7">
        <v>0.15</v>
      </c>
      <c r="K7" s="7">
        <v>0.16</v>
      </c>
      <c r="L7" s="7">
        <v>0.16</v>
      </c>
      <c r="M7" s="7">
        <v>0.16</v>
      </c>
      <c r="N7" s="7">
        <v>0.16</v>
      </c>
      <c r="R7" s="1" t="s">
        <v>5</v>
      </c>
      <c r="S7" s="13">
        <v>450</v>
      </c>
    </row>
    <row r="8" spans="1:19" x14ac:dyDescent="0.3">
      <c r="A8" s="1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1" t="s">
        <v>6</v>
      </c>
      <c r="S8" s="13">
        <v>250</v>
      </c>
    </row>
    <row r="9" spans="1:19" ht="14" customHeight="1" x14ac:dyDescent="0.3">
      <c r="A9" s="11"/>
      <c r="D9" s="19"/>
      <c r="E9" s="5"/>
      <c r="F9" s="20"/>
      <c r="G9" s="20"/>
      <c r="H9" s="20"/>
      <c r="I9" s="20"/>
      <c r="J9" s="20"/>
      <c r="K9" s="20"/>
      <c r="L9" s="20"/>
      <c r="M9" s="20"/>
      <c r="N9" s="20"/>
      <c r="R9" s="1" t="s">
        <v>1</v>
      </c>
      <c r="S9" s="14">
        <f>_xlfn.XLOOKUP(S7/S8, F6:N6, F7:N7, "", -1)</f>
        <v>0.15</v>
      </c>
    </row>
    <row r="10" spans="1:19" ht="14" customHeight="1" x14ac:dyDescent="0.3">
      <c r="A10" s="11"/>
      <c r="D10" s="19"/>
      <c r="F10" s="21"/>
      <c r="G10" s="21"/>
      <c r="H10" s="21"/>
      <c r="I10" s="21"/>
      <c r="J10" s="21"/>
      <c r="K10" s="21"/>
      <c r="L10" s="21"/>
      <c r="M10" s="21"/>
      <c r="N10" s="21"/>
      <c r="S10" s="12"/>
    </row>
    <row r="11" spans="1:19" x14ac:dyDescent="0.3">
      <c r="A11" s="11"/>
      <c r="S11" s="12"/>
    </row>
    <row r="12" spans="1:19" x14ac:dyDescent="0.3">
      <c r="A12" s="11"/>
      <c r="S12" s="12"/>
    </row>
    <row r="13" spans="1:19" x14ac:dyDescent="0.3">
      <c r="A13" s="11"/>
      <c r="S13" s="12"/>
    </row>
    <row r="14" spans="1:19" x14ac:dyDescent="0.3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7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2026-07-03T20:39:21Z</dcterms:modified>
  <cp:contentStatus>Vorlage</cp:contentStatus>
</cp:coreProperties>
</file>