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t_abzweig_durchgang_rund1\"/>
    </mc:Choice>
  </mc:AlternateContent>
  <xr:revisionPtr revIDLastSave="0" documentId="13_ncr:1_{B1FDC5E7-2EA3-40AB-BD3D-1E6A5685772C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2" l="1"/>
</calcChain>
</file>

<file path=xl/sharedStrings.xml><?xml version="1.0" encoding="utf-8"?>
<sst xmlns="http://schemas.openxmlformats.org/spreadsheetml/2006/main" count="7" uniqueCount="7">
  <si>
    <t>Brechnung</t>
  </si>
  <si>
    <t>Summe</t>
  </si>
  <si>
    <t>Zetawerte</t>
  </si>
  <si>
    <t>WD/W</t>
  </si>
  <si>
    <t>Abzweig - Durchgang</t>
  </si>
  <si>
    <t>WD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</si>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</sst>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67239</xdr:rowOff>
    </xdr:from>
    <xdr:to>
      <xdr:col>2</xdr:col>
      <xdr:colOff>276000</xdr:colOff>
      <xdr:row>9</xdr:row>
      <xdr:rowOff>33269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FFB2E84-35F0-902C-8E8B-C47BB944E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13415"/>
          <a:ext cx="1800000" cy="8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1"/>
  <sheetViews>
    <sheetView tabSelected="1" zoomScale="65" zoomScaleNormal="115" workbookViewId="0">
      <selection activeCell="V30" sqref="V30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4" customWidth="1"/>
    <col min="20" max="16384" width="10.90625" style="1"/>
  </cols>
  <sheetData>
    <row r="1" spans="1:19" x14ac:dyDescent="0.3">
      <c r="A1" s="5" t="s">
        <v>2</v>
      </c>
    </row>
    <row r="4" spans="1:19" x14ac:dyDescent="0.3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</row>
    <row r="5" spans="1:19" x14ac:dyDescent="0.3">
      <c r="A5" s="15"/>
      <c r="D5" s="3" t="s">
        <v>3</v>
      </c>
      <c r="E5" s="6">
        <v>0.3</v>
      </c>
      <c r="F5" s="6">
        <v>0.4</v>
      </c>
      <c r="G5" s="6">
        <v>0.5</v>
      </c>
      <c r="H5" s="6">
        <v>0.6</v>
      </c>
      <c r="I5" s="6">
        <v>0.7</v>
      </c>
      <c r="J5" s="6">
        <v>0.8</v>
      </c>
      <c r="K5" s="6">
        <v>0.9</v>
      </c>
      <c r="L5" s="6">
        <v>1</v>
      </c>
      <c r="M5" s="8"/>
      <c r="R5" s="1" t="s">
        <v>0</v>
      </c>
      <c r="S5" s="16"/>
    </row>
    <row r="6" spans="1:19" x14ac:dyDescent="0.3">
      <c r="A6" s="15"/>
      <c r="D6" s="2"/>
      <c r="E6" s="7">
        <v>2.2000000000000002</v>
      </c>
      <c r="F6" s="7">
        <v>0.9</v>
      </c>
      <c r="G6" s="7">
        <v>0.4</v>
      </c>
      <c r="H6" s="7">
        <v>0.2</v>
      </c>
      <c r="I6" s="7">
        <v>0.1</v>
      </c>
      <c r="J6" s="7">
        <v>0</v>
      </c>
      <c r="K6" s="7">
        <v>0</v>
      </c>
      <c r="L6" s="7">
        <v>0</v>
      </c>
      <c r="M6" s="9"/>
      <c r="R6" s="1" t="s">
        <v>5</v>
      </c>
      <c r="S6" s="17">
        <v>2.5</v>
      </c>
    </row>
    <row r="7" spans="1:19" x14ac:dyDescent="0.3">
      <c r="A7" s="15"/>
      <c r="R7" s="1" t="s">
        <v>6</v>
      </c>
      <c r="S7" s="17">
        <v>3.5</v>
      </c>
    </row>
    <row r="8" spans="1:19" x14ac:dyDescent="0.3">
      <c r="A8" s="15"/>
      <c r="R8" s="1" t="s">
        <v>1</v>
      </c>
      <c r="S8" s="18">
        <f>_xlfn.XLOOKUP(S6/S7, E5:L5, E6:L6, "", -1)</f>
        <v>0.1</v>
      </c>
    </row>
    <row r="9" spans="1:19" x14ac:dyDescent="0.3">
      <c r="A9" s="15"/>
      <c r="S9" s="16"/>
    </row>
    <row r="10" spans="1:19" x14ac:dyDescent="0.3">
      <c r="A10" s="15"/>
      <c r="S10" s="16"/>
    </row>
    <row r="11" spans="1:19" x14ac:dyDescent="0.3"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2026-07-03T20:52:51Z</dcterms:modified>
  <cp:contentStatus>Vorlage</cp:contentStatus>
</cp:coreProperties>
</file>