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mre1\Downloads\Energy Price Prediction UK\"/>
    </mc:Choice>
  </mc:AlternateContent>
  <xr:revisionPtr revIDLastSave="0" documentId="13_ncr:1_{B7B6A59C-45DB-49B6-B350-9B9E5BA203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<sst xmlns="http://schemas.openxmlformats.org/spreadsheetml/2006/main" count="5" uniqueCount="4">
  <si>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Date</t>
  </si>
  <si>
    <t>Gas_Price</t>
  </si>
  <si>
    <t>Electricity_Price</t>
  </si>
  <si>
    <t>Oil_Price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</si>
</sst>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4" fillId="0" borderId="0" xfId="0" applyFont="1"/>
    <xf numFmtId="44" fontId="0" fillId="0" borderId="0" xfId="1" applyFont="1"/>
    <xf numFmtId="44" fontId="1" fillId="0" borderId="0" xfId="1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3" fillId="0" borderId="0" xfId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Oil_Price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Sheet1!$B$2:$B$130</c:f>
              <c:numCache>
                <c:formatCode>_("£"* #,##0.00_);_("£"* \(#,##0.00\);_("£"* "-"??_);_(@_)</c:formatCode>
                <c:ptCount val="129"/>
                <c:pt idx="0">
                  <c:v>42.18</c:v>
                </c:pt>
                <c:pt idx="1">
                  <c:v>43.53</c:v>
                </c:pt>
                <c:pt idx="2">
                  <c:v>39.950000000000003</c:v>
                </c:pt>
                <c:pt idx="3">
                  <c:v>41.12</c:v>
                </c:pt>
                <c:pt idx="4">
                  <c:v>43.5</c:v>
                </c:pt>
                <c:pt idx="5">
                  <c:v>46.4</c:v>
                </c:pt>
                <c:pt idx="6">
                  <c:v>58.03</c:v>
                </c:pt>
                <c:pt idx="7">
                  <c:v>48.43</c:v>
                </c:pt>
                <c:pt idx="8">
                  <c:v>46.47</c:v>
                </c:pt>
                <c:pt idx="9">
                  <c:v>51.41</c:v>
                </c:pt>
                <c:pt idx="10">
                  <c:v>50.88</c:v>
                </c:pt>
                <c:pt idx="11">
                  <c:v>50.27</c:v>
                </c:pt>
                <c:pt idx="12">
                  <c:v>50.82</c:v>
                </c:pt>
                <c:pt idx="13">
                  <c:v>47.96</c:v>
                </c:pt>
                <c:pt idx="14">
                  <c:v>47.36</c:v>
                </c:pt>
                <c:pt idx="15">
                  <c:v>48.32</c:v>
                </c:pt>
                <c:pt idx="16">
                  <c:v>46.83</c:v>
                </c:pt>
                <c:pt idx="17">
                  <c:v>46.15</c:v>
                </c:pt>
                <c:pt idx="18">
                  <c:v>43.54</c:v>
                </c:pt>
                <c:pt idx="19">
                  <c:v>42.17</c:v>
                </c:pt>
                <c:pt idx="20">
                  <c:v>49.1</c:v>
                </c:pt>
                <c:pt idx="21">
                  <c:v>45.64</c:v>
                </c:pt>
                <c:pt idx="22">
                  <c:v>45.91</c:v>
                </c:pt>
                <c:pt idx="23">
                  <c:v>43.79</c:v>
                </c:pt>
                <c:pt idx="24">
                  <c:v>42.24</c:v>
                </c:pt>
                <c:pt idx="25">
                  <c:v>42.71</c:v>
                </c:pt>
                <c:pt idx="26">
                  <c:v>41.21</c:v>
                </c:pt>
                <c:pt idx="27">
                  <c:v>43.39</c:v>
                </c:pt>
                <c:pt idx="28">
                  <c:v>47.6</c:v>
                </c:pt>
                <c:pt idx="29">
                  <c:v>49</c:v>
                </c:pt>
                <c:pt idx="30">
                  <c:v>49.76</c:v>
                </c:pt>
                <c:pt idx="31">
                  <c:v>49.96</c:v>
                </c:pt>
                <c:pt idx="32">
                  <c:v>51.44</c:v>
                </c:pt>
                <c:pt idx="33">
                  <c:v>62.9</c:v>
                </c:pt>
                <c:pt idx="34">
                  <c:v>51.3</c:v>
                </c:pt>
                <c:pt idx="35">
                  <c:v>48.89</c:v>
                </c:pt>
                <c:pt idx="36">
                  <c:v>47.31</c:v>
                </c:pt>
                <c:pt idx="37">
                  <c:v>48.73</c:v>
                </c:pt>
                <c:pt idx="38">
                  <c:v>47.31</c:v>
                </c:pt>
                <c:pt idx="39">
                  <c:v>49.63</c:v>
                </c:pt>
                <c:pt idx="40">
                  <c:v>48.22</c:v>
                </c:pt>
                <c:pt idx="41">
                  <c:v>53.05</c:v>
                </c:pt>
                <c:pt idx="42">
                  <c:v>50.81</c:v>
                </c:pt>
                <c:pt idx="43">
                  <c:v>47.67</c:v>
                </c:pt>
                <c:pt idx="44">
                  <c:v>45.15</c:v>
                </c:pt>
                <c:pt idx="45">
                  <c:v>44.41</c:v>
                </c:pt>
                <c:pt idx="46">
                  <c:v>41.77</c:v>
                </c:pt>
                <c:pt idx="47">
                  <c:v>39.619999999999997</c:v>
                </c:pt>
                <c:pt idx="48">
                  <c:v>36.67</c:v>
                </c:pt>
                <c:pt idx="49">
                  <c:v>35.46</c:v>
                </c:pt>
                <c:pt idx="50">
                  <c:v>37.950000000000003</c:v>
                </c:pt>
                <c:pt idx="51">
                  <c:v>43.28</c:v>
                </c:pt>
                <c:pt idx="52">
                  <c:v>44.81</c:v>
                </c:pt>
                <c:pt idx="53">
                  <c:v>48.43</c:v>
                </c:pt>
                <c:pt idx="54">
                  <c:v>43.96</c:v>
                </c:pt>
                <c:pt idx="55">
                  <c:v>39.86</c:v>
                </c:pt>
                <c:pt idx="56">
                  <c:v>42.86</c:v>
                </c:pt>
                <c:pt idx="57">
                  <c:v>40.909999999999997</c:v>
                </c:pt>
                <c:pt idx="58">
                  <c:v>43.97</c:v>
                </c:pt>
                <c:pt idx="59">
                  <c:v>41.21</c:v>
                </c:pt>
                <c:pt idx="60">
                  <c:v>41.66</c:v>
                </c:pt>
                <c:pt idx="61">
                  <c:v>42.2</c:v>
                </c:pt>
                <c:pt idx="62">
                  <c:v>40.86</c:v>
                </c:pt>
                <c:pt idx="63">
                  <c:v>42.04</c:v>
                </c:pt>
                <c:pt idx="64">
                  <c:v>40.29</c:v>
                </c:pt>
                <c:pt idx="65">
                  <c:v>38.01</c:v>
                </c:pt>
                <c:pt idx="66">
                  <c:v>35.07</c:v>
                </c:pt>
                <c:pt idx="67">
                  <c:v>36.950000000000003</c:v>
                </c:pt>
                <c:pt idx="68">
                  <c:v>33.85</c:v>
                </c:pt>
                <c:pt idx="69">
                  <c:v>34.76</c:v>
                </c:pt>
                <c:pt idx="70">
                  <c:v>34.369999999999997</c:v>
                </c:pt>
                <c:pt idx="71">
                  <c:v>34.61</c:v>
                </c:pt>
                <c:pt idx="72">
                  <c:v>37.51</c:v>
                </c:pt>
                <c:pt idx="73">
                  <c:v>38.4</c:v>
                </c:pt>
                <c:pt idx="74">
                  <c:v>36.51</c:v>
                </c:pt>
                <c:pt idx="75">
                  <c:v>51.13</c:v>
                </c:pt>
                <c:pt idx="76">
                  <c:v>56.03</c:v>
                </c:pt>
                <c:pt idx="77">
                  <c:v>67.540000000000006</c:v>
                </c:pt>
                <c:pt idx="78">
                  <c:v>49.87</c:v>
                </c:pt>
                <c:pt idx="79">
                  <c:v>53.37</c:v>
                </c:pt>
                <c:pt idx="80">
                  <c:v>49.49</c:v>
                </c:pt>
                <c:pt idx="81">
                  <c:v>41.99</c:v>
                </c:pt>
                <c:pt idx="82">
                  <c:v>42.1</c:v>
                </c:pt>
                <c:pt idx="83">
                  <c:v>41.24</c:v>
                </c:pt>
                <c:pt idx="84">
                  <c:v>39.68</c:v>
                </c:pt>
                <c:pt idx="85">
                  <c:v>43.05</c:v>
                </c:pt>
                <c:pt idx="86">
                  <c:v>43.34</c:v>
                </c:pt>
                <c:pt idx="87">
                  <c:v>47.17</c:v>
                </c:pt>
                <c:pt idx="88">
                  <c:v>46.68</c:v>
                </c:pt>
                <c:pt idx="89">
                  <c:v>51.45</c:v>
                </c:pt>
                <c:pt idx="90">
                  <c:v>56.18</c:v>
                </c:pt>
                <c:pt idx="91">
                  <c:v>50.84</c:v>
                </c:pt>
                <c:pt idx="92">
                  <c:v>53.68</c:v>
                </c:pt>
                <c:pt idx="93">
                  <c:v>56.79</c:v>
                </c:pt>
                <c:pt idx="94">
                  <c:v>50.74</c:v>
                </c:pt>
                <c:pt idx="95">
                  <c:v>54.25</c:v>
                </c:pt>
                <c:pt idx="96">
                  <c:v>54</c:v>
                </c:pt>
                <c:pt idx="97">
                  <c:v>57.61</c:v>
                </c:pt>
                <c:pt idx="98">
                  <c:v>61.94</c:v>
                </c:pt>
                <c:pt idx="99">
                  <c:v>67.69</c:v>
                </c:pt>
                <c:pt idx="100">
                  <c:v>64.760000000000005</c:v>
                </c:pt>
                <c:pt idx="101">
                  <c:v>62.19</c:v>
                </c:pt>
                <c:pt idx="102">
                  <c:v>64.319999999999993</c:v>
                </c:pt>
                <c:pt idx="103">
                  <c:v>62.55</c:v>
                </c:pt>
                <c:pt idx="104">
                  <c:v>50.27</c:v>
                </c:pt>
                <c:pt idx="105">
                  <c:v>44.96</c:v>
                </c:pt>
                <c:pt idx="106">
                  <c:v>43.87</c:v>
                </c:pt>
                <c:pt idx="107">
                  <c:v>41.35</c:v>
                </c:pt>
                <c:pt idx="108">
                  <c:v>39.4</c:v>
                </c:pt>
                <c:pt idx="109">
                  <c:v>41.86</c:v>
                </c:pt>
                <c:pt idx="110">
                  <c:v>39.619999999999997</c:v>
                </c:pt>
                <c:pt idx="111">
                  <c:v>37.32</c:v>
                </c:pt>
                <c:pt idx="112">
                  <c:v>37.74</c:v>
                </c:pt>
                <c:pt idx="113">
                  <c:v>46.04</c:v>
                </c:pt>
                <c:pt idx="114">
                  <c:v>39.94</c:v>
                </c:pt>
                <c:pt idx="115">
                  <c:v>35.93</c:v>
                </c:pt>
                <c:pt idx="116">
                  <c:v>32.04</c:v>
                </c:pt>
                <c:pt idx="117">
                  <c:v>33.22</c:v>
                </c:pt>
                <c:pt idx="118">
                  <c:v>24.01</c:v>
                </c:pt>
                <c:pt idx="119">
                  <c:v>24.13</c:v>
                </c:pt>
                <c:pt idx="120">
                  <c:v>28.42</c:v>
                </c:pt>
                <c:pt idx="121">
                  <c:v>31.28</c:v>
                </c:pt>
                <c:pt idx="122">
                  <c:v>37.880000000000003</c:v>
                </c:pt>
                <c:pt idx="123">
                  <c:v>45.3</c:v>
                </c:pt>
                <c:pt idx="124">
                  <c:v>44.65</c:v>
                </c:pt>
                <c:pt idx="125">
                  <c:v>46.83</c:v>
                </c:pt>
                <c:pt idx="126">
                  <c:v>59.57</c:v>
                </c:pt>
                <c:pt idx="127">
                  <c:v>90.94</c:v>
                </c:pt>
                <c:pt idx="128">
                  <c:v>56.46</c:v>
                </c:pt>
              </c:numCache>
            </c:numRef>
          </c:xVal>
          <c:yVal>
            <c:numRef>
              <c:f>Sheet1!$C$2:$C$130</c:f>
              <c:numCache>
                <c:formatCode>_("£"* #,##0.00_);_("£"* \(#,##0.00\);_("£"* "-"??_);_(@_)</c:formatCode>
                <c:ptCount val="129"/>
                <c:pt idx="0">
                  <c:v>74.760909090909095</c:v>
                </c:pt>
                <c:pt idx="1">
                  <c:v>75.58</c:v>
                </c:pt>
                <c:pt idx="2">
                  <c:v>77.039545454545447</c:v>
                </c:pt>
                <c:pt idx="3">
                  <c:v>77.840476190476195</c:v>
                </c:pt>
                <c:pt idx="4">
                  <c:v>82.664761904761903</c:v>
                </c:pt>
                <c:pt idx="5">
                  <c:v>85.274761904761903</c:v>
                </c:pt>
                <c:pt idx="6">
                  <c:v>91.446818181818159</c:v>
                </c:pt>
                <c:pt idx="7">
                  <c:v>96.523499999999984</c:v>
                </c:pt>
                <c:pt idx="8">
                  <c:v>103.71631578947368</c:v>
                </c:pt>
                <c:pt idx="9">
                  <c:v>114.64347826086956</c:v>
                </c:pt>
                <c:pt idx="10">
                  <c:v>123.25888888888888</c:v>
                </c:pt>
                <c:pt idx="11">
                  <c:v>114.9890476190476</c:v>
                </c:pt>
                <c:pt idx="12">
                  <c:v>113.83318181818184</c:v>
                </c:pt>
                <c:pt idx="13">
                  <c:v>116.97349999999999</c:v>
                </c:pt>
                <c:pt idx="14">
                  <c:v>110.21954545454547</c:v>
                </c:pt>
                <c:pt idx="15">
                  <c:v>112.83380952380955</c:v>
                </c:pt>
                <c:pt idx="16">
                  <c:v>109.54999999999998</c:v>
                </c:pt>
                <c:pt idx="17">
                  <c:v>110.76809523809523</c:v>
                </c:pt>
                <c:pt idx="18">
                  <c:v>107.87049999999999</c:v>
                </c:pt>
                <c:pt idx="19">
                  <c:v>110.68599999999999</c:v>
                </c:pt>
                <c:pt idx="20">
                  <c:v>119.327</c:v>
                </c:pt>
                <c:pt idx="21">
                  <c:v>125.44545454545454</c:v>
                </c:pt>
                <c:pt idx="22">
                  <c:v>119.42166666666668</c:v>
                </c:pt>
                <c:pt idx="23">
                  <c:v>110.33952380952381</c:v>
                </c:pt>
                <c:pt idx="24">
                  <c:v>95.155714285714296</c:v>
                </c:pt>
                <c:pt idx="25">
                  <c:v>102.61857142857141</c:v>
                </c:pt>
                <c:pt idx="26">
                  <c:v>113.35608695652174</c:v>
                </c:pt>
                <c:pt idx="27">
                  <c:v>112.86368421052633</c:v>
                </c:pt>
                <c:pt idx="28">
                  <c:v>111.71086956521739</c:v>
                </c:pt>
                <c:pt idx="29">
                  <c:v>109.05857142857143</c:v>
                </c:pt>
                <c:pt idx="30">
                  <c:v>109.494</c:v>
                </c:pt>
                <c:pt idx="31">
                  <c:v>112.96000000000001</c:v>
                </c:pt>
                <c:pt idx="32">
                  <c:v>116.05052631578945</c:v>
                </c:pt>
                <c:pt idx="33">
                  <c:v>108.474</c:v>
                </c:pt>
                <c:pt idx="34">
                  <c:v>102.24818181818182</c:v>
                </c:pt>
                <c:pt idx="35">
                  <c:v>102.55863636363634</c:v>
                </c:pt>
                <c:pt idx="36">
                  <c:v>102.9195</c:v>
                </c:pt>
                <c:pt idx="37">
                  <c:v>107.93318181818178</c:v>
                </c:pt>
                <c:pt idx="38">
                  <c:v>111.28045454545453</c:v>
                </c:pt>
                <c:pt idx="39">
                  <c:v>111.59649999999999</c:v>
                </c:pt>
                <c:pt idx="40">
                  <c:v>109.07652173913043</c:v>
                </c:pt>
                <c:pt idx="41">
                  <c:v>107.79199999999999</c:v>
                </c:pt>
                <c:pt idx="42">
                  <c:v>110.75666666666666</c:v>
                </c:pt>
                <c:pt idx="43">
                  <c:v>108.11772727272728</c:v>
                </c:pt>
                <c:pt idx="44">
                  <c:v>108.90052631578948</c:v>
                </c:pt>
                <c:pt idx="45">
                  <c:v>107.48095238095237</c:v>
                </c:pt>
                <c:pt idx="46">
                  <c:v>107.7552380952381</c:v>
                </c:pt>
                <c:pt idx="47">
                  <c:v>109.53909090909092</c:v>
                </c:pt>
                <c:pt idx="48">
                  <c:v>111.7952380952381</c:v>
                </c:pt>
                <c:pt idx="49">
                  <c:v>106.76818181818182</c:v>
                </c:pt>
                <c:pt idx="50">
                  <c:v>101.60809523809523</c:v>
                </c:pt>
                <c:pt idx="51">
                  <c:v>97.091428571428565</c:v>
                </c:pt>
                <c:pt idx="52">
                  <c:v>87.425217391304372</c:v>
                </c:pt>
                <c:pt idx="53">
                  <c:v>79.437894736842111</c:v>
                </c:pt>
                <c:pt idx="54">
                  <c:v>62.334999999999994</c:v>
                </c:pt>
                <c:pt idx="55">
                  <c:v>47.75950000000001</c:v>
                </c:pt>
                <c:pt idx="56">
                  <c:v>58.095500000000015</c:v>
                </c:pt>
                <c:pt idx="57">
                  <c:v>55.885454545454543</c:v>
                </c:pt>
                <c:pt idx="58">
                  <c:v>59.524285714285725</c:v>
                </c:pt>
                <c:pt idx="59">
                  <c:v>64.075000000000003</c:v>
                </c:pt>
                <c:pt idx="60">
                  <c:v>61.477727272727286</c:v>
                </c:pt>
                <c:pt idx="61">
                  <c:v>56.561304347826088</c:v>
                </c:pt>
                <c:pt idx="62">
                  <c:v>46.515000000000001</c:v>
                </c:pt>
                <c:pt idx="63">
                  <c:v>47.62318181818182</c:v>
                </c:pt>
                <c:pt idx="64">
                  <c:v>48.43</c:v>
                </c:pt>
                <c:pt idx="65">
                  <c:v>44.267619047619057</c:v>
                </c:pt>
                <c:pt idx="66">
                  <c:v>38.005454545454548</c:v>
                </c:pt>
                <c:pt idx="67">
                  <c:v>30.6995</c:v>
                </c:pt>
                <c:pt idx="68">
                  <c:v>32.1815</c:v>
                </c:pt>
                <c:pt idx="69">
                  <c:v>38.210454545454553</c:v>
                </c:pt>
                <c:pt idx="70">
                  <c:v>41.583333333333336</c:v>
                </c:pt>
                <c:pt idx="71">
                  <c:v>46.742380952380941</c:v>
                </c:pt>
                <c:pt idx="72">
                  <c:v>48.247272727272723</c:v>
                </c:pt>
                <c:pt idx="73">
                  <c:v>44.951904761904771</c:v>
                </c:pt>
                <c:pt idx="74">
                  <c:v>45.843043478260874</c:v>
                </c:pt>
                <c:pt idx="75">
                  <c:v>46.567727272727275</c:v>
                </c:pt>
                <c:pt idx="76">
                  <c:v>49.522380952380956</c:v>
                </c:pt>
                <c:pt idx="77">
                  <c:v>44.734090909090916</c:v>
                </c:pt>
                <c:pt idx="78">
                  <c:v>53.308499999999995</c:v>
                </c:pt>
                <c:pt idx="79">
                  <c:v>54.576666666666661</c:v>
                </c:pt>
                <c:pt idx="80">
                  <c:v>54.869500000000002</c:v>
                </c:pt>
                <c:pt idx="81">
                  <c:v>51.589130434782604</c:v>
                </c:pt>
                <c:pt idx="82">
                  <c:v>52.307894736842108</c:v>
                </c:pt>
                <c:pt idx="83">
                  <c:v>50.326521739130442</c:v>
                </c:pt>
                <c:pt idx="84">
                  <c:v>46.368181818181824</c:v>
                </c:pt>
                <c:pt idx="85">
                  <c:v>48.478571428571428</c:v>
                </c:pt>
                <c:pt idx="86">
                  <c:v>51.704347826086966</c:v>
                </c:pt>
                <c:pt idx="87">
                  <c:v>56.152857142857137</c:v>
                </c:pt>
                <c:pt idx="88">
                  <c:v>57.507727272727273</c:v>
                </c:pt>
                <c:pt idx="89">
                  <c:v>62.714090909090899</c:v>
                </c:pt>
                <c:pt idx="90">
                  <c:v>64.373684210526321</c:v>
                </c:pt>
                <c:pt idx="91">
                  <c:v>69.077272727272714</c:v>
                </c:pt>
                <c:pt idx="92">
                  <c:v>65.317499999999981</c:v>
                </c:pt>
                <c:pt idx="93">
                  <c:v>66.016666666666666</c:v>
                </c:pt>
                <c:pt idx="94">
                  <c:v>72.106000000000009</c:v>
                </c:pt>
                <c:pt idx="95">
                  <c:v>76.975238095238112</c:v>
                </c:pt>
                <c:pt idx="96">
                  <c:v>74.404761904761898</c:v>
                </c:pt>
                <c:pt idx="97">
                  <c:v>74.25409090909092</c:v>
                </c:pt>
                <c:pt idx="98">
                  <c:v>72.52826086956523</c:v>
                </c:pt>
                <c:pt idx="99">
                  <c:v>78.89100000000002</c:v>
                </c:pt>
                <c:pt idx="100">
                  <c:v>81.032173913043479</c:v>
                </c:pt>
                <c:pt idx="101">
                  <c:v>64.74818181818182</c:v>
                </c:pt>
                <c:pt idx="102">
                  <c:v>57.362352941176482</c:v>
                </c:pt>
                <c:pt idx="103">
                  <c:v>59.409545454545452</c:v>
                </c:pt>
                <c:pt idx="104">
                  <c:v>63.960499999999989</c:v>
                </c:pt>
                <c:pt idx="105">
                  <c:v>66.138571428571424</c:v>
                </c:pt>
                <c:pt idx="106">
                  <c:v>71.233333333333334</c:v>
                </c:pt>
                <c:pt idx="107">
                  <c:v>71.317727272727296</c:v>
                </c:pt>
                <c:pt idx="108">
                  <c:v>64.220499999999987</c:v>
                </c:pt>
                <c:pt idx="109">
                  <c:v>63.919130434782595</c:v>
                </c:pt>
                <c:pt idx="110">
                  <c:v>59.041818181818186</c:v>
                </c:pt>
                <c:pt idx="111">
                  <c:v>62.826666666666675</c:v>
                </c:pt>
                <c:pt idx="112">
                  <c:v>59.713043478260865</c:v>
                </c:pt>
                <c:pt idx="113">
                  <c:v>63.211904761904762</c:v>
                </c:pt>
                <c:pt idx="114">
                  <c:v>67.217142857142861</c:v>
                </c:pt>
                <c:pt idx="115">
                  <c:v>63.645454545454534</c:v>
                </c:pt>
                <c:pt idx="116">
                  <c:v>55.657000000000004</c:v>
                </c:pt>
                <c:pt idx="117">
                  <c:v>32.011363636363633</c:v>
                </c:pt>
                <c:pt idx="118">
                  <c:v>18.378500000000003</c:v>
                </c:pt>
                <c:pt idx="119">
                  <c:v>29.378947368421056</c:v>
                </c:pt>
                <c:pt idx="120">
                  <c:v>40.266818181818188</c:v>
                </c:pt>
                <c:pt idx="121">
                  <c:v>43.24217391304348</c:v>
                </c:pt>
                <c:pt idx="122">
                  <c:v>44.736000000000004</c:v>
                </c:pt>
                <c:pt idx="123">
                  <c:v>40.909545454545452</c:v>
                </c:pt>
                <c:pt idx="124">
                  <c:v>40.18954545454546</c:v>
                </c:pt>
                <c:pt idx="125">
                  <c:v>42.692380952380951</c:v>
                </c:pt>
                <c:pt idx="126">
                  <c:v>49.993636363636362</c:v>
                </c:pt>
                <c:pt idx="127">
                  <c:v>54.774000000000001</c:v>
                </c:pt>
                <c:pt idx="128">
                  <c:v>62.276499999999999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EE6-BE00-9E0471D5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766272"/>
        <c:axId val="1208943744"/>
      </c:scatterChart>
      <c:valAx>
        <c:axId val="11657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43744"/>
        <c:crosses val="autoZero"/>
        <c:crossBetween val="midCat"/>
      </c:valAx>
      <c:valAx>
        <c:axId val="12089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Gas_Price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Sheet1!$B$2:$B$130</c:f>
              <c:numCache>
                <c:formatCode>_("£"* #,##0.00_);_("£"* \(#,##0.00\);_("£"* "-"??_);_(@_)</c:formatCode>
                <c:ptCount val="129"/>
                <c:pt idx="0">
                  <c:v>42.18</c:v>
                </c:pt>
                <c:pt idx="1">
                  <c:v>43.53</c:v>
                </c:pt>
                <c:pt idx="2">
                  <c:v>39.950000000000003</c:v>
                </c:pt>
                <c:pt idx="3">
                  <c:v>41.12</c:v>
                </c:pt>
                <c:pt idx="4">
                  <c:v>43.5</c:v>
                </c:pt>
                <c:pt idx="5">
                  <c:v>46.4</c:v>
                </c:pt>
                <c:pt idx="6">
                  <c:v>58.03</c:v>
                </c:pt>
                <c:pt idx="7">
                  <c:v>48.43</c:v>
                </c:pt>
                <c:pt idx="8">
                  <c:v>46.47</c:v>
                </c:pt>
                <c:pt idx="9">
                  <c:v>51.41</c:v>
                </c:pt>
                <c:pt idx="10">
                  <c:v>50.88</c:v>
                </c:pt>
                <c:pt idx="11">
                  <c:v>50.27</c:v>
                </c:pt>
                <c:pt idx="12">
                  <c:v>50.82</c:v>
                </c:pt>
                <c:pt idx="13">
                  <c:v>47.96</c:v>
                </c:pt>
                <c:pt idx="14">
                  <c:v>47.36</c:v>
                </c:pt>
                <c:pt idx="15">
                  <c:v>48.32</c:v>
                </c:pt>
                <c:pt idx="16">
                  <c:v>46.83</c:v>
                </c:pt>
                <c:pt idx="17">
                  <c:v>46.15</c:v>
                </c:pt>
                <c:pt idx="18">
                  <c:v>43.54</c:v>
                </c:pt>
                <c:pt idx="19">
                  <c:v>42.17</c:v>
                </c:pt>
                <c:pt idx="20">
                  <c:v>49.1</c:v>
                </c:pt>
                <c:pt idx="21">
                  <c:v>45.64</c:v>
                </c:pt>
                <c:pt idx="22">
                  <c:v>45.91</c:v>
                </c:pt>
                <c:pt idx="23">
                  <c:v>43.79</c:v>
                </c:pt>
                <c:pt idx="24">
                  <c:v>42.24</c:v>
                </c:pt>
                <c:pt idx="25">
                  <c:v>42.71</c:v>
                </c:pt>
                <c:pt idx="26">
                  <c:v>41.21</c:v>
                </c:pt>
                <c:pt idx="27">
                  <c:v>43.39</c:v>
                </c:pt>
                <c:pt idx="28">
                  <c:v>47.6</c:v>
                </c:pt>
                <c:pt idx="29">
                  <c:v>49</c:v>
                </c:pt>
                <c:pt idx="30">
                  <c:v>49.76</c:v>
                </c:pt>
                <c:pt idx="31">
                  <c:v>49.96</c:v>
                </c:pt>
                <c:pt idx="32">
                  <c:v>51.44</c:v>
                </c:pt>
                <c:pt idx="33">
                  <c:v>62.9</c:v>
                </c:pt>
                <c:pt idx="34">
                  <c:v>51.3</c:v>
                </c:pt>
                <c:pt idx="35">
                  <c:v>48.89</c:v>
                </c:pt>
                <c:pt idx="36">
                  <c:v>47.31</c:v>
                </c:pt>
                <c:pt idx="37">
                  <c:v>48.73</c:v>
                </c:pt>
                <c:pt idx="38">
                  <c:v>47.31</c:v>
                </c:pt>
                <c:pt idx="39">
                  <c:v>49.63</c:v>
                </c:pt>
                <c:pt idx="40">
                  <c:v>48.22</c:v>
                </c:pt>
                <c:pt idx="41">
                  <c:v>53.05</c:v>
                </c:pt>
                <c:pt idx="42">
                  <c:v>50.81</c:v>
                </c:pt>
                <c:pt idx="43">
                  <c:v>47.67</c:v>
                </c:pt>
                <c:pt idx="44">
                  <c:v>45.15</c:v>
                </c:pt>
                <c:pt idx="45">
                  <c:v>44.41</c:v>
                </c:pt>
                <c:pt idx="46">
                  <c:v>41.77</c:v>
                </c:pt>
                <c:pt idx="47">
                  <c:v>39.619999999999997</c:v>
                </c:pt>
                <c:pt idx="48">
                  <c:v>36.67</c:v>
                </c:pt>
                <c:pt idx="49">
                  <c:v>35.46</c:v>
                </c:pt>
                <c:pt idx="50">
                  <c:v>37.950000000000003</c:v>
                </c:pt>
                <c:pt idx="51">
                  <c:v>43.28</c:v>
                </c:pt>
                <c:pt idx="52">
                  <c:v>44.81</c:v>
                </c:pt>
                <c:pt idx="53">
                  <c:v>48.43</c:v>
                </c:pt>
                <c:pt idx="54">
                  <c:v>43.96</c:v>
                </c:pt>
                <c:pt idx="55">
                  <c:v>39.86</c:v>
                </c:pt>
                <c:pt idx="56">
                  <c:v>42.86</c:v>
                </c:pt>
                <c:pt idx="57">
                  <c:v>40.909999999999997</c:v>
                </c:pt>
                <c:pt idx="58">
                  <c:v>43.97</c:v>
                </c:pt>
                <c:pt idx="59">
                  <c:v>41.21</c:v>
                </c:pt>
                <c:pt idx="60">
                  <c:v>41.66</c:v>
                </c:pt>
                <c:pt idx="61">
                  <c:v>42.2</c:v>
                </c:pt>
                <c:pt idx="62">
                  <c:v>40.86</c:v>
                </c:pt>
                <c:pt idx="63">
                  <c:v>42.04</c:v>
                </c:pt>
                <c:pt idx="64">
                  <c:v>40.29</c:v>
                </c:pt>
                <c:pt idx="65">
                  <c:v>38.01</c:v>
                </c:pt>
                <c:pt idx="66">
                  <c:v>35.07</c:v>
                </c:pt>
                <c:pt idx="67">
                  <c:v>36.950000000000003</c:v>
                </c:pt>
                <c:pt idx="68">
                  <c:v>33.85</c:v>
                </c:pt>
                <c:pt idx="69">
                  <c:v>34.76</c:v>
                </c:pt>
                <c:pt idx="70">
                  <c:v>34.369999999999997</c:v>
                </c:pt>
                <c:pt idx="71">
                  <c:v>34.61</c:v>
                </c:pt>
                <c:pt idx="72">
                  <c:v>37.51</c:v>
                </c:pt>
                <c:pt idx="73">
                  <c:v>38.4</c:v>
                </c:pt>
                <c:pt idx="74">
                  <c:v>36.51</c:v>
                </c:pt>
                <c:pt idx="75">
                  <c:v>51.13</c:v>
                </c:pt>
                <c:pt idx="76">
                  <c:v>56.03</c:v>
                </c:pt>
                <c:pt idx="77">
                  <c:v>67.540000000000006</c:v>
                </c:pt>
                <c:pt idx="78">
                  <c:v>49.87</c:v>
                </c:pt>
                <c:pt idx="79">
                  <c:v>53.37</c:v>
                </c:pt>
                <c:pt idx="80">
                  <c:v>49.49</c:v>
                </c:pt>
                <c:pt idx="81">
                  <c:v>41.99</c:v>
                </c:pt>
                <c:pt idx="82">
                  <c:v>42.1</c:v>
                </c:pt>
                <c:pt idx="83">
                  <c:v>41.24</c:v>
                </c:pt>
                <c:pt idx="84">
                  <c:v>39.68</c:v>
                </c:pt>
                <c:pt idx="85">
                  <c:v>43.05</c:v>
                </c:pt>
                <c:pt idx="86">
                  <c:v>43.34</c:v>
                </c:pt>
                <c:pt idx="87">
                  <c:v>47.17</c:v>
                </c:pt>
                <c:pt idx="88">
                  <c:v>46.68</c:v>
                </c:pt>
                <c:pt idx="89">
                  <c:v>51.45</c:v>
                </c:pt>
                <c:pt idx="90">
                  <c:v>56.18</c:v>
                </c:pt>
                <c:pt idx="91">
                  <c:v>50.84</c:v>
                </c:pt>
                <c:pt idx="92">
                  <c:v>53.68</c:v>
                </c:pt>
                <c:pt idx="93">
                  <c:v>56.79</c:v>
                </c:pt>
                <c:pt idx="94">
                  <c:v>50.74</c:v>
                </c:pt>
                <c:pt idx="95">
                  <c:v>54.25</c:v>
                </c:pt>
                <c:pt idx="96">
                  <c:v>54</c:v>
                </c:pt>
                <c:pt idx="97">
                  <c:v>57.61</c:v>
                </c:pt>
                <c:pt idx="98">
                  <c:v>61.94</c:v>
                </c:pt>
                <c:pt idx="99">
                  <c:v>67.69</c:v>
                </c:pt>
                <c:pt idx="100">
                  <c:v>64.760000000000005</c:v>
                </c:pt>
                <c:pt idx="101">
                  <c:v>62.19</c:v>
                </c:pt>
                <c:pt idx="102">
                  <c:v>64.319999999999993</c:v>
                </c:pt>
                <c:pt idx="103">
                  <c:v>62.55</c:v>
                </c:pt>
                <c:pt idx="104">
                  <c:v>50.27</c:v>
                </c:pt>
                <c:pt idx="105">
                  <c:v>44.96</c:v>
                </c:pt>
                <c:pt idx="106">
                  <c:v>43.87</c:v>
                </c:pt>
                <c:pt idx="107">
                  <c:v>41.35</c:v>
                </c:pt>
                <c:pt idx="108">
                  <c:v>39.4</c:v>
                </c:pt>
                <c:pt idx="109">
                  <c:v>41.86</c:v>
                </c:pt>
                <c:pt idx="110">
                  <c:v>39.619999999999997</c:v>
                </c:pt>
                <c:pt idx="111">
                  <c:v>37.32</c:v>
                </c:pt>
                <c:pt idx="112">
                  <c:v>37.74</c:v>
                </c:pt>
                <c:pt idx="113">
                  <c:v>46.04</c:v>
                </c:pt>
                <c:pt idx="114">
                  <c:v>39.94</c:v>
                </c:pt>
                <c:pt idx="115">
                  <c:v>35.93</c:v>
                </c:pt>
                <c:pt idx="116">
                  <c:v>32.04</c:v>
                </c:pt>
                <c:pt idx="117">
                  <c:v>33.22</c:v>
                </c:pt>
                <c:pt idx="118">
                  <c:v>24.01</c:v>
                </c:pt>
                <c:pt idx="119">
                  <c:v>24.13</c:v>
                </c:pt>
                <c:pt idx="120">
                  <c:v>28.42</c:v>
                </c:pt>
                <c:pt idx="121">
                  <c:v>31.28</c:v>
                </c:pt>
                <c:pt idx="122">
                  <c:v>37.880000000000003</c:v>
                </c:pt>
                <c:pt idx="123">
                  <c:v>45.3</c:v>
                </c:pt>
                <c:pt idx="124">
                  <c:v>44.65</c:v>
                </c:pt>
                <c:pt idx="125">
                  <c:v>46.83</c:v>
                </c:pt>
                <c:pt idx="126">
                  <c:v>59.57</c:v>
                </c:pt>
                <c:pt idx="127">
                  <c:v>90.94</c:v>
                </c:pt>
                <c:pt idx="128">
                  <c:v>56.46</c:v>
                </c:pt>
              </c:numCache>
            </c:numRef>
          </c:xVal>
          <c:yVal>
            <c:numRef>
              <c:f>Sheet1!$D$2:$D$130</c:f>
              <c:numCache>
                <c:formatCode>_("£"* #,##0.00_);_("£"* \(#,##0.00\);_("£"* "-"??_);_(@_)</c:formatCode>
                <c:ptCount val="129"/>
                <c:pt idx="0">
                  <c:v>2.014409090909091</c:v>
                </c:pt>
                <c:pt idx="1">
                  <c:v>1.9945714285714287</c:v>
                </c:pt>
                <c:pt idx="2">
                  <c:v>1.943272727272727</c:v>
                </c:pt>
                <c:pt idx="3">
                  <c:v>1.9690476190476192</c:v>
                </c:pt>
                <c:pt idx="4">
                  <c:v>2.1640476190476186</c:v>
                </c:pt>
                <c:pt idx="5">
                  <c:v>2.2442857142857142</c:v>
                </c:pt>
                <c:pt idx="6">
                  <c:v>2.3891818181818181</c:v>
                </c:pt>
                <c:pt idx="7">
                  <c:v>2.4480499999999994</c:v>
                </c:pt>
                <c:pt idx="8">
                  <c:v>2.5575789473684214</c:v>
                </c:pt>
                <c:pt idx="9">
                  <c:v>2.8376521739130429</c:v>
                </c:pt>
                <c:pt idx="10">
                  <c:v>3.1776000000000009</c:v>
                </c:pt>
                <c:pt idx="11">
                  <c:v>3.0237142857142865</c:v>
                </c:pt>
                <c:pt idx="12">
                  <c:v>2.8349545454545448</c:v>
                </c:pt>
                <c:pt idx="13">
                  <c:v>3.0210999999999997</c:v>
                </c:pt>
                <c:pt idx="14">
                  <c:v>2.8348260869565216</c:v>
                </c:pt>
                <c:pt idx="15">
                  <c:v>2.7682380952380954</c:v>
                </c:pt>
                <c:pt idx="16">
                  <c:v>2.772476190476191</c:v>
                </c:pt>
                <c:pt idx="17">
                  <c:v>2.6294285714285714</c:v>
                </c:pt>
                <c:pt idx="18">
                  <c:v>2.6338571428571433</c:v>
                </c:pt>
                <c:pt idx="19">
                  <c:v>2.8224999999999998</c:v>
                </c:pt>
                <c:pt idx="20">
                  <c:v>3.0435500000000002</c:v>
                </c:pt>
                <c:pt idx="21">
                  <c:v>3.1674090909090906</c:v>
                </c:pt>
                <c:pt idx="22">
                  <c:v>3.2057499999999997</c:v>
                </c:pt>
                <c:pt idx="23">
                  <c:v>2.8766818181818179</c:v>
                </c:pt>
                <c:pt idx="24">
                  <c:v>2.6024285714285713</c:v>
                </c:pt>
                <c:pt idx="25">
                  <c:v>2.7475238095238099</c:v>
                </c:pt>
                <c:pt idx="26">
                  <c:v>3.0225652173913047</c:v>
                </c:pt>
                <c:pt idx="27">
                  <c:v>3.2704210526315793</c:v>
                </c:pt>
                <c:pt idx="28">
                  <c:v>2.9748260869565226</c:v>
                </c:pt>
                <c:pt idx="29">
                  <c:v>2.817333333333333</c:v>
                </c:pt>
                <c:pt idx="30">
                  <c:v>2.7274000000000003</c:v>
                </c:pt>
                <c:pt idx="31">
                  <c:v>2.852238095238095</c:v>
                </c:pt>
                <c:pt idx="32">
                  <c:v>3.0528421052631582</c:v>
                </c:pt>
                <c:pt idx="33">
                  <c:v>2.9136999999999995</c:v>
                </c:pt>
                <c:pt idx="34">
                  <c:v>2.706</c:v>
                </c:pt>
                <c:pt idx="35">
                  <c:v>2.7421363636363636</c:v>
                </c:pt>
                <c:pt idx="36">
                  <c:v>2.7402499999999996</c:v>
                </c:pt>
                <c:pt idx="37">
                  <c:v>2.9235454545454544</c:v>
                </c:pt>
                <c:pt idx="38">
                  <c:v>2.9329999999999998</c:v>
                </c:pt>
                <c:pt idx="39">
                  <c:v>2.7968000000000002</c:v>
                </c:pt>
                <c:pt idx="40">
                  <c:v>2.685260869565218</c:v>
                </c:pt>
                <c:pt idx="41">
                  <c:v>2.6734500000000003</c:v>
                </c:pt>
                <c:pt idx="42">
                  <c:v>2.7357142857142862</c:v>
                </c:pt>
                <c:pt idx="43">
                  <c:v>2.6724285714285716</c:v>
                </c:pt>
                <c:pt idx="44">
                  <c:v>2.7955263157894734</c:v>
                </c:pt>
                <c:pt idx="45">
                  <c:v>2.7535238095238093</c:v>
                </c:pt>
                <c:pt idx="46">
                  <c:v>2.8964285714285718</c:v>
                </c:pt>
                <c:pt idx="47">
                  <c:v>2.8623809523809518</c:v>
                </c:pt>
                <c:pt idx="48">
                  <c:v>2.8958095238095236</c:v>
                </c:pt>
                <c:pt idx="49">
                  <c:v>2.8021363636363636</c:v>
                </c:pt>
                <c:pt idx="50">
                  <c:v>2.7054285714285711</c:v>
                </c:pt>
                <c:pt idx="51">
                  <c:v>2.7209523809523808</c:v>
                </c:pt>
                <c:pt idx="52">
                  <c:v>2.3982173913043479</c:v>
                </c:pt>
                <c:pt idx="53">
                  <c:v>2.165578947368421</c:v>
                </c:pt>
                <c:pt idx="54">
                  <c:v>1.6831363636363634</c:v>
                </c:pt>
                <c:pt idx="55">
                  <c:v>1.3642500000000002</c:v>
                </c:pt>
                <c:pt idx="56">
                  <c:v>1.607105263157895</c:v>
                </c:pt>
                <c:pt idx="57">
                  <c:v>1.6442272727272729</c:v>
                </c:pt>
                <c:pt idx="58">
                  <c:v>1.7929999999999997</c:v>
                </c:pt>
                <c:pt idx="59">
                  <c:v>1.9381000000000004</c:v>
                </c:pt>
                <c:pt idx="60">
                  <c:v>2.0051363636363635</c:v>
                </c:pt>
                <c:pt idx="61">
                  <c:v>1.8553181818181814</c:v>
                </c:pt>
                <c:pt idx="62">
                  <c:v>1.6202380952380953</c:v>
                </c:pt>
                <c:pt idx="63">
                  <c:v>1.4570476190476187</c:v>
                </c:pt>
                <c:pt idx="64">
                  <c:v>1.3966363636363637</c:v>
                </c:pt>
                <c:pt idx="65">
                  <c:v>1.3772500000000001</c:v>
                </c:pt>
                <c:pt idx="66">
                  <c:v>1.2758636363636362</c:v>
                </c:pt>
                <c:pt idx="67">
                  <c:v>1.1162105263157895</c:v>
                </c:pt>
                <c:pt idx="68">
                  <c:v>1.05775</c:v>
                </c:pt>
                <c:pt idx="69">
                  <c:v>1.195727272727273</c:v>
                </c:pt>
                <c:pt idx="70">
                  <c:v>1.4484285714285716</c:v>
                </c:pt>
                <c:pt idx="71">
                  <c:v>1.5625714285714285</c:v>
                </c:pt>
                <c:pt idx="72">
                  <c:v>1.5056818181818181</c:v>
                </c:pt>
                <c:pt idx="73">
                  <c:v>1.3488500000000001</c:v>
                </c:pt>
                <c:pt idx="74">
                  <c:v>1.378521739130435</c:v>
                </c:pt>
                <c:pt idx="75">
                  <c:v>1.4410952380952382</c:v>
                </c:pt>
                <c:pt idx="76">
                  <c:v>1.5216190476190481</c:v>
                </c:pt>
                <c:pt idx="77">
                  <c:v>1.4615238095238094</c:v>
                </c:pt>
                <c:pt idx="78">
                  <c:v>1.6318571428571431</c:v>
                </c:pt>
                <c:pt idx="79">
                  <c:v>1.6136000000000004</c:v>
                </c:pt>
                <c:pt idx="80">
                  <c:v>1.5478947368421054</c:v>
                </c:pt>
                <c:pt idx="81">
                  <c:v>1.4919565217391304</c:v>
                </c:pt>
                <c:pt idx="82">
                  <c:v>1.6093684210526318</c:v>
                </c:pt>
                <c:pt idx="83">
                  <c:v>1.5366363636363636</c:v>
                </c:pt>
                <c:pt idx="84">
                  <c:v>1.4448636363636365</c:v>
                </c:pt>
                <c:pt idx="85">
                  <c:v>1.569421052631579</c:v>
                </c:pt>
                <c:pt idx="86">
                  <c:v>1.6876086956521741</c:v>
                </c:pt>
                <c:pt idx="87">
                  <c:v>1.8571999999999995</c:v>
                </c:pt>
                <c:pt idx="88">
                  <c:v>1.7154090909090909</c:v>
                </c:pt>
                <c:pt idx="89">
                  <c:v>1.8309999999999997</c:v>
                </c:pt>
                <c:pt idx="90">
                  <c:v>1.7557000000000003</c:v>
                </c:pt>
                <c:pt idx="91">
                  <c:v>1.902809523809524</c:v>
                </c:pt>
                <c:pt idx="92">
                  <c:v>1.8179473684210521</c:v>
                </c:pt>
                <c:pt idx="93">
                  <c:v>1.8296190476190479</c:v>
                </c:pt>
                <c:pt idx="94">
                  <c:v>1.9949523809523813</c:v>
                </c:pt>
                <c:pt idx="95">
                  <c:v>2.1303181818181813</c:v>
                </c:pt>
                <c:pt idx="96">
                  <c:v>2.0297619047619047</c:v>
                </c:pt>
                <c:pt idx="97">
                  <c:v>2.0730952380952381</c:v>
                </c:pt>
                <c:pt idx="98">
                  <c:v>2.076565217391305</c:v>
                </c:pt>
                <c:pt idx="99">
                  <c:v>2.089684210526316</c:v>
                </c:pt>
                <c:pt idx="100">
                  <c:v>2.0282608695652176</c:v>
                </c:pt>
                <c:pt idx="101">
                  <c:v>1.6305500000000002</c:v>
                </c:pt>
                <c:pt idx="102">
                  <c:v>1.4634999999999996</c:v>
                </c:pt>
                <c:pt idx="103">
                  <c:v>1.4263333333333332</c:v>
                </c:pt>
                <c:pt idx="104">
                  <c:v>1.5651578947368423</c:v>
                </c:pt>
                <c:pt idx="105">
                  <c:v>1.8122380952380954</c:v>
                </c:pt>
                <c:pt idx="106">
                  <c:v>2.0390476190476186</c:v>
                </c:pt>
                <c:pt idx="107">
                  <c:v>1.9178181818181819</c:v>
                </c:pt>
                <c:pt idx="108">
                  <c:v>1.7403</c:v>
                </c:pt>
                <c:pt idx="109">
                  <c:v>1.8871428571428572</c:v>
                </c:pt>
                <c:pt idx="110">
                  <c:v>1.6945909090909093</c:v>
                </c:pt>
                <c:pt idx="111">
                  <c:v>1.73</c:v>
                </c:pt>
                <c:pt idx="112">
                  <c:v>1.7282608695652169</c:v>
                </c:pt>
                <c:pt idx="113">
                  <c:v>1.726388888888889</c:v>
                </c:pt>
                <c:pt idx="114">
                  <c:v>1.7105714285714282</c:v>
                </c:pt>
                <c:pt idx="115">
                  <c:v>1.6581428571428571</c:v>
                </c:pt>
                <c:pt idx="116">
                  <c:v>1.5799999999999994</c:v>
                </c:pt>
                <c:pt idx="117">
                  <c:v>0.89086363636363652</c:v>
                </c:pt>
                <c:pt idx="118">
                  <c:v>0.59266666666666667</c:v>
                </c:pt>
                <c:pt idx="119">
                  <c:v>0.87630000000000019</c:v>
                </c:pt>
                <c:pt idx="120">
                  <c:v>1.1208636363636364</c:v>
                </c:pt>
                <c:pt idx="121">
                  <c:v>1.2197727272727272</c:v>
                </c:pt>
                <c:pt idx="122">
                  <c:v>1.2480476190476191</c:v>
                </c:pt>
                <c:pt idx="123">
                  <c:v>1.2268571428571429</c:v>
                </c:pt>
                <c:pt idx="124">
                  <c:v>1.2013636363636362</c:v>
                </c:pt>
                <c:pt idx="125">
                  <c:v>1.19</c:v>
                </c:pt>
                <c:pt idx="126">
                  <c:v>1.3587727272727272</c:v>
                </c:pt>
                <c:pt idx="127">
                  <c:v>1.5628421052631576</c:v>
                </c:pt>
                <c:pt idx="128">
                  <c:v>1.7613157894736839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D-40AC-9732-4A314E59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07600"/>
        <c:axId val="1215590576"/>
      </c:scatterChart>
      <c:valAx>
        <c:axId val="11727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0576"/>
        <c:crosses val="autoZero"/>
        <c:crossBetween val="midCat"/>
      </c:valAx>
      <c:valAx>
        <c:axId val="1215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163830</xdr:rowOff>
    </xdr:from>
    <xdr:to>
      <xdr:col>12</xdr:col>
      <xdr:colOff>38100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7A5A6-D457-489B-8D62-9F98E794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0</xdr:row>
      <xdr:rowOff>148590</xdr:rowOff>
    </xdr:from>
    <xdr:to>
      <xdr:col>19</xdr:col>
      <xdr:colOff>190500</xdr:colOff>
      <xdr:row>14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CD86D-1FF6-48EE-A8B7-1B94F22E7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workbookViewId="0">
      <selection activeCell="L20" sqref="L20"/>
    </sheetView>
  </sheetViews>
  <sheetFormatPr defaultRowHeight="14.4" x14ac:dyDescent="0.3"/>
  <cols>
    <col min="1" max="1" width="13.5546875" style="7" customWidth="1"/>
    <col min="2" max="2" width="13.5546875" style="8" customWidth="1"/>
    <col min="3" max="3" width="13.5546875" style="6" customWidth="1"/>
    <col min="4" max="4" width="10.88671875" style="3" customWidth="1"/>
  </cols>
  <sheetData>
    <row r="1" spans="1:4" s="2" customFormat="1" ht="27.6" x14ac:dyDescent="0.3">
      <c r="A1" s="1" t="s">
        <v>0</v>
      </c>
      <c r="B1" s="4" t="s">
        <v>2</v>
      </c>
      <c r="C1" s="4" t="s">
        <v>3</v>
      </c>
      <c r="D1" s="4" t="s">
        <v>1</v>
      </c>
    </row>
    <row r="2" spans="1:4" x14ac:dyDescent="0.3">
      <c r="A2" s="1">
        <v>40330</v>
      </c>
      <c r="B2" s="5">
        <v>42.18</v>
      </c>
      <c r="C2" s="6">
        <v>74.760909090909095</v>
      </c>
      <c r="D2" s="3">
        <v>2.014409090909091</v>
      </c>
    </row>
    <row r="3" spans="1:4" x14ac:dyDescent="0.3">
      <c r="A3" s="1">
        <v>40360</v>
      </c>
      <c r="B3" s="5">
        <v>43.53</v>
      </c>
      <c r="C3" s="6">
        <v>75.58</v>
      </c>
      <c r="D3" s="3">
        <v>1.9945714285714287</v>
      </c>
    </row>
    <row r="4" spans="1:4" x14ac:dyDescent="0.3">
      <c r="A4" s="1">
        <v>40391</v>
      </c>
      <c r="B4" s="5">
        <v>39.950000000000003</v>
      </c>
      <c r="C4" s="6">
        <v>77.039545454545447</v>
      </c>
      <c r="D4" s="3">
        <v>1.943272727272727</v>
      </c>
    </row>
    <row r="5" spans="1:4" x14ac:dyDescent="0.3">
      <c r="A5" s="1">
        <v>40422</v>
      </c>
      <c r="B5" s="5">
        <v>41.12</v>
      </c>
      <c r="C5" s="6">
        <v>77.840476190476195</v>
      </c>
      <c r="D5" s="3">
        <v>1.9690476190476192</v>
      </c>
    </row>
    <row r="6" spans="1:4" x14ac:dyDescent="0.3">
      <c r="A6" s="1">
        <v>40452</v>
      </c>
      <c r="B6" s="5">
        <v>43.5</v>
      </c>
      <c r="C6" s="6">
        <v>82.664761904761903</v>
      </c>
      <c r="D6" s="3">
        <v>2.1640476190476186</v>
      </c>
    </row>
    <row r="7" spans="1:4" x14ac:dyDescent="0.3">
      <c r="A7" s="1">
        <v>40483</v>
      </c>
      <c r="B7" s="5">
        <v>46.4</v>
      </c>
      <c r="C7" s="6">
        <v>85.274761904761903</v>
      </c>
      <c r="D7" s="3">
        <v>2.2442857142857142</v>
      </c>
    </row>
    <row r="8" spans="1:4" x14ac:dyDescent="0.3">
      <c r="A8" s="1">
        <v>40513</v>
      </c>
      <c r="B8" s="5">
        <v>58.03</v>
      </c>
      <c r="C8" s="6">
        <v>91.446818181818159</v>
      </c>
      <c r="D8" s="3">
        <v>2.3891818181818181</v>
      </c>
    </row>
    <row r="9" spans="1:4" x14ac:dyDescent="0.3">
      <c r="A9" s="1">
        <v>40544</v>
      </c>
      <c r="B9" s="5">
        <v>48.43</v>
      </c>
      <c r="C9" s="6">
        <v>96.523499999999984</v>
      </c>
      <c r="D9" s="3">
        <v>2.4480499999999994</v>
      </c>
    </row>
    <row r="10" spans="1:4" x14ac:dyDescent="0.3">
      <c r="A10" s="1">
        <v>40575</v>
      </c>
      <c r="B10" s="5">
        <v>46.47</v>
      </c>
      <c r="C10" s="6">
        <v>103.71631578947368</v>
      </c>
      <c r="D10" s="3">
        <v>2.5575789473684214</v>
      </c>
    </row>
    <row r="11" spans="1:4" x14ac:dyDescent="0.3">
      <c r="A11" s="1">
        <v>40603</v>
      </c>
      <c r="B11" s="5">
        <v>51.41</v>
      </c>
      <c r="C11" s="6">
        <v>114.64347826086956</v>
      </c>
      <c r="D11" s="3">
        <v>2.8376521739130429</v>
      </c>
    </row>
    <row r="12" spans="1:4" x14ac:dyDescent="0.3">
      <c r="A12" s="1">
        <v>40634</v>
      </c>
      <c r="B12" s="5">
        <v>50.88</v>
      </c>
      <c r="C12" s="6">
        <v>123.25888888888888</v>
      </c>
      <c r="D12" s="3">
        <v>3.1776000000000009</v>
      </c>
    </row>
    <row r="13" spans="1:4" x14ac:dyDescent="0.3">
      <c r="A13" s="1">
        <v>40664</v>
      </c>
      <c r="B13" s="5">
        <v>50.27</v>
      </c>
      <c r="C13" s="6">
        <v>114.9890476190476</v>
      </c>
      <c r="D13" s="3">
        <v>3.0237142857142865</v>
      </c>
    </row>
    <row r="14" spans="1:4" x14ac:dyDescent="0.3">
      <c r="A14" s="1">
        <v>40695</v>
      </c>
      <c r="B14" s="5">
        <v>50.82</v>
      </c>
      <c r="C14" s="6">
        <v>113.83318181818184</v>
      </c>
      <c r="D14" s="3">
        <v>2.8349545454545448</v>
      </c>
    </row>
    <row r="15" spans="1:4" x14ac:dyDescent="0.3">
      <c r="A15" s="1">
        <v>40725</v>
      </c>
      <c r="B15" s="5">
        <v>47.96</v>
      </c>
      <c r="C15" s="6">
        <v>116.97349999999999</v>
      </c>
      <c r="D15" s="3">
        <v>3.0210999999999997</v>
      </c>
    </row>
    <row r="16" spans="1:4" x14ac:dyDescent="0.3">
      <c r="A16" s="1">
        <v>40756</v>
      </c>
      <c r="B16" s="5">
        <v>47.36</v>
      </c>
      <c r="C16" s="6">
        <v>110.21954545454547</v>
      </c>
      <c r="D16" s="3">
        <v>2.8348260869565216</v>
      </c>
    </row>
    <row r="17" spans="1:4" x14ac:dyDescent="0.3">
      <c r="A17" s="1">
        <v>40787</v>
      </c>
      <c r="B17" s="5">
        <v>48.32</v>
      </c>
      <c r="C17" s="6">
        <v>112.83380952380955</v>
      </c>
      <c r="D17" s="3">
        <v>2.7682380952380954</v>
      </c>
    </row>
    <row r="18" spans="1:4" x14ac:dyDescent="0.3">
      <c r="A18" s="1">
        <v>40817</v>
      </c>
      <c r="B18" s="5">
        <v>46.83</v>
      </c>
      <c r="C18" s="6">
        <v>109.54999999999998</v>
      </c>
      <c r="D18" s="3">
        <v>2.772476190476191</v>
      </c>
    </row>
    <row r="19" spans="1:4" x14ac:dyDescent="0.3">
      <c r="A19" s="1">
        <v>40848</v>
      </c>
      <c r="B19" s="5">
        <v>46.15</v>
      </c>
      <c r="C19" s="6">
        <v>110.76809523809523</v>
      </c>
      <c r="D19" s="3">
        <v>2.6294285714285714</v>
      </c>
    </row>
    <row r="20" spans="1:4" x14ac:dyDescent="0.3">
      <c r="A20" s="1">
        <v>40878</v>
      </c>
      <c r="B20" s="5">
        <v>43.54</v>
      </c>
      <c r="C20" s="6">
        <v>107.87049999999999</v>
      </c>
      <c r="D20" s="3">
        <v>2.6338571428571433</v>
      </c>
    </row>
    <row r="21" spans="1:4" x14ac:dyDescent="0.3">
      <c r="A21" s="1">
        <v>40909</v>
      </c>
      <c r="B21" s="5">
        <v>42.17</v>
      </c>
      <c r="C21" s="6">
        <v>110.68599999999999</v>
      </c>
      <c r="D21" s="3">
        <v>2.8224999999999998</v>
      </c>
    </row>
    <row r="22" spans="1:4" x14ac:dyDescent="0.3">
      <c r="A22" s="1">
        <v>40940</v>
      </c>
      <c r="B22" s="5">
        <v>49.1</v>
      </c>
      <c r="C22" s="6">
        <v>119.327</v>
      </c>
      <c r="D22" s="3">
        <v>3.0435500000000002</v>
      </c>
    </row>
    <row r="23" spans="1:4" x14ac:dyDescent="0.3">
      <c r="A23" s="1">
        <v>40969</v>
      </c>
      <c r="B23" s="5">
        <v>45.64</v>
      </c>
      <c r="C23" s="6">
        <v>125.44545454545454</v>
      </c>
      <c r="D23" s="3">
        <v>3.1674090909090906</v>
      </c>
    </row>
    <row r="24" spans="1:4" x14ac:dyDescent="0.3">
      <c r="A24" s="1">
        <v>41000</v>
      </c>
      <c r="B24" s="5">
        <v>45.91</v>
      </c>
      <c r="C24" s="6">
        <v>119.42166666666668</v>
      </c>
      <c r="D24" s="3">
        <v>3.2057499999999997</v>
      </c>
    </row>
    <row r="25" spans="1:4" x14ac:dyDescent="0.3">
      <c r="A25" s="1">
        <v>41030</v>
      </c>
      <c r="B25" s="5">
        <v>43.79</v>
      </c>
      <c r="C25" s="6">
        <v>110.33952380952381</v>
      </c>
      <c r="D25" s="3">
        <v>2.8766818181818179</v>
      </c>
    </row>
    <row r="26" spans="1:4" x14ac:dyDescent="0.3">
      <c r="A26" s="1">
        <v>41061</v>
      </c>
      <c r="B26" s="5">
        <v>42.24</v>
      </c>
      <c r="C26" s="6">
        <v>95.155714285714296</v>
      </c>
      <c r="D26" s="3">
        <v>2.6024285714285713</v>
      </c>
    </row>
    <row r="27" spans="1:4" x14ac:dyDescent="0.3">
      <c r="A27" s="1">
        <v>41091</v>
      </c>
      <c r="B27" s="5">
        <v>42.71</v>
      </c>
      <c r="C27" s="6">
        <v>102.61857142857141</v>
      </c>
      <c r="D27" s="3">
        <v>2.7475238095238099</v>
      </c>
    </row>
    <row r="28" spans="1:4" x14ac:dyDescent="0.3">
      <c r="A28" s="1">
        <v>41122</v>
      </c>
      <c r="B28" s="5">
        <v>41.21</v>
      </c>
      <c r="C28" s="6">
        <v>113.35608695652174</v>
      </c>
      <c r="D28" s="3">
        <v>3.0225652173913047</v>
      </c>
    </row>
    <row r="29" spans="1:4" x14ac:dyDescent="0.3">
      <c r="A29" s="1">
        <v>41153</v>
      </c>
      <c r="B29" s="5">
        <v>43.39</v>
      </c>
      <c r="C29" s="6">
        <v>112.86368421052633</v>
      </c>
      <c r="D29" s="3">
        <v>3.2704210526315793</v>
      </c>
    </row>
    <row r="30" spans="1:4" x14ac:dyDescent="0.3">
      <c r="A30" s="1">
        <v>41183</v>
      </c>
      <c r="B30" s="5">
        <v>47.6</v>
      </c>
      <c r="C30" s="6">
        <v>111.71086956521739</v>
      </c>
      <c r="D30" s="3">
        <v>2.9748260869565226</v>
      </c>
    </row>
    <row r="31" spans="1:4" x14ac:dyDescent="0.3">
      <c r="A31" s="1">
        <v>41214</v>
      </c>
      <c r="B31" s="5">
        <v>49</v>
      </c>
      <c r="C31" s="6">
        <v>109.05857142857143</v>
      </c>
      <c r="D31" s="3">
        <v>2.817333333333333</v>
      </c>
    </row>
    <row r="32" spans="1:4" x14ac:dyDescent="0.3">
      <c r="A32" s="1">
        <v>41244</v>
      </c>
      <c r="B32" s="5">
        <v>49.76</v>
      </c>
      <c r="C32" s="6">
        <v>109.494</v>
      </c>
      <c r="D32" s="3">
        <v>2.7274000000000003</v>
      </c>
    </row>
    <row r="33" spans="1:4" x14ac:dyDescent="0.3">
      <c r="A33" s="1">
        <v>41275</v>
      </c>
      <c r="B33" s="5">
        <v>49.96</v>
      </c>
      <c r="C33" s="6">
        <v>112.96000000000001</v>
      </c>
      <c r="D33" s="3">
        <v>2.852238095238095</v>
      </c>
    </row>
    <row r="34" spans="1:4" x14ac:dyDescent="0.3">
      <c r="A34" s="1">
        <v>41306</v>
      </c>
      <c r="B34" s="5">
        <v>51.44</v>
      </c>
      <c r="C34" s="6">
        <v>116.05052631578945</v>
      </c>
      <c r="D34" s="3">
        <v>3.0528421052631582</v>
      </c>
    </row>
    <row r="35" spans="1:4" x14ac:dyDescent="0.3">
      <c r="A35" s="1">
        <v>41334</v>
      </c>
      <c r="B35" s="5">
        <v>62.9</v>
      </c>
      <c r="C35" s="6">
        <v>108.474</v>
      </c>
      <c r="D35" s="3">
        <v>2.9136999999999995</v>
      </c>
    </row>
    <row r="36" spans="1:4" x14ac:dyDescent="0.3">
      <c r="A36" s="1">
        <v>41365</v>
      </c>
      <c r="B36" s="5">
        <v>51.3</v>
      </c>
      <c r="C36" s="6">
        <v>102.24818181818182</v>
      </c>
      <c r="D36" s="3">
        <v>2.706</v>
      </c>
    </row>
    <row r="37" spans="1:4" x14ac:dyDescent="0.3">
      <c r="A37" s="1">
        <v>41395</v>
      </c>
      <c r="B37" s="5">
        <v>48.89</v>
      </c>
      <c r="C37" s="6">
        <v>102.55863636363634</v>
      </c>
      <c r="D37" s="3">
        <v>2.7421363636363636</v>
      </c>
    </row>
    <row r="38" spans="1:4" x14ac:dyDescent="0.3">
      <c r="A38" s="1">
        <v>41426</v>
      </c>
      <c r="B38" s="5">
        <v>47.31</v>
      </c>
      <c r="C38" s="6">
        <v>102.9195</v>
      </c>
      <c r="D38" s="3">
        <v>2.7402499999999996</v>
      </c>
    </row>
    <row r="39" spans="1:4" x14ac:dyDescent="0.3">
      <c r="A39" s="1">
        <v>41456</v>
      </c>
      <c r="B39" s="5">
        <v>48.73</v>
      </c>
      <c r="C39" s="6">
        <v>107.93318181818178</v>
      </c>
      <c r="D39" s="3">
        <v>2.9235454545454544</v>
      </c>
    </row>
    <row r="40" spans="1:4" x14ac:dyDescent="0.3">
      <c r="A40" s="1">
        <v>41487</v>
      </c>
      <c r="B40" s="5">
        <v>47.31</v>
      </c>
      <c r="C40" s="6">
        <v>111.28045454545453</v>
      </c>
      <c r="D40" s="3">
        <v>2.9329999999999998</v>
      </c>
    </row>
    <row r="41" spans="1:4" x14ac:dyDescent="0.3">
      <c r="A41" s="1">
        <v>41518</v>
      </c>
      <c r="B41" s="5">
        <v>49.63</v>
      </c>
      <c r="C41" s="6">
        <v>111.59649999999999</v>
      </c>
      <c r="D41" s="3">
        <v>2.7968000000000002</v>
      </c>
    </row>
    <row r="42" spans="1:4" x14ac:dyDescent="0.3">
      <c r="A42" s="1">
        <v>41548</v>
      </c>
      <c r="B42" s="5">
        <v>48.22</v>
      </c>
      <c r="C42" s="6">
        <v>109.07652173913043</v>
      </c>
      <c r="D42" s="3">
        <v>2.685260869565218</v>
      </c>
    </row>
    <row r="43" spans="1:4" x14ac:dyDescent="0.3">
      <c r="A43" s="1">
        <v>41579</v>
      </c>
      <c r="B43" s="5">
        <v>53.05</v>
      </c>
      <c r="C43" s="6">
        <v>107.79199999999999</v>
      </c>
      <c r="D43" s="3">
        <v>2.6734500000000003</v>
      </c>
    </row>
    <row r="44" spans="1:4" x14ac:dyDescent="0.3">
      <c r="A44" s="1">
        <v>41609</v>
      </c>
      <c r="B44" s="5">
        <v>50.81</v>
      </c>
      <c r="C44" s="6">
        <v>110.75666666666666</v>
      </c>
      <c r="D44" s="3">
        <v>2.7357142857142862</v>
      </c>
    </row>
    <row r="45" spans="1:4" x14ac:dyDescent="0.3">
      <c r="A45" s="1">
        <v>41640</v>
      </c>
      <c r="B45" s="5">
        <v>47.67</v>
      </c>
      <c r="C45" s="6">
        <v>108.11772727272728</v>
      </c>
      <c r="D45" s="3">
        <v>2.6724285714285716</v>
      </c>
    </row>
    <row r="46" spans="1:4" x14ac:dyDescent="0.3">
      <c r="A46" s="1">
        <v>41671</v>
      </c>
      <c r="B46" s="5">
        <v>45.15</v>
      </c>
      <c r="C46" s="6">
        <v>108.90052631578948</v>
      </c>
      <c r="D46" s="3">
        <v>2.7955263157894734</v>
      </c>
    </row>
    <row r="47" spans="1:4" x14ac:dyDescent="0.3">
      <c r="A47" s="1">
        <v>41699</v>
      </c>
      <c r="B47" s="5">
        <v>44.41</v>
      </c>
      <c r="C47" s="6">
        <v>107.48095238095237</v>
      </c>
      <c r="D47" s="3">
        <v>2.7535238095238093</v>
      </c>
    </row>
    <row r="48" spans="1:4" x14ac:dyDescent="0.3">
      <c r="A48" s="1">
        <v>41730</v>
      </c>
      <c r="B48" s="5">
        <v>41.77</v>
      </c>
      <c r="C48" s="6">
        <v>107.7552380952381</v>
      </c>
      <c r="D48" s="3">
        <v>2.8964285714285718</v>
      </c>
    </row>
    <row r="49" spans="1:4" x14ac:dyDescent="0.3">
      <c r="A49" s="1">
        <v>41760</v>
      </c>
      <c r="B49" s="5">
        <v>39.619999999999997</v>
      </c>
      <c r="C49" s="6">
        <v>109.53909090909092</v>
      </c>
      <c r="D49" s="3">
        <v>2.8623809523809518</v>
      </c>
    </row>
    <row r="50" spans="1:4" x14ac:dyDescent="0.3">
      <c r="A50" s="1">
        <v>41791</v>
      </c>
      <c r="B50" s="5">
        <v>36.67</v>
      </c>
      <c r="C50" s="6">
        <v>111.7952380952381</v>
      </c>
      <c r="D50" s="3">
        <v>2.8958095238095236</v>
      </c>
    </row>
    <row r="51" spans="1:4" x14ac:dyDescent="0.3">
      <c r="A51" s="1">
        <v>41821</v>
      </c>
      <c r="B51" s="5">
        <v>35.46</v>
      </c>
      <c r="C51" s="6">
        <v>106.76818181818182</v>
      </c>
      <c r="D51" s="3">
        <v>2.8021363636363636</v>
      </c>
    </row>
    <row r="52" spans="1:4" x14ac:dyDescent="0.3">
      <c r="A52" s="1">
        <v>41852</v>
      </c>
      <c r="B52" s="5">
        <v>37.950000000000003</v>
      </c>
      <c r="C52" s="6">
        <v>101.60809523809523</v>
      </c>
      <c r="D52" s="3">
        <v>2.7054285714285711</v>
      </c>
    </row>
    <row r="53" spans="1:4" x14ac:dyDescent="0.3">
      <c r="A53" s="1">
        <v>41883</v>
      </c>
      <c r="B53" s="5">
        <v>43.28</v>
      </c>
      <c r="C53" s="6">
        <v>97.091428571428565</v>
      </c>
      <c r="D53" s="3">
        <v>2.7209523809523808</v>
      </c>
    </row>
    <row r="54" spans="1:4" x14ac:dyDescent="0.3">
      <c r="A54" s="1">
        <v>41913</v>
      </c>
      <c r="B54" s="5">
        <v>44.81</v>
      </c>
      <c r="C54" s="6">
        <v>87.425217391304372</v>
      </c>
      <c r="D54" s="3">
        <v>2.3982173913043479</v>
      </c>
    </row>
    <row r="55" spans="1:4" x14ac:dyDescent="0.3">
      <c r="A55" s="1">
        <v>41944</v>
      </c>
      <c r="B55" s="5">
        <v>48.43</v>
      </c>
      <c r="C55" s="6">
        <v>79.437894736842111</v>
      </c>
      <c r="D55" s="3">
        <v>2.165578947368421</v>
      </c>
    </row>
    <row r="56" spans="1:4" x14ac:dyDescent="0.3">
      <c r="A56" s="1">
        <v>41974</v>
      </c>
      <c r="B56" s="5">
        <v>43.96</v>
      </c>
      <c r="C56" s="6">
        <v>62.334999999999994</v>
      </c>
      <c r="D56" s="3">
        <v>1.6831363636363634</v>
      </c>
    </row>
    <row r="57" spans="1:4" x14ac:dyDescent="0.3">
      <c r="A57" s="1">
        <v>42005</v>
      </c>
      <c r="B57" s="5">
        <v>39.86</v>
      </c>
      <c r="C57" s="6">
        <v>47.75950000000001</v>
      </c>
      <c r="D57" s="3">
        <v>1.3642500000000002</v>
      </c>
    </row>
    <row r="58" spans="1:4" x14ac:dyDescent="0.3">
      <c r="A58" s="1">
        <v>42036</v>
      </c>
      <c r="B58" s="5">
        <v>42.86</v>
      </c>
      <c r="C58" s="6">
        <v>58.095500000000015</v>
      </c>
      <c r="D58" s="3">
        <v>1.607105263157895</v>
      </c>
    </row>
    <row r="59" spans="1:4" x14ac:dyDescent="0.3">
      <c r="A59" s="1">
        <v>42064</v>
      </c>
      <c r="B59" s="5">
        <v>40.909999999999997</v>
      </c>
      <c r="C59" s="6">
        <v>55.885454545454543</v>
      </c>
      <c r="D59" s="3">
        <v>1.6442272727272729</v>
      </c>
    </row>
    <row r="60" spans="1:4" x14ac:dyDescent="0.3">
      <c r="A60" s="1">
        <v>42095</v>
      </c>
      <c r="B60" s="5">
        <v>43.97</v>
      </c>
      <c r="C60" s="6">
        <v>59.524285714285725</v>
      </c>
      <c r="D60" s="3">
        <v>1.7929999999999997</v>
      </c>
    </row>
    <row r="61" spans="1:4" x14ac:dyDescent="0.3">
      <c r="A61" s="1">
        <v>42125</v>
      </c>
      <c r="B61" s="5">
        <v>41.21</v>
      </c>
      <c r="C61" s="6">
        <v>64.075000000000003</v>
      </c>
      <c r="D61" s="3">
        <v>1.9381000000000004</v>
      </c>
    </row>
    <row r="62" spans="1:4" x14ac:dyDescent="0.3">
      <c r="A62" s="1">
        <v>42156</v>
      </c>
      <c r="B62" s="5">
        <v>41.66</v>
      </c>
      <c r="C62" s="6">
        <v>61.477727272727286</v>
      </c>
      <c r="D62" s="3">
        <v>2.0051363636363635</v>
      </c>
    </row>
    <row r="63" spans="1:4" x14ac:dyDescent="0.3">
      <c r="A63" s="1">
        <v>42186</v>
      </c>
      <c r="B63" s="5">
        <v>42.2</v>
      </c>
      <c r="C63" s="6">
        <v>56.561304347826088</v>
      </c>
      <c r="D63" s="3">
        <v>1.8553181818181814</v>
      </c>
    </row>
    <row r="64" spans="1:4" x14ac:dyDescent="0.3">
      <c r="A64" s="1">
        <v>42217</v>
      </c>
      <c r="B64" s="5">
        <v>40.86</v>
      </c>
      <c r="C64" s="6">
        <v>46.515000000000001</v>
      </c>
      <c r="D64" s="3">
        <v>1.6202380952380953</v>
      </c>
    </row>
    <row r="65" spans="1:4" x14ac:dyDescent="0.3">
      <c r="A65" s="1">
        <v>42248</v>
      </c>
      <c r="B65" s="5">
        <v>42.04</v>
      </c>
      <c r="C65" s="6">
        <v>47.62318181818182</v>
      </c>
      <c r="D65" s="3">
        <v>1.4570476190476187</v>
      </c>
    </row>
    <row r="66" spans="1:4" x14ac:dyDescent="0.3">
      <c r="A66" s="1">
        <v>42278</v>
      </c>
      <c r="B66" s="5">
        <v>40.29</v>
      </c>
      <c r="C66" s="6">
        <v>48.43</v>
      </c>
      <c r="D66" s="3">
        <v>1.3966363636363637</v>
      </c>
    </row>
    <row r="67" spans="1:4" x14ac:dyDescent="0.3">
      <c r="A67" s="1">
        <v>42309</v>
      </c>
      <c r="B67" s="5">
        <v>38.01</v>
      </c>
      <c r="C67" s="6">
        <v>44.267619047619057</v>
      </c>
      <c r="D67" s="3">
        <v>1.3772500000000001</v>
      </c>
    </row>
    <row r="68" spans="1:4" x14ac:dyDescent="0.3">
      <c r="A68" s="1">
        <v>42339</v>
      </c>
      <c r="B68" s="5">
        <v>35.07</v>
      </c>
      <c r="C68" s="6">
        <v>38.005454545454548</v>
      </c>
      <c r="D68" s="3">
        <v>1.2758636363636362</v>
      </c>
    </row>
    <row r="69" spans="1:4" x14ac:dyDescent="0.3">
      <c r="A69" s="1">
        <v>42370</v>
      </c>
      <c r="B69" s="5">
        <v>36.950000000000003</v>
      </c>
      <c r="C69" s="6">
        <v>30.6995</v>
      </c>
      <c r="D69" s="3">
        <v>1.1162105263157895</v>
      </c>
    </row>
    <row r="70" spans="1:4" x14ac:dyDescent="0.3">
      <c r="A70" s="1">
        <v>42401</v>
      </c>
      <c r="B70" s="5">
        <v>33.85</v>
      </c>
      <c r="C70" s="6">
        <v>32.1815</v>
      </c>
      <c r="D70" s="3">
        <v>1.05775</v>
      </c>
    </row>
    <row r="71" spans="1:4" x14ac:dyDescent="0.3">
      <c r="A71" s="1">
        <v>42430</v>
      </c>
      <c r="B71" s="5">
        <v>34.76</v>
      </c>
      <c r="C71" s="6">
        <v>38.210454545454553</v>
      </c>
      <c r="D71" s="3">
        <v>1.195727272727273</v>
      </c>
    </row>
    <row r="72" spans="1:4" x14ac:dyDescent="0.3">
      <c r="A72" s="1">
        <v>42461</v>
      </c>
      <c r="B72" s="5">
        <v>34.369999999999997</v>
      </c>
      <c r="C72" s="6">
        <v>41.583333333333336</v>
      </c>
      <c r="D72" s="3">
        <v>1.4484285714285716</v>
      </c>
    </row>
    <row r="73" spans="1:4" x14ac:dyDescent="0.3">
      <c r="A73" s="1">
        <v>42491</v>
      </c>
      <c r="B73" s="5">
        <v>34.61</v>
      </c>
      <c r="C73" s="6">
        <v>46.742380952380941</v>
      </c>
      <c r="D73" s="3">
        <v>1.5625714285714285</v>
      </c>
    </row>
    <row r="74" spans="1:4" x14ac:dyDescent="0.3">
      <c r="A74" s="1">
        <v>42522</v>
      </c>
      <c r="B74" s="5">
        <v>37.51</v>
      </c>
      <c r="C74" s="6">
        <v>48.247272727272723</v>
      </c>
      <c r="D74" s="3">
        <v>1.5056818181818181</v>
      </c>
    </row>
    <row r="75" spans="1:4" x14ac:dyDescent="0.3">
      <c r="A75" s="1">
        <v>42552</v>
      </c>
      <c r="B75" s="5">
        <v>38.4</v>
      </c>
      <c r="C75" s="6">
        <v>44.951904761904771</v>
      </c>
      <c r="D75" s="3">
        <v>1.3488500000000001</v>
      </c>
    </row>
    <row r="76" spans="1:4" x14ac:dyDescent="0.3">
      <c r="A76" s="1">
        <v>42583</v>
      </c>
      <c r="B76" s="5">
        <v>36.51</v>
      </c>
      <c r="C76" s="6">
        <v>45.843043478260874</v>
      </c>
      <c r="D76" s="3">
        <v>1.378521739130435</v>
      </c>
    </row>
    <row r="77" spans="1:4" x14ac:dyDescent="0.3">
      <c r="A77" s="1">
        <v>42614</v>
      </c>
      <c r="B77" s="5">
        <v>51.13</v>
      </c>
      <c r="C77" s="6">
        <v>46.567727272727275</v>
      </c>
      <c r="D77" s="3">
        <v>1.4410952380952382</v>
      </c>
    </row>
    <row r="78" spans="1:4" x14ac:dyDescent="0.3">
      <c r="A78" s="1">
        <v>42644</v>
      </c>
      <c r="B78" s="5">
        <v>56.03</v>
      </c>
      <c r="C78" s="6">
        <v>49.522380952380956</v>
      </c>
      <c r="D78" s="3">
        <v>1.5216190476190481</v>
      </c>
    </row>
    <row r="79" spans="1:4" x14ac:dyDescent="0.3">
      <c r="A79" s="1">
        <v>42675</v>
      </c>
      <c r="B79" s="5">
        <v>67.540000000000006</v>
      </c>
      <c r="C79" s="6">
        <v>44.734090909090916</v>
      </c>
      <c r="D79" s="3">
        <v>1.4615238095238094</v>
      </c>
    </row>
    <row r="80" spans="1:4" x14ac:dyDescent="0.3">
      <c r="A80" s="1">
        <v>42705</v>
      </c>
      <c r="B80" s="5">
        <v>49.87</v>
      </c>
      <c r="C80" s="6">
        <v>53.308499999999995</v>
      </c>
      <c r="D80" s="3">
        <v>1.6318571428571431</v>
      </c>
    </row>
    <row r="81" spans="1:4" x14ac:dyDescent="0.3">
      <c r="A81" s="1">
        <v>42736</v>
      </c>
      <c r="B81" s="5">
        <v>53.37</v>
      </c>
      <c r="C81" s="6">
        <v>54.576666666666661</v>
      </c>
      <c r="D81" s="3">
        <v>1.6136000000000004</v>
      </c>
    </row>
    <row r="82" spans="1:4" x14ac:dyDescent="0.3">
      <c r="A82" s="1">
        <v>42767</v>
      </c>
      <c r="B82" s="5">
        <v>49.49</v>
      </c>
      <c r="C82" s="6">
        <v>54.869500000000002</v>
      </c>
      <c r="D82" s="3">
        <v>1.5478947368421054</v>
      </c>
    </row>
    <row r="83" spans="1:4" x14ac:dyDescent="0.3">
      <c r="A83" s="1">
        <v>42795</v>
      </c>
      <c r="B83" s="5">
        <v>41.99</v>
      </c>
      <c r="C83" s="6">
        <v>51.589130434782604</v>
      </c>
      <c r="D83" s="3">
        <v>1.4919565217391304</v>
      </c>
    </row>
    <row r="84" spans="1:4" x14ac:dyDescent="0.3">
      <c r="A84" s="1">
        <v>42826</v>
      </c>
      <c r="B84" s="5">
        <v>42.1</v>
      </c>
      <c r="C84" s="6">
        <v>52.307894736842108</v>
      </c>
      <c r="D84" s="3">
        <v>1.6093684210526318</v>
      </c>
    </row>
    <row r="85" spans="1:4" x14ac:dyDescent="0.3">
      <c r="A85" s="1">
        <v>42856</v>
      </c>
      <c r="B85" s="5">
        <v>41.24</v>
      </c>
      <c r="C85" s="6">
        <v>50.326521739130442</v>
      </c>
      <c r="D85" s="3">
        <v>1.5366363636363636</v>
      </c>
    </row>
    <row r="86" spans="1:4" x14ac:dyDescent="0.3">
      <c r="A86" s="1">
        <v>42887</v>
      </c>
      <c r="B86" s="5">
        <v>39.68</v>
      </c>
      <c r="C86" s="6">
        <v>46.368181818181824</v>
      </c>
      <c r="D86" s="3">
        <v>1.4448636363636365</v>
      </c>
    </row>
    <row r="87" spans="1:4" x14ac:dyDescent="0.3">
      <c r="A87" s="1">
        <v>42917</v>
      </c>
      <c r="B87" s="5">
        <v>43.05</v>
      </c>
      <c r="C87" s="6">
        <v>48.478571428571428</v>
      </c>
      <c r="D87" s="3">
        <v>1.569421052631579</v>
      </c>
    </row>
    <row r="88" spans="1:4" x14ac:dyDescent="0.3">
      <c r="A88" s="1">
        <v>42948</v>
      </c>
      <c r="B88" s="5">
        <v>43.34</v>
      </c>
      <c r="C88" s="6">
        <v>51.704347826086966</v>
      </c>
      <c r="D88" s="3">
        <v>1.6876086956521741</v>
      </c>
    </row>
    <row r="89" spans="1:4" x14ac:dyDescent="0.3">
      <c r="A89" s="1">
        <v>42979</v>
      </c>
      <c r="B89" s="5">
        <v>47.17</v>
      </c>
      <c r="C89" s="6">
        <v>56.152857142857137</v>
      </c>
      <c r="D89" s="3">
        <v>1.8571999999999995</v>
      </c>
    </row>
    <row r="90" spans="1:4" x14ac:dyDescent="0.3">
      <c r="A90" s="1">
        <v>43009</v>
      </c>
      <c r="B90" s="5">
        <v>46.68</v>
      </c>
      <c r="C90" s="6">
        <v>57.507727272727273</v>
      </c>
      <c r="D90" s="3">
        <v>1.7154090909090909</v>
      </c>
    </row>
    <row r="91" spans="1:4" x14ac:dyDescent="0.3">
      <c r="A91" s="1">
        <v>43040</v>
      </c>
      <c r="B91" s="5">
        <v>51.45</v>
      </c>
      <c r="C91" s="6">
        <v>62.714090909090899</v>
      </c>
      <c r="D91" s="3">
        <v>1.8309999999999997</v>
      </c>
    </row>
    <row r="92" spans="1:4" x14ac:dyDescent="0.3">
      <c r="A92" s="1">
        <v>43070</v>
      </c>
      <c r="B92" s="5">
        <v>56.18</v>
      </c>
      <c r="C92" s="6">
        <v>64.373684210526321</v>
      </c>
      <c r="D92" s="3">
        <v>1.7557000000000003</v>
      </c>
    </row>
    <row r="93" spans="1:4" x14ac:dyDescent="0.3">
      <c r="A93" s="1">
        <v>43101</v>
      </c>
      <c r="B93" s="5">
        <v>50.84</v>
      </c>
      <c r="C93" s="6">
        <v>69.077272727272714</v>
      </c>
      <c r="D93" s="3">
        <v>1.902809523809524</v>
      </c>
    </row>
    <row r="94" spans="1:4" x14ac:dyDescent="0.3">
      <c r="A94" s="1">
        <v>43132</v>
      </c>
      <c r="B94" s="5">
        <v>53.68</v>
      </c>
      <c r="C94" s="6">
        <v>65.317499999999981</v>
      </c>
      <c r="D94" s="3">
        <v>1.8179473684210521</v>
      </c>
    </row>
    <row r="95" spans="1:4" x14ac:dyDescent="0.3">
      <c r="A95" s="1">
        <v>43160</v>
      </c>
      <c r="B95" s="5">
        <v>56.79</v>
      </c>
      <c r="C95" s="6">
        <v>66.016666666666666</v>
      </c>
      <c r="D95" s="3">
        <v>1.8296190476190479</v>
      </c>
    </row>
    <row r="96" spans="1:4" x14ac:dyDescent="0.3">
      <c r="A96" s="1">
        <v>43191</v>
      </c>
      <c r="B96" s="5">
        <v>50.74</v>
      </c>
      <c r="C96" s="6">
        <v>72.106000000000009</v>
      </c>
      <c r="D96" s="3">
        <v>1.9949523809523813</v>
      </c>
    </row>
    <row r="97" spans="1:4" x14ac:dyDescent="0.3">
      <c r="A97" s="1">
        <v>43221</v>
      </c>
      <c r="B97" s="5">
        <v>54.25</v>
      </c>
      <c r="C97" s="6">
        <v>76.975238095238112</v>
      </c>
      <c r="D97" s="3">
        <v>2.1303181818181813</v>
      </c>
    </row>
    <row r="98" spans="1:4" x14ac:dyDescent="0.3">
      <c r="A98" s="1">
        <v>43252</v>
      </c>
      <c r="B98" s="5">
        <v>54</v>
      </c>
      <c r="C98" s="6">
        <v>74.404761904761898</v>
      </c>
      <c r="D98" s="3">
        <v>2.0297619047619047</v>
      </c>
    </row>
    <row r="99" spans="1:4" x14ac:dyDescent="0.3">
      <c r="A99" s="1">
        <v>43282</v>
      </c>
      <c r="B99" s="5">
        <v>57.61</v>
      </c>
      <c r="C99" s="6">
        <v>74.25409090909092</v>
      </c>
      <c r="D99" s="3">
        <v>2.0730952380952381</v>
      </c>
    </row>
    <row r="100" spans="1:4" x14ac:dyDescent="0.3">
      <c r="A100" s="1">
        <v>43313</v>
      </c>
      <c r="B100" s="5">
        <v>61.94</v>
      </c>
      <c r="C100" s="6">
        <v>72.52826086956523</v>
      </c>
      <c r="D100" s="3">
        <v>2.076565217391305</v>
      </c>
    </row>
    <row r="101" spans="1:4" x14ac:dyDescent="0.3">
      <c r="A101" s="1">
        <v>43344</v>
      </c>
      <c r="B101" s="5">
        <v>67.69</v>
      </c>
      <c r="C101" s="6">
        <v>78.89100000000002</v>
      </c>
      <c r="D101" s="3">
        <v>2.089684210526316</v>
      </c>
    </row>
    <row r="102" spans="1:4" x14ac:dyDescent="0.3">
      <c r="A102" s="1">
        <v>43374</v>
      </c>
      <c r="B102" s="5">
        <v>64.760000000000005</v>
      </c>
      <c r="C102" s="6">
        <v>81.032173913043479</v>
      </c>
      <c r="D102" s="3">
        <v>2.0282608695652176</v>
      </c>
    </row>
    <row r="103" spans="1:4" x14ac:dyDescent="0.3">
      <c r="A103" s="1">
        <v>43405</v>
      </c>
      <c r="B103" s="5">
        <v>62.19</v>
      </c>
      <c r="C103" s="6">
        <v>64.74818181818182</v>
      </c>
      <c r="D103" s="3">
        <v>1.6305500000000002</v>
      </c>
    </row>
    <row r="104" spans="1:4" x14ac:dyDescent="0.3">
      <c r="A104" s="1">
        <v>43435</v>
      </c>
      <c r="B104" s="5">
        <v>64.319999999999993</v>
      </c>
      <c r="C104" s="6">
        <v>57.362352941176482</v>
      </c>
      <c r="D104" s="3">
        <v>1.4634999999999996</v>
      </c>
    </row>
    <row r="105" spans="1:4" x14ac:dyDescent="0.3">
      <c r="A105" s="1">
        <v>43466</v>
      </c>
      <c r="B105" s="5">
        <v>62.55</v>
      </c>
      <c r="C105" s="6">
        <v>59.409545454545452</v>
      </c>
      <c r="D105" s="3">
        <v>1.4263333333333332</v>
      </c>
    </row>
    <row r="106" spans="1:4" x14ac:dyDescent="0.3">
      <c r="A106" s="1">
        <v>43497</v>
      </c>
      <c r="B106" s="5">
        <v>50.27</v>
      </c>
      <c r="C106" s="6">
        <v>63.960499999999989</v>
      </c>
      <c r="D106" s="3">
        <v>1.5651578947368423</v>
      </c>
    </row>
    <row r="107" spans="1:4" x14ac:dyDescent="0.3">
      <c r="A107" s="1">
        <v>43525</v>
      </c>
      <c r="B107" s="5">
        <v>44.96</v>
      </c>
      <c r="C107" s="6">
        <v>66.138571428571424</v>
      </c>
      <c r="D107" s="3">
        <v>1.8122380952380954</v>
      </c>
    </row>
    <row r="108" spans="1:4" x14ac:dyDescent="0.3">
      <c r="A108" s="1">
        <v>43556</v>
      </c>
      <c r="B108" s="5">
        <v>43.87</v>
      </c>
      <c r="C108" s="6">
        <v>71.233333333333334</v>
      </c>
      <c r="D108" s="3">
        <v>2.0390476190476186</v>
      </c>
    </row>
    <row r="109" spans="1:4" x14ac:dyDescent="0.3">
      <c r="A109" s="1">
        <v>43586</v>
      </c>
      <c r="B109" s="5">
        <v>41.35</v>
      </c>
      <c r="C109" s="6">
        <v>71.317727272727296</v>
      </c>
      <c r="D109" s="3">
        <v>1.9178181818181819</v>
      </c>
    </row>
    <row r="110" spans="1:4" x14ac:dyDescent="0.3">
      <c r="A110" s="1">
        <v>43617</v>
      </c>
      <c r="B110" s="5">
        <v>39.4</v>
      </c>
      <c r="C110" s="6">
        <v>64.220499999999987</v>
      </c>
      <c r="D110" s="3">
        <v>1.7403</v>
      </c>
    </row>
    <row r="111" spans="1:4" x14ac:dyDescent="0.3">
      <c r="A111" s="1">
        <v>43647</v>
      </c>
      <c r="B111" s="5">
        <v>41.86</v>
      </c>
      <c r="C111" s="6">
        <v>63.919130434782595</v>
      </c>
      <c r="D111" s="3">
        <v>1.8871428571428572</v>
      </c>
    </row>
    <row r="112" spans="1:4" x14ac:dyDescent="0.3">
      <c r="A112" s="1">
        <v>43678</v>
      </c>
      <c r="B112" s="5">
        <v>39.619999999999997</v>
      </c>
      <c r="C112" s="6">
        <v>59.041818181818186</v>
      </c>
      <c r="D112" s="3">
        <v>1.6945909090909093</v>
      </c>
    </row>
    <row r="113" spans="1:4" x14ac:dyDescent="0.3">
      <c r="A113" s="1">
        <v>43709</v>
      </c>
      <c r="B113" s="5">
        <v>37.32</v>
      </c>
      <c r="C113" s="6">
        <v>62.826666666666675</v>
      </c>
      <c r="D113" s="3">
        <v>1.73</v>
      </c>
    </row>
    <row r="114" spans="1:4" x14ac:dyDescent="0.3">
      <c r="A114" s="1">
        <v>43739</v>
      </c>
      <c r="B114" s="5">
        <v>37.74</v>
      </c>
      <c r="C114" s="6">
        <v>59.713043478260865</v>
      </c>
      <c r="D114" s="3">
        <v>1.7282608695652169</v>
      </c>
    </row>
    <row r="115" spans="1:4" x14ac:dyDescent="0.3">
      <c r="A115" s="1">
        <v>43770</v>
      </c>
      <c r="B115" s="5">
        <v>46.04</v>
      </c>
      <c r="C115" s="6">
        <v>63.211904761904762</v>
      </c>
      <c r="D115" s="3">
        <v>1.726388888888889</v>
      </c>
    </row>
    <row r="116" spans="1:4" x14ac:dyDescent="0.3">
      <c r="A116" s="1">
        <v>43800</v>
      </c>
      <c r="B116" s="5">
        <v>39.94</v>
      </c>
      <c r="C116" s="6">
        <v>67.217142857142861</v>
      </c>
      <c r="D116" s="3">
        <v>1.7105714285714282</v>
      </c>
    </row>
    <row r="117" spans="1:4" x14ac:dyDescent="0.3">
      <c r="A117" s="1">
        <v>43831</v>
      </c>
      <c r="B117" s="5">
        <v>35.93</v>
      </c>
      <c r="C117" s="6">
        <v>63.645454545454534</v>
      </c>
      <c r="D117" s="3">
        <v>1.6581428571428571</v>
      </c>
    </row>
    <row r="118" spans="1:4" x14ac:dyDescent="0.3">
      <c r="A118" s="1">
        <v>43862</v>
      </c>
      <c r="B118" s="5">
        <v>32.04</v>
      </c>
      <c r="C118" s="6">
        <v>55.657000000000004</v>
      </c>
      <c r="D118" s="3">
        <v>1.5799999999999994</v>
      </c>
    </row>
    <row r="119" spans="1:4" x14ac:dyDescent="0.3">
      <c r="A119" s="1">
        <v>43891</v>
      </c>
      <c r="B119" s="5">
        <v>33.22</v>
      </c>
      <c r="C119" s="6">
        <v>32.011363636363633</v>
      </c>
      <c r="D119" s="3">
        <v>0.89086363636363652</v>
      </c>
    </row>
    <row r="120" spans="1:4" x14ac:dyDescent="0.3">
      <c r="A120" s="1">
        <v>43922</v>
      </c>
      <c r="B120" s="5">
        <v>24.01</v>
      </c>
      <c r="C120" s="6">
        <v>18.378500000000003</v>
      </c>
      <c r="D120" s="3">
        <v>0.59266666666666667</v>
      </c>
    </row>
    <row r="121" spans="1:4" x14ac:dyDescent="0.3">
      <c r="A121" s="1">
        <v>43952</v>
      </c>
      <c r="B121" s="5">
        <v>24.13</v>
      </c>
      <c r="C121" s="6">
        <v>29.378947368421056</v>
      </c>
      <c r="D121" s="3">
        <v>0.87630000000000019</v>
      </c>
    </row>
    <row r="122" spans="1:4" x14ac:dyDescent="0.3">
      <c r="A122" s="1">
        <v>43983</v>
      </c>
      <c r="B122" s="5">
        <v>28.42</v>
      </c>
      <c r="C122" s="6">
        <v>40.266818181818188</v>
      </c>
      <c r="D122" s="3">
        <v>1.1208636363636364</v>
      </c>
    </row>
    <row r="123" spans="1:4" x14ac:dyDescent="0.3">
      <c r="A123" s="1">
        <v>44013</v>
      </c>
      <c r="B123" s="5">
        <v>31.28</v>
      </c>
      <c r="C123" s="6">
        <v>43.24217391304348</v>
      </c>
      <c r="D123" s="3">
        <v>1.2197727272727272</v>
      </c>
    </row>
    <row r="124" spans="1:4" x14ac:dyDescent="0.3">
      <c r="A124" s="1">
        <v>44044</v>
      </c>
      <c r="B124" s="5">
        <v>37.880000000000003</v>
      </c>
      <c r="C124" s="6">
        <v>44.736000000000004</v>
      </c>
      <c r="D124" s="3">
        <v>1.2480476190476191</v>
      </c>
    </row>
    <row r="125" spans="1:4" x14ac:dyDescent="0.3">
      <c r="A125" s="1">
        <v>44075</v>
      </c>
      <c r="B125" s="5">
        <v>45.3</v>
      </c>
      <c r="C125" s="6">
        <v>40.909545454545452</v>
      </c>
      <c r="D125" s="3">
        <v>1.2268571428571429</v>
      </c>
    </row>
    <row r="126" spans="1:4" x14ac:dyDescent="0.3">
      <c r="A126" s="1">
        <v>44105</v>
      </c>
      <c r="B126" s="5">
        <v>44.65</v>
      </c>
      <c r="C126" s="6">
        <v>40.18954545454546</v>
      </c>
      <c r="D126" s="3">
        <v>1.2013636363636362</v>
      </c>
    </row>
    <row r="127" spans="1:4" x14ac:dyDescent="0.3">
      <c r="A127" s="1">
        <v>44136</v>
      </c>
      <c r="B127" s="5">
        <v>46.83</v>
      </c>
      <c r="C127" s="6">
        <v>42.692380952380951</v>
      </c>
      <c r="D127" s="3">
        <v>1.19</v>
      </c>
    </row>
    <row r="128" spans="1:4" x14ac:dyDescent="0.3">
      <c r="A128" s="1">
        <v>44166</v>
      </c>
      <c r="B128" s="5">
        <v>59.57</v>
      </c>
      <c r="C128" s="6">
        <v>49.993636363636362</v>
      </c>
      <c r="D128" s="3">
        <v>1.3587727272727272</v>
      </c>
    </row>
    <row r="129" spans="1:4" x14ac:dyDescent="0.3">
      <c r="A129" s="1">
        <v>44197</v>
      </c>
      <c r="B129" s="5">
        <v>90.94</v>
      </c>
      <c r="C129" s="6">
        <v>54.774000000000001</v>
      </c>
      <c r="D129" s="3">
        <v>1.5628421052631576</v>
      </c>
    </row>
    <row r="130" spans="1:4" x14ac:dyDescent="0.3">
      <c r="A130" s="1">
        <v>44228</v>
      </c>
      <c r="B130" s="5">
        <v>56.46</v>
      </c>
      <c r="C130" s="6">
        <v>62.276499999999999</v>
      </c>
      <c r="D130" s="3">
        <v>1.7613157894736839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8F2B-4B28-40D3-8067-D1434B61A58E}">
  <dimension ref="A1:A130"/>
  <sheetViews>
    <sheetView tabSelected="1" workbookViewId="0">
      <selection activeCell="D5" sqref="D5"/>
    </sheetView>
  </sheetViews>
  <sheetFormatPr defaultRowHeight="14.4" x14ac:dyDescent="0.3"/>
  <cols>
    <col min="1" max="1" width="10.5546875" style="9" bestFit="1" customWidth="1"/>
  </cols>
  <sheetData>
    <row r="1" spans="1:1" x14ac:dyDescent="0.3">
      <c r="A1" s="9" t="s">
        <v>0</v>
      </c>
    </row>
    <row r="2" spans="1:1" x14ac:dyDescent="0.3">
      <c r="A2" s="9">
        <v>40330</v>
      </c>
    </row>
    <row r="3" spans="1:1" x14ac:dyDescent="0.3">
      <c r="A3" s="9">
        <v>40360</v>
      </c>
    </row>
    <row r="4" spans="1:1" x14ac:dyDescent="0.3">
      <c r="A4" s="9">
        <v>40391</v>
      </c>
    </row>
    <row r="5" spans="1:1" x14ac:dyDescent="0.3">
      <c r="A5" s="9">
        <v>40422</v>
      </c>
    </row>
    <row r="6" spans="1:1" x14ac:dyDescent="0.3">
      <c r="A6" s="9">
        <v>40452</v>
      </c>
    </row>
    <row r="7" spans="1:1" x14ac:dyDescent="0.3">
      <c r="A7" s="9">
        <v>40483</v>
      </c>
    </row>
    <row r="8" spans="1:1" x14ac:dyDescent="0.3">
      <c r="A8" s="9">
        <v>40513</v>
      </c>
    </row>
    <row r="9" spans="1:1" x14ac:dyDescent="0.3">
      <c r="A9" s="9">
        <v>40544</v>
      </c>
    </row>
    <row r="10" spans="1:1" x14ac:dyDescent="0.3">
      <c r="A10" s="9">
        <v>40575</v>
      </c>
    </row>
    <row r="11" spans="1:1" x14ac:dyDescent="0.3">
      <c r="A11" s="9">
        <v>40603</v>
      </c>
    </row>
    <row r="12" spans="1:1" x14ac:dyDescent="0.3">
      <c r="A12" s="9">
        <v>40634</v>
      </c>
    </row>
    <row r="13" spans="1:1" x14ac:dyDescent="0.3">
      <c r="A13" s="9">
        <v>40664</v>
      </c>
    </row>
    <row r="14" spans="1:1" x14ac:dyDescent="0.3">
      <c r="A14" s="9">
        <v>40695</v>
      </c>
    </row>
    <row r="15" spans="1:1" x14ac:dyDescent="0.3">
      <c r="A15" s="9">
        <v>40725</v>
      </c>
    </row>
    <row r="16" spans="1:1" x14ac:dyDescent="0.3">
      <c r="A16" s="9">
        <v>40756</v>
      </c>
    </row>
    <row r="17" spans="1:1" x14ac:dyDescent="0.3">
      <c r="A17" s="9">
        <v>40787</v>
      </c>
    </row>
    <row r="18" spans="1:1" x14ac:dyDescent="0.3">
      <c r="A18" s="9">
        <v>40817</v>
      </c>
    </row>
    <row r="19" spans="1:1" x14ac:dyDescent="0.3">
      <c r="A19" s="9">
        <v>40848</v>
      </c>
    </row>
    <row r="20" spans="1:1" x14ac:dyDescent="0.3">
      <c r="A20" s="9">
        <v>40878</v>
      </c>
    </row>
    <row r="21" spans="1:1" x14ac:dyDescent="0.3">
      <c r="A21" s="9">
        <v>40909</v>
      </c>
    </row>
    <row r="22" spans="1:1" x14ac:dyDescent="0.3">
      <c r="A22" s="9">
        <v>40940</v>
      </c>
    </row>
    <row r="23" spans="1:1" x14ac:dyDescent="0.3">
      <c r="A23" s="9">
        <v>40969</v>
      </c>
    </row>
    <row r="24" spans="1:1" x14ac:dyDescent="0.3">
      <c r="A24" s="9">
        <v>41000</v>
      </c>
    </row>
    <row r="25" spans="1:1" x14ac:dyDescent="0.3">
      <c r="A25" s="9">
        <v>41030</v>
      </c>
    </row>
    <row r="26" spans="1:1" x14ac:dyDescent="0.3">
      <c r="A26" s="9">
        <v>41061</v>
      </c>
    </row>
    <row r="27" spans="1:1" x14ac:dyDescent="0.3">
      <c r="A27" s="9">
        <v>41091</v>
      </c>
    </row>
    <row r="28" spans="1:1" x14ac:dyDescent="0.3">
      <c r="A28" s="9">
        <v>41122</v>
      </c>
    </row>
    <row r="29" spans="1:1" x14ac:dyDescent="0.3">
      <c r="A29" s="9">
        <v>41153</v>
      </c>
    </row>
    <row r="30" spans="1:1" x14ac:dyDescent="0.3">
      <c r="A30" s="9">
        <v>41183</v>
      </c>
    </row>
    <row r="31" spans="1:1" x14ac:dyDescent="0.3">
      <c r="A31" s="9">
        <v>41214</v>
      </c>
    </row>
    <row r="32" spans="1:1" x14ac:dyDescent="0.3">
      <c r="A32" s="9">
        <v>41244</v>
      </c>
    </row>
    <row r="33" spans="1:1" x14ac:dyDescent="0.3">
      <c r="A33" s="9">
        <v>41275</v>
      </c>
    </row>
    <row r="34" spans="1:1" x14ac:dyDescent="0.3">
      <c r="A34" s="9">
        <v>41306</v>
      </c>
    </row>
    <row r="35" spans="1:1" x14ac:dyDescent="0.3">
      <c r="A35" s="9">
        <v>41334</v>
      </c>
    </row>
    <row r="36" spans="1:1" x14ac:dyDescent="0.3">
      <c r="A36" s="9">
        <v>41365</v>
      </c>
    </row>
    <row r="37" spans="1:1" x14ac:dyDescent="0.3">
      <c r="A37" s="9">
        <v>41395</v>
      </c>
    </row>
    <row r="38" spans="1:1" x14ac:dyDescent="0.3">
      <c r="A38" s="9">
        <v>41426</v>
      </c>
    </row>
    <row r="39" spans="1:1" x14ac:dyDescent="0.3">
      <c r="A39" s="9">
        <v>41456</v>
      </c>
    </row>
    <row r="40" spans="1:1" x14ac:dyDescent="0.3">
      <c r="A40" s="9">
        <v>41487</v>
      </c>
    </row>
    <row r="41" spans="1:1" x14ac:dyDescent="0.3">
      <c r="A41" s="9">
        <v>41518</v>
      </c>
    </row>
    <row r="42" spans="1:1" x14ac:dyDescent="0.3">
      <c r="A42" s="9">
        <v>41548</v>
      </c>
    </row>
    <row r="43" spans="1:1" x14ac:dyDescent="0.3">
      <c r="A43" s="9">
        <v>41579</v>
      </c>
    </row>
    <row r="44" spans="1:1" x14ac:dyDescent="0.3">
      <c r="A44" s="9">
        <v>41609</v>
      </c>
    </row>
    <row r="45" spans="1:1" x14ac:dyDescent="0.3">
      <c r="A45" s="9">
        <v>41640</v>
      </c>
    </row>
    <row r="46" spans="1:1" x14ac:dyDescent="0.3">
      <c r="A46" s="9">
        <v>41671</v>
      </c>
    </row>
    <row r="47" spans="1:1" x14ac:dyDescent="0.3">
      <c r="A47" s="9">
        <v>41699</v>
      </c>
    </row>
    <row r="48" spans="1:1" x14ac:dyDescent="0.3">
      <c r="A48" s="9">
        <v>41730</v>
      </c>
    </row>
    <row r="49" spans="1:1" x14ac:dyDescent="0.3">
      <c r="A49" s="9">
        <v>41760</v>
      </c>
    </row>
    <row r="50" spans="1:1" x14ac:dyDescent="0.3">
      <c r="A50" s="9">
        <v>41791</v>
      </c>
    </row>
    <row r="51" spans="1:1" x14ac:dyDescent="0.3">
      <c r="A51" s="9">
        <v>41821</v>
      </c>
    </row>
    <row r="52" spans="1:1" x14ac:dyDescent="0.3">
      <c r="A52" s="9">
        <v>41852</v>
      </c>
    </row>
    <row r="53" spans="1:1" x14ac:dyDescent="0.3">
      <c r="A53" s="9">
        <v>41883</v>
      </c>
    </row>
    <row r="54" spans="1:1" x14ac:dyDescent="0.3">
      <c r="A54" s="9">
        <v>41913</v>
      </c>
    </row>
    <row r="55" spans="1:1" x14ac:dyDescent="0.3">
      <c r="A55" s="9">
        <v>41944</v>
      </c>
    </row>
    <row r="56" spans="1:1" x14ac:dyDescent="0.3">
      <c r="A56" s="9">
        <v>41974</v>
      </c>
    </row>
    <row r="57" spans="1:1" x14ac:dyDescent="0.3">
      <c r="A57" s="9">
        <v>42005</v>
      </c>
    </row>
    <row r="58" spans="1:1" x14ac:dyDescent="0.3">
      <c r="A58" s="9">
        <v>42036</v>
      </c>
    </row>
    <row r="59" spans="1:1" x14ac:dyDescent="0.3">
      <c r="A59" s="9">
        <v>42064</v>
      </c>
    </row>
    <row r="60" spans="1:1" x14ac:dyDescent="0.3">
      <c r="A60" s="9">
        <v>42095</v>
      </c>
    </row>
    <row r="61" spans="1:1" x14ac:dyDescent="0.3">
      <c r="A61" s="9">
        <v>42125</v>
      </c>
    </row>
    <row r="62" spans="1:1" x14ac:dyDescent="0.3">
      <c r="A62" s="9">
        <v>42156</v>
      </c>
    </row>
    <row r="63" spans="1:1" x14ac:dyDescent="0.3">
      <c r="A63" s="9">
        <v>42186</v>
      </c>
    </row>
    <row r="64" spans="1:1" x14ac:dyDescent="0.3">
      <c r="A64" s="9">
        <v>42217</v>
      </c>
    </row>
    <row r="65" spans="1:1" x14ac:dyDescent="0.3">
      <c r="A65" s="9">
        <v>42248</v>
      </c>
    </row>
    <row r="66" spans="1:1" x14ac:dyDescent="0.3">
      <c r="A66" s="9">
        <v>42278</v>
      </c>
    </row>
    <row r="67" spans="1:1" x14ac:dyDescent="0.3">
      <c r="A67" s="9">
        <v>42309</v>
      </c>
    </row>
    <row r="68" spans="1:1" x14ac:dyDescent="0.3">
      <c r="A68" s="9">
        <v>42339</v>
      </c>
    </row>
    <row r="69" spans="1:1" x14ac:dyDescent="0.3">
      <c r="A69" s="9">
        <v>42370</v>
      </c>
    </row>
    <row r="70" spans="1:1" x14ac:dyDescent="0.3">
      <c r="A70" s="9">
        <v>42401</v>
      </c>
    </row>
    <row r="71" spans="1:1" x14ac:dyDescent="0.3">
      <c r="A71" s="9">
        <v>42430</v>
      </c>
    </row>
    <row r="72" spans="1:1" x14ac:dyDescent="0.3">
      <c r="A72" s="9">
        <v>42461</v>
      </c>
    </row>
    <row r="73" spans="1:1" x14ac:dyDescent="0.3">
      <c r="A73" s="9">
        <v>42491</v>
      </c>
    </row>
    <row r="74" spans="1:1" x14ac:dyDescent="0.3">
      <c r="A74" s="9">
        <v>42522</v>
      </c>
    </row>
    <row r="75" spans="1:1" x14ac:dyDescent="0.3">
      <c r="A75" s="9">
        <v>42552</v>
      </c>
    </row>
    <row r="76" spans="1:1" x14ac:dyDescent="0.3">
      <c r="A76" s="9">
        <v>42583</v>
      </c>
    </row>
    <row r="77" spans="1:1" x14ac:dyDescent="0.3">
      <c r="A77" s="9">
        <v>42614</v>
      </c>
    </row>
    <row r="78" spans="1:1" x14ac:dyDescent="0.3">
      <c r="A78" s="9">
        <v>42644</v>
      </c>
    </row>
    <row r="79" spans="1:1" x14ac:dyDescent="0.3">
      <c r="A79" s="9">
        <v>42675</v>
      </c>
    </row>
    <row r="80" spans="1:1" x14ac:dyDescent="0.3">
      <c r="A80" s="9">
        <v>42705</v>
      </c>
    </row>
    <row r="81" spans="1:1" x14ac:dyDescent="0.3">
      <c r="A81" s="9">
        <v>42736</v>
      </c>
    </row>
    <row r="82" spans="1:1" x14ac:dyDescent="0.3">
      <c r="A82" s="9">
        <v>42767</v>
      </c>
    </row>
    <row r="83" spans="1:1" x14ac:dyDescent="0.3">
      <c r="A83" s="9">
        <v>42795</v>
      </c>
    </row>
    <row r="84" spans="1:1" x14ac:dyDescent="0.3">
      <c r="A84" s="9">
        <v>42826</v>
      </c>
    </row>
    <row r="85" spans="1:1" x14ac:dyDescent="0.3">
      <c r="A85" s="9">
        <v>42856</v>
      </c>
    </row>
    <row r="86" spans="1:1" x14ac:dyDescent="0.3">
      <c r="A86" s="9">
        <v>42887</v>
      </c>
    </row>
    <row r="87" spans="1:1" x14ac:dyDescent="0.3">
      <c r="A87" s="9">
        <v>42917</v>
      </c>
    </row>
    <row r="88" spans="1:1" x14ac:dyDescent="0.3">
      <c r="A88" s="9">
        <v>42948</v>
      </c>
    </row>
    <row r="89" spans="1:1" x14ac:dyDescent="0.3">
      <c r="A89" s="9">
        <v>42979</v>
      </c>
    </row>
    <row r="90" spans="1:1" x14ac:dyDescent="0.3">
      <c r="A90" s="9">
        <v>43009</v>
      </c>
    </row>
    <row r="91" spans="1:1" x14ac:dyDescent="0.3">
      <c r="A91" s="9">
        <v>43040</v>
      </c>
    </row>
    <row r="92" spans="1:1" x14ac:dyDescent="0.3">
      <c r="A92" s="9">
        <v>43070</v>
      </c>
    </row>
    <row r="93" spans="1:1" x14ac:dyDescent="0.3">
      <c r="A93" s="9">
        <v>43101</v>
      </c>
    </row>
    <row r="94" spans="1:1" x14ac:dyDescent="0.3">
      <c r="A94" s="9">
        <v>43132</v>
      </c>
    </row>
    <row r="95" spans="1:1" x14ac:dyDescent="0.3">
      <c r="A95" s="9">
        <v>43160</v>
      </c>
    </row>
    <row r="96" spans="1:1" x14ac:dyDescent="0.3">
      <c r="A96" s="9">
        <v>43191</v>
      </c>
    </row>
    <row r="97" spans="1:1" x14ac:dyDescent="0.3">
      <c r="A97" s="9">
        <v>43221</v>
      </c>
    </row>
    <row r="98" spans="1:1" x14ac:dyDescent="0.3">
      <c r="A98" s="9">
        <v>43252</v>
      </c>
    </row>
    <row r="99" spans="1:1" x14ac:dyDescent="0.3">
      <c r="A99" s="9">
        <v>43282</v>
      </c>
    </row>
    <row r="100" spans="1:1" x14ac:dyDescent="0.3">
      <c r="A100" s="9">
        <v>43313</v>
      </c>
    </row>
    <row r="101" spans="1:1" x14ac:dyDescent="0.3">
      <c r="A101" s="9">
        <v>43344</v>
      </c>
    </row>
    <row r="102" spans="1:1" x14ac:dyDescent="0.3">
      <c r="A102" s="9">
        <v>43374</v>
      </c>
    </row>
    <row r="103" spans="1:1" x14ac:dyDescent="0.3">
      <c r="A103" s="9">
        <v>43405</v>
      </c>
    </row>
    <row r="104" spans="1:1" x14ac:dyDescent="0.3">
      <c r="A104" s="9">
        <v>43435</v>
      </c>
    </row>
    <row r="105" spans="1:1" x14ac:dyDescent="0.3">
      <c r="A105" s="9">
        <v>43466</v>
      </c>
    </row>
    <row r="106" spans="1:1" x14ac:dyDescent="0.3">
      <c r="A106" s="9">
        <v>43497</v>
      </c>
    </row>
    <row r="107" spans="1:1" x14ac:dyDescent="0.3">
      <c r="A107" s="9">
        <v>43525</v>
      </c>
    </row>
    <row r="108" spans="1:1" x14ac:dyDescent="0.3">
      <c r="A108" s="9">
        <v>43556</v>
      </c>
    </row>
    <row r="109" spans="1:1" x14ac:dyDescent="0.3">
      <c r="A109" s="9">
        <v>43586</v>
      </c>
    </row>
    <row r="110" spans="1:1" x14ac:dyDescent="0.3">
      <c r="A110" s="9">
        <v>43617</v>
      </c>
    </row>
    <row r="111" spans="1:1" x14ac:dyDescent="0.3">
      <c r="A111" s="9">
        <v>43647</v>
      </c>
    </row>
    <row r="112" spans="1:1" x14ac:dyDescent="0.3">
      <c r="A112" s="9">
        <v>43678</v>
      </c>
    </row>
    <row r="113" spans="1:1" x14ac:dyDescent="0.3">
      <c r="A113" s="9">
        <v>43709</v>
      </c>
    </row>
    <row r="114" spans="1:1" x14ac:dyDescent="0.3">
      <c r="A114" s="9">
        <v>43739</v>
      </c>
    </row>
    <row r="115" spans="1:1" x14ac:dyDescent="0.3">
      <c r="A115" s="9">
        <v>43770</v>
      </c>
    </row>
    <row r="116" spans="1:1" x14ac:dyDescent="0.3">
      <c r="A116" s="9">
        <v>43800</v>
      </c>
    </row>
    <row r="117" spans="1:1" x14ac:dyDescent="0.3">
      <c r="A117" s="9">
        <v>43831</v>
      </c>
    </row>
    <row r="118" spans="1:1" x14ac:dyDescent="0.3">
      <c r="A118" s="9">
        <v>43862</v>
      </c>
    </row>
    <row r="119" spans="1:1" x14ac:dyDescent="0.3">
      <c r="A119" s="9">
        <v>43891</v>
      </c>
    </row>
    <row r="120" spans="1:1" x14ac:dyDescent="0.3">
      <c r="A120" s="9">
        <v>43922</v>
      </c>
    </row>
    <row r="121" spans="1:1" x14ac:dyDescent="0.3">
      <c r="A121" s="9">
        <v>43952</v>
      </c>
    </row>
    <row r="122" spans="1:1" x14ac:dyDescent="0.3">
      <c r="A122" s="9">
        <v>43983</v>
      </c>
    </row>
    <row r="123" spans="1:1" x14ac:dyDescent="0.3">
      <c r="A123" s="9">
        <v>44013</v>
      </c>
    </row>
    <row r="124" spans="1:1" x14ac:dyDescent="0.3">
      <c r="A124" s="9">
        <v>44044</v>
      </c>
    </row>
    <row r="125" spans="1:1" x14ac:dyDescent="0.3">
      <c r="A125" s="9">
        <v>44075</v>
      </c>
    </row>
    <row r="126" spans="1:1" x14ac:dyDescent="0.3">
      <c r="A126" s="9">
        <v>44105</v>
      </c>
    </row>
    <row r="127" spans="1:1" x14ac:dyDescent="0.3">
      <c r="A127" s="9">
        <v>44136</v>
      </c>
    </row>
    <row r="128" spans="1:1" x14ac:dyDescent="0.3">
      <c r="A128" s="9">
        <v>44166</v>
      </c>
    </row>
    <row r="129" spans="1:1" x14ac:dyDescent="0.3">
      <c r="A129" s="9">
        <v>44197</v>
      </c>
    </row>
    <row r="130" spans="1:1" x14ac:dyDescent="0.3">
      <c r="A130" s="9">
        <v>44228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Emir Sahin</dc:creator>
  <cp:lastModifiedBy>Emre Emir Sahin</cp:lastModifiedBy>
  <dcterms:created xsi:type="dcterms:W3CDTF">2015-06-05T18:17:20Z</dcterms:created>
  <dcterms:modified xsi:type="dcterms:W3CDTF">2021-06-28T20:34:03Z</dcterms:modified>
</cp:coreProperties>
</file>