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6422377cf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KU_BENI" sheetId="1" r:id="R7757943dd788495c"/>
    <x:sheet xmlns:r="http://schemas.openxmlformats.org/officeDocument/2006/relationships" name="Ayarlar" sheetId="2" r:id="R7a59f7fc99584e7c"/>
    <x:sheet xmlns:r="http://schemas.openxmlformats.org/officeDocument/2006/relationships" name="Saatler" sheetId="3" r:id="Rcb2cbc9db7ee4bea"/>
    <x:sheet xmlns:r="http://schemas.openxmlformats.org/officeDocument/2006/relationships" name="Secenekler" sheetId="5" r:id="Ra1cdd18f8b744970"/>
    <x:sheet xmlns:r="http://schemas.openxmlformats.org/officeDocument/2006/relationships" name="Bolgeler" sheetId="6" r:id="Rda568ff938874c2f"/>
    <x:sheet xmlns:r="http://schemas.openxmlformats.org/officeDocument/2006/relationships" name="SSS" sheetId="7" r:id="R835577396df24db1"/>
    <x:sheet xmlns:r="http://schemas.openxmlformats.org/officeDocument/2006/relationships" name="Musteriler" sheetId="10" r:id="Rdb8de315bef54253"/>
    <x:sheet xmlns:r="http://schemas.openxmlformats.org/officeDocument/2006/relationships" name="Adresler" sheetId="11" r:id="Re8e39bf335384342"/>
    <x:sheet xmlns:r="http://schemas.openxmlformats.org/officeDocument/2006/relationships" name="Gorusmeler" sheetId="12" r:id="Ra240bfcd2bbb4d69"/>
    <x:sheet xmlns:r="http://schemas.openxmlformats.org/officeDocument/2006/relationships" name="Mesajlar" sheetId="13" r:id="Rdc338967ab654b5c"/>
    <x:sheet xmlns:r="http://schemas.openxmlformats.org/officeDocument/2006/relationships" name="Siparisler" sheetId="14" r:id="R2ef5a6a27b884e0d"/>
    <x:sheet xmlns:r="http://schemas.openxmlformats.org/officeDocument/2006/relationships" name="Kalici_Banlilar" sheetId="16" r:id="R554441dad3d4431d"/>
    <x:sheet xmlns:r="http://schemas.openxmlformats.org/officeDocument/2006/relationships" name="Kampanyalar" sheetId="17" r:id="R295fe30bb73b41fb"/>
    <x:sheet xmlns:r="http://schemas.openxmlformats.org/officeDocument/2006/relationships" name="Admin_Oturum" sheetId="18" r:id="Rd20cdb3ec77841d5"/>
    <x:sheet xmlns:r="http://schemas.openxmlformats.org/officeDocument/2006/relationships" name="Urunler" sheetId="21" r:id="R146265896e974fb4"/>
    <x:sheet xmlns:r="http://schemas.openxmlformats.org/officeDocument/2006/relationships" name="Siparis_Kalemleri" sheetId="22" r:id="R8cd894bdb6424db1"/>
    <x:sheet xmlns:r="http://schemas.openxmlformats.org/officeDocument/2006/relationships" name="Sistem_Hatalari" sheetId="23" r:id="R68e889a9b9014bd1"/>
  </x:sheets>
</x:workbook>
</file>

<file path=xl/sharedStrings.xml><?xml version="1.0" encoding="utf-8"?>
<x:sst xmlns:x="http://schemas.openxmlformats.org/spreadsheetml/2006/main">
  <x:si>
    <x:t xml:space="preserve">zaman</x:t>
  </x:si>
  <x:si>
    <x:t xml:space="preserve">telefon</x:t>
  </x:si>
  <x:si>
    <x:t xml:space="preserve">yon</x:t>
  </x:si>
  <x:si>
    <x:t xml:space="preserve">gonderen</x:t>
  </x:si>
  <x:si>
    <x:t xml:space="preserve">tur</x:t>
  </x:si>
  <x:si>
    <x:t xml:space="preserve">metin</x:t>
  </x:si>
  <x:si>
    <x:t xml:space="preserve">mesaj_kimligi</x:t>
  </x:si>
  <x:si>
    <x:t xml:space="preserve">niyet</x:t>
  </x:si>
  <x:si>
    <x:t xml:space="preserve">sebep</x:t>
  </x:si>
  <x:si>
    <x:t xml:space="preserve">tarih</x:t>
  </x:si>
  <x:si>
    <x:t xml:space="preserve">ad</x:t>
  </x:si>
  <x:si>
    <x:t xml:space="preserve">segment</x:t>
  </x:si>
  <x:si>
    <x:t xml:space="preserve">durum</x:t>
  </x:si>
  <x:si>
    <x:t xml:space="preserve">adim</x:t>
  </x:si>
  <x:si>
    <x:t xml:space="preserve">kategori</x:t>
  </x:si>
  <x:si>
    <x:t xml:space="preserve">mesaj</x:t>
  </x:si>
  <x:si>
    <x:t xml:space="preserve">ekle_tel</x:t>
  </x:si>
  <x:si>
    <x:t xml:space="preserve">ekle_kod</x:t>
  </x:si>
  <x:si>
    <x:t xml:space="preserve">guncelleme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</x:si>
</x:sst>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6"/>
      <x:name val="Arial"/>
    </x:font>
    <x:font>
      <x:sz val="12"/>
      <x:name val="Arial"/>
    </x:font>
    <x:font>
      <x:b/>
      <x:sz val="12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color theme="1"/>
      <x:name val="Calibri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C6E0B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2" borderId="0" xfId="0" applyFont="1" applyFill="1"/>
    <x:xf numFmtId="0" fontId="5" fillId="0" borderId="0" xfId="0" applyFont="1"/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ea373ebfd47d0" /><Relationship Type="http://schemas.openxmlformats.org/officeDocument/2006/relationships/theme" Target="/xl/theme/theme1.xml" Id="Rc1581f1b8cec4c89" /><Relationship Type="http://schemas.openxmlformats.org/officeDocument/2006/relationships/sharedStrings" Target="/xl/sharedStrings.xml" Id="R3a0b2987e62945c6" /><Relationship Type="http://schemas.openxmlformats.org/officeDocument/2006/relationships/worksheet" Target="/xl/worksheets/sheet1.xml" Id="R7757943dd788495c" /><Relationship Type="http://schemas.openxmlformats.org/officeDocument/2006/relationships/worksheet" Target="/xl/worksheets/sheet2.xml" Id="R7a59f7fc99584e7c" /><Relationship Type="http://schemas.openxmlformats.org/officeDocument/2006/relationships/worksheet" Target="/xl/worksheets/sheet3.xml" Id="Rcb2cbc9db7ee4bea" /><Relationship Type="http://schemas.openxmlformats.org/officeDocument/2006/relationships/worksheet" Target="/xl/worksheets/sheet4.xml" Id="Ra1cdd18f8b744970" /><Relationship Type="http://schemas.openxmlformats.org/officeDocument/2006/relationships/worksheet" Target="/xl/worksheets/sheet5.xml" Id="Rda568ff938874c2f" /><Relationship Type="http://schemas.openxmlformats.org/officeDocument/2006/relationships/worksheet" Target="/xl/worksheets/sheet6.xml" Id="R835577396df24db1" /><Relationship Type="http://schemas.openxmlformats.org/officeDocument/2006/relationships/worksheet" Target="/xl/worksheets/sheet7.xml" Id="Rdb8de315bef54253" /><Relationship Type="http://schemas.openxmlformats.org/officeDocument/2006/relationships/worksheet" Target="/xl/worksheets/sheet8.xml" Id="Re8e39bf335384342" /><Relationship Type="http://schemas.openxmlformats.org/officeDocument/2006/relationships/worksheet" Target="/xl/worksheets/sheet9.xml" Id="Ra240bfcd2bbb4d69" /><Relationship Type="http://schemas.openxmlformats.org/officeDocument/2006/relationships/worksheet" Target="/xl/worksheets/sheet10.xml" Id="Rdc338967ab654b5c" /><Relationship Type="http://schemas.openxmlformats.org/officeDocument/2006/relationships/worksheet" Target="/xl/worksheets/sheet11.xml" Id="R2ef5a6a27b884e0d" /><Relationship Type="http://schemas.openxmlformats.org/officeDocument/2006/relationships/worksheet" Target="/xl/worksheets/sheet12.xml" Id="R554441dad3d4431d" /><Relationship Type="http://schemas.openxmlformats.org/officeDocument/2006/relationships/worksheet" Target="/xl/worksheets/sheet13.xml" Id="R295fe30bb73b41fb" /><Relationship Type="http://schemas.openxmlformats.org/officeDocument/2006/relationships/worksheet" Target="/xl/worksheets/sheet14.xml" Id="Rd20cdb3ec77841d5" /><Relationship Type="http://schemas.openxmlformats.org/officeDocument/2006/relationships/worksheet" Target="/xl/worksheets/sheet15.xml" Id="R146265896e974fb4" /><Relationship Type="http://schemas.openxmlformats.org/officeDocument/2006/relationships/worksheet" Target="/xl/worksheets/sheet16.xml" Id="R8cd894bdb6424db1" /><Relationship Type="http://schemas.openxmlformats.org/officeDocument/2006/relationships/worksheet" Target="/xl/worksheets/sheet17.xml" Id="R68e889a9b9014b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FormatPr baseColWidth="10" defaultColWidth="8.83203125" defaultRowHeight="15"/>
  <x:cols>
    <x:col min="1" max="1" width="120" hidden="0" customWidth="1"/>
  </x:cols>
  <x:sheetData>
    <x:row r="1" ht="26" customHeight="1">
      <x:c r="A1" s="9" t="str">
        <x:v>PAÇACI HÜSNÜ WHATSAPP SİPARİŞ YÖNETİMİ</x:v>
      </x:c>
    </x:row>
    <x:row r="2" ht="46" customHeight="1">
      <x:c r="A2" s="7" t="str">
        <x:v>Bu dosya kavanoz çorba satış botunun yönetim paneli ve kayıt alanıdır.</x:v>
      </x:c>
    </x:row>
    <x:row r="3" ht="46" customHeight="1">
      <x:c r="A3" s="7" t="str">
        <x:v>Ayarlar, Saatler, Urunler, Secenekler, Bolgeler ve SSS sekmelerinden işletme bilgilerini yönetin.</x:v>
      </x:c>
    </x:row>
    <x:row r="4" ht="46" customHeight="1">
      <x:c r="A4" s="7" t="str">
        <x:v>Musteriler, Adresler, Gorusmeler, Mesajlar, Siparisler, Siparis_Kalemleri ve Sistem_Hatalari sistem kayıtlarıdır.</x:v>
      </x:c>
    </x:row>
    <x:row r="5" ht="46" customHeight="1">
      <x:c r="A5" s="7" t="str">
        <x:v>Telefon numaraları her yerde aynı biçimde yazılır: başında artı ve boşluk olmadan, 90 ile başlayan rakamlar. Örnek biçim: 905301112233.</x:v>
      </x:c>
    </x:row>
    <x:row r="6" ht="46" customHeight="1">
      <x:c r="A6" s="8" t="str">
        <x:v>Altın kural: sekme adlarını ve her sayfanın 1. satırındaki başlıkları değiştirmeyin. Bot bu adlarla okur; ad değişirse ilgili sayfayı bulamaz.</x:v>
      </x:c>
    </x:row>
    <x:row r="7" ht="46" customHeight="1">
      <x:c r="A7" s="7" t="str">
        <x:v>Siparisler sekmesindeki durum, ödeme ve kargo alanlarını açılır listelerden güncelleyin.</x:v>
      </x:c>
    </x:row>
    <x:row r="8" ht="46" customHeight="1">
      <x:c r="A8" s="7" t="str">
        <x:v>Durum değişince müşteriye otomatik mesaj gitmesi için Apps Script'te installAutomationTriggers işlevini bir kez çalıştırın.</x:v>
      </x:c>
    </x:row>
    <x:row r="9" ht="46" customHeight="1">
      <x:c r="A9" s="2" t="str">
        <x:v>Siparis_Kalemleri yeni siparişlerde ürünleri ayrı satırlarda saklar.</x:v>
      </x:c>
    </x:row>
    <x:row r="10">
      <x:c r="A10" t="str">
        <x:v>Sistem_Hatalari bot ve dış servis hatalarını kalıcı kaydeder.</x:v>
      </x:c>
    </x:row>
    <x:row r="11">
      <x:c r="A11" t="str">
        <x:v>Musteriler sekmesinde pazarlama_rizasi yalnızca açık müşteri izni varsa evet olmalıdır.</x:v>
      </x:c>
    </x:row>
    <x:row r="12">
      <x:c r="A12" t="str">
        <x:v>Kod güncellemesinden sonra dağıtımı güncelleyin; testConfiguration ve runRegressionTests işlevlerini çalıştırın.</x:v>
      </x:c>
    </x:row>
    <x:row r="13">
      <x:c r="A13" t="str">
        <x:v>Ödeme entegrasyonu tamamlanana kadar ödeme/site yönlendirmesi gerçek ödeme doğrulaması değildir.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D32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1" width="24" hidden="0" customWidth="1"/>
    <x:col min="2" max="2" width="42" hidden="0" customWidth="1"/>
    <x:col min="3" max="3" width="92" hidden="0" customWidth="1"/>
  </x:cols>
  <x:sheetData>
    <x:row r="1">
      <x:c r="A1" s="10" t="str">
        <x:v>anahtar</x:v>
      </x:c>
      <x:c r="B1" s="10" t="str">
        <x:v>aciklama</x:v>
      </x:c>
      <x:c r="C1" s="10" t="str">
        <x:v>deger</x:v>
      </x:c>
    </x:row>
    <x:row r="2">
      <x:c r="A2" s="5" t="str">
        <x:v>restoran_adi</x:v>
      </x:c>
      <x:c r="B2" s="5" t="str">
        <x:v>Marka / bot adi</x:v>
      </x:c>
      <x:c r="C2" s="5" t="str">
        <x:v>Paçacı Hüsnü Kavanoz Çorba</x:v>
      </x:c>
    </x:row>
    <x:row r="3">
      <x:c r="A3" s="5" t="str">
        <x:v>sube_adi</x:v>
      </x:c>
      <x:c r="B3" s="5" t="str">
        <x:v>Operasyon merkezi</x:v>
      </x:c>
      <x:c r="C3" s="5" t="str">
        <x:v>Bursa / Türkiye geneli kargo</x:v>
      </x:c>
    </x:row>
    <x:row r="4">
      <x:c r="A4" s="5" t="str">
        <x:v>satis_modu</x:v>
      </x:c>
      <x:c r="B4" s="5" t="str">
        <x:v>Satis modeli</x:v>
      </x:c>
      <x:c r="C4" s="5" t="str">
        <x:v>kavanoz_kargo</x:v>
      </x:c>
    </x:row>
    <x:row r="5">
      <x:c r="A5" s="5" t="str">
        <x:v>siparis_7_24</x:v>
      </x:c>
      <x:c r="B5" s="5" t="str">
        <x:v>WhatsApp siparisi 7/24 alinsin mi</x:v>
      </x:c>
      <x:c r="C5" s="5" t="str">
        <x:v>evet</x:v>
      </x:c>
    </x:row>
    <x:row r="6">
      <x:c r="A6" s="5" t="str">
        <x:v>adres</x:v>
      </x:c>
      <x:c r="B6" s="5" t="str">
        <x:v>Merkez adres</x:v>
      </x:c>
      <x:c r="C6" s="11" t="str">
        <x:v>Orhaneli Yolu Odunluk Mah. Lefkoşe Cad. Eker İş Merkezi No: 19B/C, 16110 Nilüfer/Bursa</x:v>
      </x:c>
    </x:row>
    <x:row r="7">
      <x:c r="A7" s="5" t="str">
        <x:v>harita_linki</x:v>
      </x:c>
      <x:c r="B7" s="5" t="str">
        <x:v>Merkez Google Maps linki</x:v>
      </x:c>
      <x:c r="C7" s="11" t="str">
        <x:v>https://www.google.com/maps?q=Pa%C3%A7ac%C4%B1+H%C3%BCsn%C3%BC,+Orhaneli+Yolu,+Odunluk,+Lefko%C5%9Fe+Cd.+Eker+%C4%B0%C5%9F+Merkezi+No:+19B/C,+16110+Ni%CC%87l%C3%BCfer/Bursa,+T%C3%BCrkiye</x:v>
      </x:c>
    </x:row>
    <x:row r="8">
      <x:c r="A8" s="5" t="str">
        <x:v>telefon</x:v>
      </x:c>
      <x:c r="B8" s="5" t="str">
        <x:v>Bot WhatsApp numarasi</x:v>
      </x:c>
      <x:c r="C8" s="11" t="str">
        <x:v>+31 684025772</x:v>
      </x:c>
    </x:row>
    <x:row r="9">
      <x:c r="A9" s="5" t="str">
        <x:v>saat_dilimi</x:v>
      </x:c>
      <x:c r="B9" s="5" t="str">
        <x:v>Saat dilimi</x:v>
      </x:c>
      <x:c r="C9" s="11" t="str">
        <x:v>Europe/Istanbul</x:v>
      </x:c>
    </x:row>
    <x:row r="10">
      <x:c r="A10" s="5" t="str">
        <x:v>kargo_kapsami</x:v>
      </x:c>
      <x:c r="B10" s="5" t="str">
        <x:v>Kargo kapsami</x:v>
      </x:c>
      <x:c r="C10" s="11" t="str">
        <x:v>Türkiye geneli 81 il</x:v>
      </x:c>
    </x:row>
    <x:row r="11">
      <x:c r="A11" s="5" t="str">
        <x:v>kargo_ucreti_sabit</x:v>
      </x:c>
      <x:c r="B11" s="5" t="str">
        <x:v>Sabit kargo ucreti (TL) - ornektir</x:v>
      </x:c>
      <x:c r="C11" s="11" t="n">
        <x:v>80</x:v>
      </x:c>
    </x:row>
    <x:row r="12">
      <x:c r="A12" s="5" t="str">
        <x:v>ucretsiz_kargo_esigi</x:v>
      </x:c>
      <x:c r="B12" s="5" t="str">
        <x:v>Ucretsiz kargo esigi (TL) - ornektir</x:v>
      </x:c>
      <x:c r="C12" s="11" t="n">
        <x:v>1500</x:v>
      </x:c>
    </x:row>
    <x:row r="13">
      <x:c r="A13" s="5" t="str">
        <x:v>min_sepet</x:v>
      </x:c>
      <x:c r="B13" s="5" t="str">
        <x:v>Minimum siparis tutari (TL) - ornektir</x:v>
      </x:c>
      <x:c r="C13" s="11" t="n">
        <x:v>300</x:v>
      </x:c>
    </x:row>
    <x:row r="14">
      <x:c r="A14" s="5" t="str">
        <x:v>hazirlik_hedef_dk</x:v>
      </x:c>
      <x:c r="B14" s="5" t="str">
        <x:v>Ortalama paketleme/hazirlik suresi - ornektir</x:v>
      </x:c>
      <x:c r="C14" s="11" t="str">
        <x:v>1-2 iş günü</x:v>
      </x:c>
    </x:row>
    <x:row r="15">
      <x:c r="A15" s="5" t="str">
        <x:v>teslimat_hedef_dk</x:v>
      </x:c>
      <x:c r="B15" s="5" t="str">
        <x:v>Ortalama kargo teslim suresi - ornektir</x:v>
      </x:c>
      <x:c r="C15" s="11" t="str">
        <x:v>1-4 iş günü</x:v>
      </x:c>
    </x:row>
    <x:row r="16">
      <x:c r="A16" s="5" t="str">
        <x:v>odeme_yontemleri</x:v>
      </x:c>
      <x:c r="B16" s="5" t="str">
        <x:v>Geçici ödeme yöntemi</x:v>
      </x:c>
      <x:c r="C16" s="11" t="str">
        <x:v>Sanal POS / site yönlendirmesi</x:v>
      </x:c>
    </x:row>
    <x:row r="17">
      <x:c r="A17" s="5" t="str">
        <x:v>odeme_linki</x:v>
      </x:c>
      <x:c r="B17" s="5" t="str">
        <x:v>Geçici ödeme/site linki</x:v>
      </x:c>
      <x:c r="C17" s="11" t="str">
        <x:v>https://www.pacacihusnu.com/</x:v>
      </x:c>
    </x:row>
    <x:row r="18">
      <x:c r="A18" s="5" t="str">
        <x:v>bot_aktif</x:v>
      </x:c>
      <x:c r="B18" s="5" t="str">
        <x:v>Bot aktif mi</x:v>
      </x:c>
      <x:c r="C18" s="11" t="str">
        <x:v>evet</x:v>
      </x:c>
    </x:row>
    <x:row r="19">
      <x:c r="A19" s="5" t="str">
        <x:v>pazarlama_aktif</x:v>
      </x:c>
      <x:c r="B19" s="5" t="str">
        <x:v>Proaktif pazarlama</x:v>
      </x:c>
      <x:c r="C19" s="11" t="str">
        <x:v>hayir</x:v>
      </x:c>
    </x:row>
    <x:row r="20">
      <x:c r="A20" t="str">
        <x:v>kvkk_riza_metni</x:v>
      </x:c>
      <x:c r="B20" t="str">
        <x:v>Musteriye gosterilecek KVKK metni</x:v>
      </x:c>
      <x:c r="C20" s="12" t="str">
        <x:v>Sipariş ve iletişim süreçleri için numaranız, adresiniz ve mesajlarınız kaydedilir. Dilediğiniz an SİL yazarak pazarlama mesajlarından çıkabilirsiniz.</x:v>
      </x:c>
    </x:row>
    <x:row r="21">
      <x:c r="A21" t="str">
        <x:v>prototip_notu</x:v>
      </x:c>
      <x:c r="B21" t="str">
        <x:v>Prototip güvenlik notu</x:v>
      </x:c>
      <x:c r="C21" s="12" t="str">
        <x:v>Fiyatlar, kargo ücreti ve ödeme yöntemleri örnektir; gerçek firma bilgileriyle güncellenmelidir.</x:v>
      </x:c>
    </x:row>
    <x:row r="22">
      <x:c r="A22"/>
      <x:c r="B22"/>
      <x:c r="C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D32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4" width="13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gun</x:v>
      </x:c>
      <x:c r="B1" s="10" t="str">
        <x:v>acilis</x:v>
      </x:c>
      <x:c r="C1" s="10" t="str">
        <x:v>kapanis</x:v>
      </x:c>
      <x:c r="D1" s="10" t="str">
        <x:v>kapali</x:v>
      </x:c>
    </x:row>
    <x:row r="2">
      <x:c r="A2" s="5" t="str">
        <x:v>Pazartesi</x:v>
      </x:c>
      <x:c r="B2" s="5" t="str">
        <x:v>00:00</x:v>
      </x:c>
      <x:c r="C2" s="5" t="str">
        <x:v>23:59</x:v>
      </x:c>
      <x:c r="D2" s="5" t="str">
        <x:v>hayir</x:v>
      </x:c>
    </x:row>
    <x:row r="3">
      <x:c r="A3" s="5" t="str">
        <x:v>Salı</x:v>
      </x:c>
      <x:c r="B3" s="5" t="str">
        <x:v>00:00</x:v>
      </x:c>
      <x:c r="C3" s="5" t="str">
        <x:v>23:59</x:v>
      </x:c>
      <x:c r="D3" s="5" t="str">
        <x:v>hayir</x:v>
      </x:c>
    </x:row>
    <x:row r="4">
      <x:c r="A4" s="5" t="str">
        <x:v>Çarşamba</x:v>
      </x:c>
      <x:c r="B4" s="5" t="str">
        <x:v>00:00</x:v>
      </x:c>
      <x:c r="C4" s="5" t="str">
        <x:v>23:59</x:v>
      </x:c>
      <x:c r="D4" s="5" t="str">
        <x:v>hayir</x:v>
      </x:c>
    </x:row>
    <x:row r="5">
      <x:c r="A5" s="5" t="str">
        <x:v>Perşembe</x:v>
      </x:c>
      <x:c r="B5" s="5" t="str">
        <x:v>00:00</x:v>
      </x:c>
      <x:c r="C5" s="5" t="str">
        <x:v>23:59</x:v>
      </x:c>
      <x:c r="D5" s="5" t="str">
        <x:v>hayir</x:v>
      </x:c>
    </x:row>
    <x:row r="6">
      <x:c r="A6" s="5" t="str">
        <x:v>Cuma</x:v>
      </x:c>
      <x:c r="B6" s="5" t="str">
        <x:v>00:00</x:v>
      </x:c>
      <x:c r="C6" s="5" t="str">
        <x:v>23:59</x:v>
      </x:c>
      <x:c r="D6" s="5" t="str">
        <x:v>hayir</x:v>
      </x:c>
    </x:row>
    <x:row r="7">
      <x:c r="A7" s="5" t="str">
        <x:v>Cumartesi</x:v>
      </x:c>
      <x:c r="B7" s="5" t="str">
        <x:v>00:00</x:v>
      </x:c>
      <x:c r="C7" s="5" t="str">
        <x:v>23:59</x:v>
      </x:c>
      <x:c r="D7" s="5" t="str">
        <x:v>hayir</x:v>
      </x:c>
    </x:row>
    <x:row r="8">
      <x:c r="A8" s="5" t="str">
        <x:v>Pazar</x:v>
      </x:c>
      <x:c r="B8" s="5" t="str">
        <x:v>00:00</x:v>
      </x:c>
      <x:c r="C8" s="5" t="str">
        <x:v>23:59</x:v>
      </x:c>
      <x:c r="D8" s="5" t="str">
        <x:v>hayir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7D32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2" width="13" customWidth="1"/>
    <x:col min="3" max="3" width="22" hidden="0" customWidth="1"/>
    <x:col min="4" max="4" width="22" hidden="0" customWidth="1"/>
    <x:col min="1" max="1" width="22" hidden="0" customWidth="1"/>
    <x:col min="2" max="2" width="22" hidden="0" customWidth="1"/>
  </x:cols>
  <x:sheetData>
    <x:row r="1">
      <x:c r="A1" s="10" t="str">
        <x:v>grup</x:v>
      </x:c>
      <x:c r="B1" s="10" t="str">
        <x:v>secenek</x:v>
      </x:c>
      <x:c r="C1" s="10" t="str">
        <x:v>fiyat_farki</x:v>
      </x:c>
      <x:c r="D1" s="10" t="str">
        <x:v>icerik</x:v>
      </x:c>
    </x:row>
    <x:row r="2">
      <x:c r="A2" s="5" t="str">
        <x:v>Odeme</x:v>
      </x:c>
      <x:c r="B2" s="5" t="str">
        <x:v>POS</x:v>
      </x:c>
      <x:c r="C2" s="5" t="n">
        <x:v>0</x:v>
      </x:c>
      <x:c r="D2" s="11" t="str">
        <x:v>Sanal POS / site yönlendirmesi; prototipte ödeme alındı kabul edilir</x:v>
      </x:c>
    </x:row>
    <x:row r="3">
      <x:c r="A3" s="5" t="str">
        <x:v>Kargo</x:v>
      </x:c>
      <x:c r="B3" s="5" t="str">
        <x:v>Standart kargo</x:v>
      </x:c>
      <x:c r="C3" s="5" t="n">
        <x:v>80</x:v>
      </x:c>
      <x:c r="D3" s="11" t="str">
        <x:v>Örnek sabit kargo ücreti</x:v>
      </x:c>
    </x:row>
    <x:row r="4">
      <x:c r="A4" s="5" t="str">
        <x:v>Kargo</x:v>
      </x:c>
      <x:c r="B4" s="5" t="str">
        <x:v>Ücretsiz kargo eşiği</x:v>
      </x:c>
      <x:c r="C4" s="5" t="n">
        <x:v>1500</x:v>
      </x:c>
      <x:c r="D4" s="11" t="str">
        <x:v>Örnek eşik</x:v>
      </x:c>
    </x:row>
    <x:row r="5">
      <x:c r="A5" s="5" t="str"/>
      <x:c r="B5" s="5" t="str"/>
      <x:c r="C5" s="5" t="str"/>
      <x:c r="D5" s="11" t="str"/>
    </x:row>
    <x:row r="6">
      <x:c r="A6" s="16" t="str">
        <x:v>grup</x:v>
      </x:c>
      <x:c r="B6" s="16" t="str">
        <x:v>secenek</x:v>
      </x:c>
      <x:c r="C6" s="16" t="str">
        <x:v>fiyat_farki</x:v>
      </x:c>
      <x:c r="D6" s="17" t="str">
        <x:v>icerik</x:v>
      </x:c>
    </x:row>
    <x:row r="7">
      <x:c r="A7" t="str">
        <x:v>SiparisDurumu</x:v>
      </x:c>
      <x:c r="B7" t="str">
        <x:v>siparis_alindi</x:v>
      </x:c>
      <x:c r="C7" t="str"/>
      <x:c r="D7" s="12" t="str">
        <x:v>Bot siparişi kaydetti; işletme kontrol edecek.</x:v>
      </x:c>
    </x:row>
    <x:row r="8">
      <x:c r="A8" t="str">
        <x:v>SiparisDurumu</x:v>
      </x:c>
      <x:c r="B8" t="str">
        <x:v>odeme_bekliyor</x:v>
      </x:c>
      <x:c r="C8" t="str"/>
      <x:c r="D8" s="12" t="str">
        <x:v>Sipariş var ama ödeme henüz gerçek olarak doğrulanmadı.</x:v>
      </x:c>
    </x:row>
    <x:row r="9">
      <x:c r="A9" t="str">
        <x:v>SiparisDurumu</x:v>
      </x:c>
      <x:c r="B9" t="str">
        <x:v>odendi</x:v>
      </x:c>
      <x:c r="C9" t="str"/>
      <x:c r="D9" s="12" t="str">
        <x:v>Ödeme doğrulandı.</x:v>
      </x:c>
    </x:row>
    <x:row r="10">
      <x:c r="A10" t="str">
        <x:v>SiparisDurumu</x:v>
      </x:c>
      <x:c r="B10" t="str">
        <x:v>hazirlaniyor</x:v>
      </x:c>
      <x:c r="C10" t="str"/>
      <x:c r="D10" s="12" t="str">
        <x:v>Ürünler paketleniyor/hazırlanıyor.</x:v>
      </x:c>
    </x:row>
    <x:row r="11">
      <x:c r="A11" t="str">
        <x:v>SiparisDurumu</x:v>
      </x:c>
      <x:c r="B11" t="str">
        <x:v>kargoya_verildi</x:v>
      </x:c>
      <x:c r="C11" t="str"/>
      <x:c r="D11" s="12" t="str">
        <x:v>Sipariş kargo firmasına teslim edildi.</x:v>
      </x:c>
    </x:row>
    <x:row r="12">
      <x:c r="A12" t="str">
        <x:v>SiparisDurumu</x:v>
      </x:c>
      <x:c r="B12" t="str">
        <x:v>teslim_edildi</x:v>
      </x:c>
      <x:c r="C12" t="str"/>
      <x:c r="D12" s="12" t="str">
        <x:v>Sipariş müşteriye teslim edildi.</x:v>
      </x:c>
    </x:row>
    <x:row r="13">
      <x:c r="A13" t="str">
        <x:v>SiparisDurumu</x:v>
      </x:c>
      <x:c r="B13" t="str">
        <x:v>iptal</x:v>
      </x:c>
      <x:c r="C13" t="str"/>
      <x:c r="D13" s="12" t="str">
        <x:v>Sipariş iptal edildi.</x:v>
      </x:c>
    </x:row>
    <x:row r="14">
      <x:c r="A14" t="str">
        <x:v>SiparisDurumu</x:v>
      </x:c>
      <x:c r="B14" t="str">
        <x:v>iade</x:v>
      </x:c>
      <x:c r="C14" t="str"/>
      <x:c r="D14" s="12" t="str">
        <x:v>İade süreci var veya tamamlandı.</x:v>
      </x:c>
    </x:row>
    <x:row r="15">
      <x:c r="A15" t="str">
        <x:v>OdemeDurumu</x:v>
      </x:c>
      <x:c r="B15" t="str">
        <x:v>odeme_bekliyor</x:v>
      </x:c>
      <x:c r="C15" t="str"/>
      <x:c r="D15" s="12" t="str">
        <x:v>Ödeme bekleniyor.</x:v>
      </x:c>
    </x:row>
    <x:row r="16">
      <x:c r="A16" t="str">
        <x:v>OdemeDurumu</x:v>
      </x:c>
      <x:c r="B16" t="str">
        <x:v>odendi</x:v>
      </x:c>
      <x:c r="C16" t="str"/>
      <x:c r="D16" s="12" t="str">
        <x:v>Gerçek ödeme doğrulandı.</x:v>
      </x:c>
    </x:row>
    <x:row r="17">
      <x:c r="A17" t="str">
        <x:v>OdemeDurumu</x:v>
      </x:c>
      <x:c r="B17" t="str">
        <x:v>prototip_odendi</x:v>
      </x:c>
      <x:c r="C17" t="str"/>
      <x:c r="D17" s="12" t="str">
        <x:v>Prototip/test akışında ödeme alınmış kabul edildi.</x:v>
      </x:c>
    </x:row>
    <x:row r="18">
      <x:c r="A18" t="str">
        <x:v>OdemeDurumu</x:v>
      </x:c>
      <x:c r="B18" t="str">
        <x:v>iptal</x:v>
      </x:c>
      <x:c r="C18" t="str"/>
      <x:c r="D18" s="12" t="str">
        <x:v>Ödeme/sipariş iptal edildi.</x:v>
      </x:c>
    </x:row>
    <x:row r="19">
      <x:c r="A19" t="str">
        <x:v>OdemeDurumu</x:v>
      </x:c>
      <x:c r="B19" t="str">
        <x:v>iade</x:v>
      </x:c>
      <x:c r="C19" t="str"/>
      <x:c r="D19" s="12" t="str">
        <x:v>Ödeme iade edildi veya iade sürecinde.</x:v>
      </x:c>
    </x:row>
    <x:row r="20">
      <x:c r="A20" t="str">
        <x:v>KargoDurumu</x:v>
      </x:c>
      <x:c r="B20" t="str">
        <x:v>hazirlaniyor</x:v>
      </x:c>
      <x:c r="C20" t="str"/>
      <x:c r="D20" s="12" t="str">
        <x:v>Paket hazırlanıyor.</x:v>
      </x:c>
    </x:row>
    <x:row r="21">
      <x:c r="A21" t="str">
        <x:v>KargoDurumu</x:v>
      </x:c>
      <x:c r="B21" t="str">
        <x:v>kargoya_verildi</x:v>
      </x:c>
      <x:c r="C21" t="str"/>
      <x:c r="D21" s="12" t="str">
        <x:v>Kargo firmasına teslim edildi.</x:v>
      </x:c>
    </x:row>
    <x:row r="22">
      <x:c r="A22" t="str">
        <x:v>KargoDurumu</x:v>
      </x:c>
      <x:c r="B22" t="str">
        <x:v>teslim_edildi</x:v>
      </x:c>
      <x:c r="C22" t="str"/>
      <x:c r="D22" s="12" t="str">
        <x:v>Teslim edildi.</x:v>
      </x:c>
    </x:row>
    <x:row r="23">
      <x:c r="A23" t="str">
        <x:v>KargoDurumu</x:v>
      </x:c>
      <x:c r="B23" t="str">
        <x:v>iptal</x:v>
      </x:c>
      <x:c r="C23" t="str"/>
      <x:c r="D23" s="12" t="str">
        <x:v>Kargo iptal edildi.</x:v>
      </x:c>
    </x:row>
    <x:row r="24">
      <x:c r="A24" t="str">
        <x:v>KargoDurumu</x:v>
      </x:c>
      <x:c r="B24" t="str">
        <x:v>iade</x:v>
      </x:c>
      <x:c r="C24" t="str"/>
      <x:c r="D24" s="12" t="str">
        <x:v>Kargo/iade süreci var.</x:v>
      </x:c>
    </x:row>
    <x:row r="25">
      <x:c r="A25" t="str">
        <x:v>OdemeYontemi</x:v>
      </x:c>
      <x:c r="B25" t="str">
        <x:v>sanal_pos_test</x:v>
      </x:c>
      <x:c r="C25" t="str"/>
      <x:c r="D25" s="12" t="str">
        <x:v>Geçici test ödeme akışı.</x:v>
      </x:c>
    </x:row>
    <x:row r="26">
      <x:c r="A26" t="str">
        <x:v>OdemeYontemi</x:v>
      </x:c>
      <x:c r="B26" t="str">
        <x:v>sanal_pos</x:v>
      </x:c>
      <x:c r="C26" t="str"/>
      <x:c r="D26" s="12" t="str">
        <x:v>Gerçek sanal POS ödemesi.</x:v>
      </x:c>
    </x:row>
    <x:row r="27">
      <x:c r="A27" t="str">
        <x:v>OdemeYontemi</x:v>
      </x:c>
      <x:c r="B27" t="str">
        <x:v>havale_eft</x:v>
      </x:c>
      <x:c r="C27" t="str"/>
      <x:c r="D27" s="12" t="str">
        <x:v>Banka havalesi/EFT.</x:v>
      </x:c>
    </x:row>
    <x:row r="28">
      <x:c r="A28" t="str">
        <x:v>OdemeYontemi</x:v>
      </x:c>
      <x:c r="B28" t="str">
        <x:v>kapida_odeme</x:v>
      </x:c>
      <x:c r="C28" t="str"/>
      <x:c r="D28" s="12" t="str">
        <x:v>Kapıda ödeme, kargo/operasyon izin verirse.</x:v>
      </x:c>
    </x:row>
    <x:row r="29">
      <x:c r="A29" t="str">
        <x:v>OdemeYontemi</x:v>
      </x:c>
      <x:c r="B29" t="str">
        <x:v>kartla_odeme</x:v>
      </x:c>
      <x:c r="C29" t="str"/>
      <x:c r="D29" s="12" t="str">
        <x:v>Manuel kartla ödeme kaydı.</x:v>
      </x:c>
    </x:row>
    <x:row r="30">
      <x:c r="A30" t="str">
        <x:v>OdemeYontemi</x:v>
      </x:c>
      <x:c r="B30" t="str">
        <x:v>odeme_linki</x:v>
      </x:c>
      <x:c r="C30" t="str"/>
      <x:c r="D30" s="12" t="str">
        <x:v>Müşteriye ödeme linki gönderildi.</x:v>
      </x:c>
    </x:row>
    <x:row r="31">
      <x:c r="A31" t="str">
        <x:v>SiparisTuru</x:v>
      </x:c>
      <x:c r="B31" t="str">
        <x:v>kargo</x:v>
      </x:c>
      <x:c r="C31" t="str"/>
      <x:c r="D31" s="12" t="str">
        <x:v>Türkiye geneli kargo siparişi.</x:v>
      </x:c>
    </x:row>
    <x:row r="32">
      <x:c r="A32" t="str">
        <x:v>KargoFirmasi</x:v>
      </x:c>
      <x:c r="B32" t="str">
        <x:v>Yurtici</x:v>
      </x:c>
      <x:c r="C32" t="str"/>
      <x:c r="D32" s="12" t="str">
        <x:v>Yurtiçi Kargo.</x:v>
      </x:c>
    </x:row>
    <x:row r="33">
      <x:c r="A33" t="str">
        <x:v>KargoFirmasi</x:v>
      </x:c>
      <x:c r="B33" t="str">
        <x:v>Aras</x:v>
      </x:c>
      <x:c r="C33" t="str"/>
      <x:c r="D33" s="12" t="str">
        <x:v>Aras Kargo.</x:v>
      </x:c>
    </x:row>
    <x:row r="34">
      <x:c r="A34" t="str">
        <x:v>KargoFirmasi</x:v>
      </x:c>
      <x:c r="B34" t="str">
        <x:v>MNG</x:v>
      </x:c>
      <x:c r="C34" t="str"/>
      <x:c r="D34" s="12" t="str">
        <x:v>MNG Kargo.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7D32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2" width="13" customWidth="1"/>
    <x:col min="3" max="3" width="18" hidden="0" customWidth="1"/>
    <x:col min="4" max="4" width="54" hidden="0" customWidth="1"/>
    <x:col min="1" max="1" width="18" hidden="0" customWidth="1"/>
    <x:col min="2" max="2" width="18" hidden="0" customWidth="1"/>
  </x:cols>
  <x:sheetData>
    <x:row r="1">
      <x:c r="A1" s="10" t="str">
        <x:v>il</x:v>
      </x:c>
      <x:c r="B1" s="10" t="str">
        <x:v>durum</x:v>
      </x:c>
      <x:c r="C1" s="10" t="str">
        <x:v>kargo_ucreti</x:v>
      </x:c>
      <x:c r="D1" s="10" t="str">
        <x:v>not</x:v>
      </x:c>
    </x:row>
    <x:row r="2">
      <x:c r="A2" s="5" t="str">
        <x:v>Adana</x:v>
      </x:c>
      <x:c r="B2" s="5" t="str">
        <x:v>kargo</x:v>
      </x:c>
      <x:c r="C2" s="5" t="n">
        <x:v>80</x:v>
      </x:c>
      <x:c r="D2" s="11" t="str">
        <x:v>Türkiye geneli gönderim - ücret örnektir.</x:v>
      </x:c>
    </x:row>
    <x:row r="3">
      <x:c r="A3" s="5" t="str">
        <x:v>Adıyaman</x:v>
      </x:c>
      <x:c r="B3" s="5" t="str">
        <x:v>kargo</x:v>
      </x:c>
      <x:c r="C3" s="5" t="n">
        <x:v>80</x:v>
      </x:c>
      <x:c r="D3" s="11" t="str">
        <x:v>Türkiye geneli gönderim - ücret örnektir.</x:v>
      </x:c>
    </x:row>
    <x:row r="4">
      <x:c r="A4" s="5" t="str">
        <x:v>Afyonkarahisar</x:v>
      </x:c>
      <x:c r="B4" s="5" t="str">
        <x:v>kargo</x:v>
      </x:c>
      <x:c r="C4" s="5" t="n">
        <x:v>80</x:v>
      </x:c>
      <x:c r="D4" s="11" t="str">
        <x:v>Türkiye geneli gönderim - ücret örnektir.</x:v>
      </x:c>
    </x:row>
    <x:row r="5">
      <x:c r="A5" s="5" t="str">
        <x:v>Ağrı</x:v>
      </x:c>
      <x:c r="B5" s="5" t="str">
        <x:v>kargo</x:v>
      </x:c>
      <x:c r="C5" s="5" t="n">
        <x:v>80</x:v>
      </x:c>
      <x:c r="D5" s="11" t="str">
        <x:v>Türkiye geneli gönderim - ücret örnektir.</x:v>
      </x:c>
    </x:row>
    <x:row r="6">
      <x:c r="A6" s="5" t="str">
        <x:v>Amasya</x:v>
      </x:c>
      <x:c r="B6" s="5" t="str">
        <x:v>kargo</x:v>
      </x:c>
      <x:c r="C6" s="5" t="n">
        <x:v>80</x:v>
      </x:c>
      <x:c r="D6" s="11" t="str">
        <x:v>Türkiye geneli gönderim - ücret örnektir.</x:v>
      </x:c>
    </x:row>
    <x:row r="7">
      <x:c r="A7" s="5" t="str">
        <x:v>Ankara</x:v>
      </x:c>
      <x:c r="B7" s="5" t="str">
        <x:v>kargo</x:v>
      </x:c>
      <x:c r="C7" s="5" t="n">
        <x:v>80</x:v>
      </x:c>
      <x:c r="D7" s="11" t="str">
        <x:v>Türkiye geneli gönderim - ücret örnektir.</x:v>
      </x:c>
    </x:row>
    <x:row r="8">
      <x:c r="A8" s="5" t="str">
        <x:v>Antalya</x:v>
      </x:c>
      <x:c r="B8" s="5" t="str">
        <x:v>kargo</x:v>
      </x:c>
      <x:c r="C8" s="5" t="n">
        <x:v>80</x:v>
      </x:c>
      <x:c r="D8" s="11" t="str">
        <x:v>Türkiye geneli gönderim - ücret örnektir.</x:v>
      </x:c>
    </x:row>
    <x:row r="9">
      <x:c r="A9" s="5" t="str">
        <x:v>Artvin</x:v>
      </x:c>
      <x:c r="B9" s="5" t="str">
        <x:v>kargo</x:v>
      </x:c>
      <x:c r="C9" s="5" t="n">
        <x:v>80</x:v>
      </x:c>
      <x:c r="D9" s="11" t="str">
        <x:v>Türkiye geneli gönderim - ücret örnektir.</x:v>
      </x:c>
    </x:row>
    <x:row r="10">
      <x:c r="A10" s="5" t="str">
        <x:v>Aydın</x:v>
      </x:c>
      <x:c r="B10" s="5" t="str">
        <x:v>kargo</x:v>
      </x:c>
      <x:c r="C10" s="5" t="n">
        <x:v>80</x:v>
      </x:c>
      <x:c r="D10" s="11" t="str">
        <x:v>Türkiye geneli gönderim - ücret örnektir.</x:v>
      </x:c>
    </x:row>
    <x:row r="11">
      <x:c r="A11" s="5" t="str">
        <x:v>Balıkesir</x:v>
      </x:c>
      <x:c r="B11" s="5" t="str">
        <x:v>kargo</x:v>
      </x:c>
      <x:c r="C11" s="5" t="n">
        <x:v>80</x:v>
      </x:c>
      <x:c r="D11" s="11" t="str">
        <x:v>Türkiye geneli gönderim - ücret örnektir.</x:v>
      </x:c>
    </x:row>
    <x:row r="12">
      <x:c r="A12" s="5" t="str">
        <x:v>Bilecik</x:v>
      </x:c>
      <x:c r="B12" s="5" t="str">
        <x:v>kargo</x:v>
      </x:c>
      <x:c r="C12" s="5" t="n">
        <x:v>80</x:v>
      </x:c>
      <x:c r="D12" s="11" t="str">
        <x:v>Türkiye geneli gönderim - ücret örnektir.</x:v>
      </x:c>
    </x:row>
    <x:row r="13">
      <x:c r="A13" s="5" t="str">
        <x:v>Bingöl</x:v>
      </x:c>
      <x:c r="B13" s="5" t="str">
        <x:v>kargo</x:v>
      </x:c>
      <x:c r="C13" s="5" t="n">
        <x:v>80</x:v>
      </x:c>
      <x:c r="D13" s="11" t="str">
        <x:v>Türkiye geneli gönderim - ücret örnektir.</x:v>
      </x:c>
    </x:row>
    <x:row r="14">
      <x:c r="A14" s="5" t="str">
        <x:v>Bitlis</x:v>
      </x:c>
      <x:c r="B14" s="5" t="str">
        <x:v>kargo</x:v>
      </x:c>
      <x:c r="C14" s="5" t="n">
        <x:v>80</x:v>
      </x:c>
      <x:c r="D14" s="11" t="str">
        <x:v>Türkiye geneli gönderim - ücret örnektir.</x:v>
      </x:c>
    </x:row>
    <x:row r="15">
      <x:c r="A15" s="5" t="str">
        <x:v>Bolu</x:v>
      </x:c>
      <x:c r="B15" s="5" t="str">
        <x:v>kargo</x:v>
      </x:c>
      <x:c r="C15" s="5" t="n">
        <x:v>80</x:v>
      </x:c>
      <x:c r="D15" s="11" t="str">
        <x:v>Türkiye geneli gönderim - ücret örnektir.</x:v>
      </x:c>
    </x:row>
    <x:row r="16">
      <x:c r="A16" s="5" t="str">
        <x:v>Burdur</x:v>
      </x:c>
      <x:c r="B16" s="5" t="str">
        <x:v>kargo</x:v>
      </x:c>
      <x:c r="C16" s="5" t="n">
        <x:v>80</x:v>
      </x:c>
      <x:c r="D16" s="11" t="str">
        <x:v>Türkiye geneli gönderim - ücret örnektir.</x:v>
      </x:c>
    </x:row>
    <x:row r="17">
      <x:c r="A17" s="5" t="str">
        <x:v>Bursa</x:v>
      </x:c>
      <x:c r="B17" s="5" t="str">
        <x:v>kargo</x:v>
      </x:c>
      <x:c r="C17" s="5" t="n">
        <x:v>80</x:v>
      </x:c>
      <x:c r="D17" s="11" t="str">
        <x:v>Türkiye geneli gönderim - ücret örnektir.</x:v>
      </x:c>
    </x:row>
    <x:row r="18">
      <x:c r="A18" s="5" t="str">
        <x:v>Çanakkale</x:v>
      </x:c>
      <x:c r="B18" s="5" t="str">
        <x:v>kargo</x:v>
      </x:c>
      <x:c r="C18" s="5" t="n">
        <x:v>80</x:v>
      </x:c>
      <x:c r="D18" s="11" t="str">
        <x:v>Türkiye geneli gönderim - ücret örnektir.</x:v>
      </x:c>
    </x:row>
    <x:row r="19">
      <x:c r="A19" s="5" t="str">
        <x:v>Çankırı</x:v>
      </x:c>
      <x:c r="B19" s="5" t="str">
        <x:v>kargo</x:v>
      </x:c>
      <x:c r="C19" s="5" t="n">
        <x:v>80</x:v>
      </x:c>
      <x:c r="D19" s="11" t="str">
        <x:v>Türkiye geneli gönderim - ücret örnektir.</x:v>
      </x:c>
    </x:row>
    <x:row r="20">
      <x:c r="A20" s="5" t="str">
        <x:v>Çorum</x:v>
      </x:c>
      <x:c r="B20" s="5" t="str">
        <x:v>kargo</x:v>
      </x:c>
      <x:c r="C20" s="5" t="n">
        <x:v>80</x:v>
      </x:c>
      <x:c r="D20" s="11" t="str">
        <x:v>Türkiye geneli gönderim - ücret örnektir.</x:v>
      </x:c>
    </x:row>
    <x:row r="21">
      <x:c r="A21" s="5" t="str">
        <x:v>Denizli</x:v>
      </x:c>
      <x:c r="B21" s="5" t="str">
        <x:v>kargo</x:v>
      </x:c>
      <x:c r="C21" s="5" t="n">
        <x:v>80</x:v>
      </x:c>
      <x:c r="D21" s="11" t="str">
        <x:v>Türkiye geneli gönderim - ücret örnektir.</x:v>
      </x:c>
    </x:row>
    <x:row r="22">
      <x:c r="A22" s="5" t="str">
        <x:v>Diyarbakır</x:v>
      </x:c>
      <x:c r="B22" s="5" t="str">
        <x:v>kargo</x:v>
      </x:c>
      <x:c r="C22" s="5" t="n">
        <x:v>80</x:v>
      </x:c>
      <x:c r="D22" s="11" t="str">
        <x:v>Türkiye geneli gönderim - ücret örnektir.</x:v>
      </x:c>
    </x:row>
    <x:row r="23">
      <x:c r="A23" s="5" t="str">
        <x:v>Edirne</x:v>
      </x:c>
      <x:c r="B23" s="5" t="str">
        <x:v>kargo</x:v>
      </x:c>
      <x:c r="C23" s="5" t="n">
        <x:v>80</x:v>
      </x:c>
      <x:c r="D23" s="11" t="str">
        <x:v>Türkiye geneli gönderim - ücret örnektir.</x:v>
      </x:c>
    </x:row>
    <x:row r="24">
      <x:c r="A24" s="5" t="str">
        <x:v>Elazığ</x:v>
      </x:c>
      <x:c r="B24" s="5" t="str">
        <x:v>kargo</x:v>
      </x:c>
      <x:c r="C24" s="5" t="n">
        <x:v>80</x:v>
      </x:c>
      <x:c r="D24" s="11" t="str">
        <x:v>Türkiye geneli gönderim - ücret örnektir.</x:v>
      </x:c>
    </x:row>
    <x:row r="25">
      <x:c r="A25" s="5" t="str">
        <x:v>Erzincan</x:v>
      </x:c>
      <x:c r="B25" s="5" t="str">
        <x:v>kargo</x:v>
      </x:c>
      <x:c r="C25" s="5" t="n">
        <x:v>80</x:v>
      </x:c>
      <x:c r="D25" s="11" t="str">
        <x:v>Türkiye geneli gönderim - ücret örnektir.</x:v>
      </x:c>
    </x:row>
    <x:row r="26">
      <x:c r="A26" s="5" t="str">
        <x:v>Erzurum</x:v>
      </x:c>
      <x:c r="B26" s="5" t="str">
        <x:v>kargo</x:v>
      </x:c>
      <x:c r="C26" s="5" t="n">
        <x:v>80</x:v>
      </x:c>
      <x:c r="D26" s="11" t="str">
        <x:v>Türkiye geneli gönderim - ücret örnektir.</x:v>
      </x:c>
    </x:row>
    <x:row r="27">
      <x:c r="A27" s="5" t="str">
        <x:v>Eskişehir</x:v>
      </x:c>
      <x:c r="B27" s="5" t="str">
        <x:v>kargo</x:v>
      </x:c>
      <x:c r="C27" s="5" t="n">
        <x:v>80</x:v>
      </x:c>
      <x:c r="D27" s="11" t="str">
        <x:v>Türkiye geneli gönderim - ücret örnektir.</x:v>
      </x:c>
    </x:row>
    <x:row r="28">
      <x:c r="A28" s="5" t="str">
        <x:v>Gaziantep</x:v>
      </x:c>
      <x:c r="B28" s="5" t="str">
        <x:v>kargo</x:v>
      </x:c>
      <x:c r="C28" s="5" t="n">
        <x:v>80</x:v>
      </x:c>
      <x:c r="D28" s="11" t="str">
        <x:v>Türkiye geneli gönderim - ücret örnektir.</x:v>
      </x:c>
    </x:row>
    <x:row r="29">
      <x:c r="A29" s="5" t="str">
        <x:v>Giresun</x:v>
      </x:c>
      <x:c r="B29" s="5" t="str">
        <x:v>kargo</x:v>
      </x:c>
      <x:c r="C29" s="5" t="n">
        <x:v>80</x:v>
      </x:c>
      <x:c r="D29" s="11" t="str">
        <x:v>Türkiye geneli gönderim - ücret örnektir.</x:v>
      </x:c>
    </x:row>
    <x:row r="30">
      <x:c r="A30" s="5" t="str">
        <x:v>Gümüşhane</x:v>
      </x:c>
      <x:c r="B30" s="5" t="str">
        <x:v>kargo</x:v>
      </x:c>
      <x:c r="C30" s="5" t="n">
        <x:v>80</x:v>
      </x:c>
      <x:c r="D30" s="11" t="str">
        <x:v>Türkiye geneli gönderim - ücret örnektir.</x:v>
      </x:c>
    </x:row>
    <x:row r="31">
      <x:c r="A31" s="5" t="str">
        <x:v>Hakkari</x:v>
      </x:c>
      <x:c r="B31" s="5" t="str">
        <x:v>kargo</x:v>
      </x:c>
      <x:c r="C31" s="5" t="n">
        <x:v>80</x:v>
      </x:c>
      <x:c r="D31" s="11" t="str">
        <x:v>Türkiye geneli gönderim - ücret örnektir.</x:v>
      </x:c>
    </x:row>
    <x:row r="32">
      <x:c r="A32" t="str">
        <x:v>Hatay</x:v>
      </x:c>
      <x:c r="B32" t="str">
        <x:v>kargo</x:v>
      </x:c>
      <x:c r="C32" t="n">
        <x:v>80</x:v>
      </x:c>
      <x:c r="D32" s="12" t="str">
        <x:v>Türkiye geneli gönderim - ücret örnektir.</x:v>
      </x:c>
    </x:row>
    <x:row r="33">
      <x:c r="A33" t="str">
        <x:v>Isparta</x:v>
      </x:c>
      <x:c r="B33" t="str">
        <x:v>kargo</x:v>
      </x:c>
      <x:c r="C33" t="n">
        <x:v>80</x:v>
      </x:c>
      <x:c r="D33" s="12" t="str">
        <x:v>Türkiye geneli gönderim - ücret örnektir.</x:v>
      </x:c>
    </x:row>
    <x:row r="34">
      <x:c r="A34" t="str">
        <x:v>Mersin</x:v>
      </x:c>
      <x:c r="B34" t="str">
        <x:v>kargo</x:v>
      </x:c>
      <x:c r="C34" t="n">
        <x:v>80</x:v>
      </x:c>
      <x:c r="D34" s="12" t="str">
        <x:v>Türkiye geneli gönderim - ücret örnektir.</x:v>
      </x:c>
    </x:row>
    <x:row r="35">
      <x:c r="A35" t="str">
        <x:v>İstanbul</x:v>
      </x:c>
      <x:c r="B35" t="str">
        <x:v>kargo</x:v>
      </x:c>
      <x:c r="C35" t="n">
        <x:v>80</x:v>
      </x:c>
      <x:c r="D35" s="12" t="str">
        <x:v>Türkiye geneli gönderim - ücret örnektir.</x:v>
      </x:c>
    </x:row>
    <x:row r="36">
      <x:c r="A36" t="str">
        <x:v>İzmir</x:v>
      </x:c>
      <x:c r="B36" t="str">
        <x:v>kargo</x:v>
      </x:c>
      <x:c r="C36" t="n">
        <x:v>80</x:v>
      </x:c>
      <x:c r="D36" s="12" t="str">
        <x:v>Türkiye geneli gönderim - ücret örnektir.</x:v>
      </x:c>
    </x:row>
    <x:row r="37">
      <x:c r="A37" t="str">
        <x:v>Kars</x:v>
      </x:c>
      <x:c r="B37" t="str">
        <x:v>kargo</x:v>
      </x:c>
      <x:c r="C37" t="n">
        <x:v>80</x:v>
      </x:c>
      <x:c r="D37" s="12" t="str">
        <x:v>Türkiye geneli gönderim - ücret örnektir.</x:v>
      </x:c>
    </x:row>
    <x:row r="38">
      <x:c r="A38" t="str">
        <x:v>Kastamonu</x:v>
      </x:c>
      <x:c r="B38" t="str">
        <x:v>kargo</x:v>
      </x:c>
      <x:c r="C38" t="n">
        <x:v>80</x:v>
      </x:c>
      <x:c r="D38" s="12" t="str">
        <x:v>Türkiye geneli gönderim - ücret örnektir.</x:v>
      </x:c>
    </x:row>
    <x:row r="39">
      <x:c r="A39" t="str">
        <x:v>Kayseri</x:v>
      </x:c>
      <x:c r="B39" t="str">
        <x:v>kargo</x:v>
      </x:c>
      <x:c r="C39" t="n">
        <x:v>80</x:v>
      </x:c>
      <x:c r="D39" s="12" t="str">
        <x:v>Türkiye geneli gönderim - ücret örnektir.</x:v>
      </x:c>
    </x:row>
    <x:row r="40">
      <x:c r="A40" t="str">
        <x:v>Kırklareli</x:v>
      </x:c>
      <x:c r="B40" t="str">
        <x:v>kargo</x:v>
      </x:c>
      <x:c r="C40" t="n">
        <x:v>80</x:v>
      </x:c>
      <x:c r="D40" s="12" t="str">
        <x:v>Türkiye geneli gönderim - ücret örnektir.</x:v>
      </x:c>
    </x:row>
    <x:row r="41">
      <x:c r="A41" t="str">
        <x:v>Kırşehir</x:v>
      </x:c>
      <x:c r="B41" t="str">
        <x:v>kargo</x:v>
      </x:c>
      <x:c r="C41" t="n">
        <x:v>80</x:v>
      </x:c>
      <x:c r="D41" s="12" t="str">
        <x:v>Türkiye geneli gönderim - ücret örnektir.</x:v>
      </x:c>
    </x:row>
    <x:row r="42">
      <x:c r="A42" t="str">
        <x:v>Kocaeli</x:v>
      </x:c>
      <x:c r="B42" t="str">
        <x:v>kargo</x:v>
      </x:c>
      <x:c r="C42" t="n">
        <x:v>80</x:v>
      </x:c>
      <x:c r="D42" s="12" t="str">
        <x:v>Türkiye geneli gönderim - ücret örnektir.</x:v>
      </x:c>
    </x:row>
    <x:row r="43">
      <x:c r="A43" t="str">
        <x:v>Konya</x:v>
      </x:c>
      <x:c r="B43" t="str">
        <x:v>kargo</x:v>
      </x:c>
      <x:c r="C43" t="n">
        <x:v>80</x:v>
      </x:c>
      <x:c r="D43" s="12" t="str">
        <x:v>Türkiye geneli gönderim - ücret örnektir.</x:v>
      </x:c>
    </x:row>
    <x:row r="44">
      <x:c r="A44" t="str">
        <x:v>Kütahya</x:v>
      </x:c>
      <x:c r="B44" t="str">
        <x:v>kargo</x:v>
      </x:c>
      <x:c r="C44" t="n">
        <x:v>80</x:v>
      </x:c>
      <x:c r="D44" s="12" t="str">
        <x:v>Türkiye geneli gönderim - ücret örnektir.</x:v>
      </x:c>
    </x:row>
    <x:row r="45">
      <x:c r="A45" t="str">
        <x:v>Malatya</x:v>
      </x:c>
      <x:c r="B45" t="str">
        <x:v>kargo</x:v>
      </x:c>
      <x:c r="C45" t="n">
        <x:v>80</x:v>
      </x:c>
      <x:c r="D45" s="12" t="str">
        <x:v>Türkiye geneli gönderim - ücret örnektir.</x:v>
      </x:c>
    </x:row>
    <x:row r="46">
      <x:c r="A46" t="str">
        <x:v>Manisa</x:v>
      </x:c>
      <x:c r="B46" t="str">
        <x:v>kargo</x:v>
      </x:c>
      <x:c r="C46" t="n">
        <x:v>80</x:v>
      </x:c>
      <x:c r="D46" s="12" t="str">
        <x:v>Türkiye geneli gönderim - ücret örnektir.</x:v>
      </x:c>
    </x:row>
    <x:row r="47">
      <x:c r="A47" t="str">
        <x:v>Kahramanmaraş</x:v>
      </x:c>
      <x:c r="B47" t="str">
        <x:v>kargo</x:v>
      </x:c>
      <x:c r="C47" t="n">
        <x:v>80</x:v>
      </x:c>
      <x:c r="D47" s="12" t="str">
        <x:v>Türkiye geneli gönderim - ücret örnektir.</x:v>
      </x:c>
    </x:row>
    <x:row r="48">
      <x:c r="A48" t="str">
        <x:v>Mardin</x:v>
      </x:c>
      <x:c r="B48" t="str">
        <x:v>kargo</x:v>
      </x:c>
      <x:c r="C48" t="n">
        <x:v>80</x:v>
      </x:c>
      <x:c r="D48" s="12" t="str">
        <x:v>Türkiye geneli gönderim - ücret örnektir.</x:v>
      </x:c>
    </x:row>
    <x:row r="49">
      <x:c r="A49" t="str">
        <x:v>Muğla</x:v>
      </x:c>
      <x:c r="B49" t="str">
        <x:v>kargo</x:v>
      </x:c>
      <x:c r="C49" t="n">
        <x:v>80</x:v>
      </x:c>
      <x:c r="D49" s="12" t="str">
        <x:v>Türkiye geneli gönderim - ücret örnektir.</x:v>
      </x:c>
    </x:row>
    <x:row r="50">
      <x:c r="A50" t="str">
        <x:v>Muş</x:v>
      </x:c>
      <x:c r="B50" t="str">
        <x:v>kargo</x:v>
      </x:c>
      <x:c r="C50" t="n">
        <x:v>80</x:v>
      </x:c>
      <x:c r="D50" s="12" t="str">
        <x:v>Türkiye geneli gönderim - ücret örnektir.</x:v>
      </x:c>
    </x:row>
    <x:row r="51">
      <x:c r="A51" t="str">
        <x:v>Nevşehir</x:v>
      </x:c>
      <x:c r="B51" t="str">
        <x:v>kargo</x:v>
      </x:c>
      <x:c r="C51" t="n">
        <x:v>80</x:v>
      </x:c>
      <x:c r="D51" s="12" t="str">
        <x:v>Türkiye geneli gönderim - ücret örnektir.</x:v>
      </x:c>
    </x:row>
    <x:row r="52">
      <x:c r="A52" t="str">
        <x:v>Niğde</x:v>
      </x:c>
      <x:c r="B52" t="str">
        <x:v>kargo</x:v>
      </x:c>
      <x:c r="C52" t="n">
        <x:v>80</x:v>
      </x:c>
      <x:c r="D52" s="12" t="str">
        <x:v>Türkiye geneli gönderim - ücret örnektir.</x:v>
      </x:c>
    </x:row>
    <x:row r="53">
      <x:c r="A53" t="str">
        <x:v>Ordu</x:v>
      </x:c>
      <x:c r="B53" t="str">
        <x:v>kargo</x:v>
      </x:c>
      <x:c r="C53" t="n">
        <x:v>80</x:v>
      </x:c>
      <x:c r="D53" s="12" t="str">
        <x:v>Türkiye geneli gönderim - ücret örnektir.</x:v>
      </x:c>
    </x:row>
    <x:row r="54">
      <x:c r="A54" t="str">
        <x:v>Rize</x:v>
      </x:c>
      <x:c r="B54" t="str">
        <x:v>kargo</x:v>
      </x:c>
      <x:c r="C54" t="n">
        <x:v>80</x:v>
      </x:c>
      <x:c r="D54" s="12" t="str">
        <x:v>Türkiye geneli gönderim - ücret örnektir.</x:v>
      </x:c>
    </x:row>
    <x:row r="55">
      <x:c r="A55" t="str">
        <x:v>Sakarya</x:v>
      </x:c>
      <x:c r="B55" t="str">
        <x:v>kargo</x:v>
      </x:c>
      <x:c r="C55" t="n">
        <x:v>80</x:v>
      </x:c>
      <x:c r="D55" s="12" t="str">
        <x:v>Türkiye geneli gönderim - ücret örnektir.</x:v>
      </x:c>
    </x:row>
    <x:row r="56">
      <x:c r="A56" t="str">
        <x:v>Samsun</x:v>
      </x:c>
      <x:c r="B56" t="str">
        <x:v>kargo</x:v>
      </x:c>
      <x:c r="C56" t="n">
        <x:v>80</x:v>
      </x:c>
      <x:c r="D56" s="12" t="str">
        <x:v>Türkiye geneli gönderim - ücret örnektir.</x:v>
      </x:c>
    </x:row>
    <x:row r="57">
      <x:c r="A57" t="str">
        <x:v>Siirt</x:v>
      </x:c>
      <x:c r="B57" t="str">
        <x:v>kargo</x:v>
      </x:c>
      <x:c r="C57" t="n">
        <x:v>80</x:v>
      </x:c>
      <x:c r="D57" s="12" t="str">
        <x:v>Türkiye geneli gönderim - ücret örnektir.</x:v>
      </x:c>
    </x:row>
    <x:row r="58">
      <x:c r="A58" t="str">
        <x:v>Sinop</x:v>
      </x:c>
      <x:c r="B58" t="str">
        <x:v>kargo</x:v>
      </x:c>
      <x:c r="C58" t="n">
        <x:v>80</x:v>
      </x:c>
      <x:c r="D58" s="12" t="str">
        <x:v>Türkiye geneli gönderim - ücret örnektir.</x:v>
      </x:c>
    </x:row>
    <x:row r="59">
      <x:c r="A59" t="str">
        <x:v>Sivas</x:v>
      </x:c>
      <x:c r="B59" t="str">
        <x:v>kargo</x:v>
      </x:c>
      <x:c r="C59" t="n">
        <x:v>80</x:v>
      </x:c>
      <x:c r="D59" s="12" t="str">
        <x:v>Türkiye geneli gönderim - ücret örnektir.</x:v>
      </x:c>
    </x:row>
    <x:row r="60">
      <x:c r="A60" t="str">
        <x:v>Tekirdağ</x:v>
      </x:c>
      <x:c r="B60" t="str">
        <x:v>kargo</x:v>
      </x:c>
      <x:c r="C60" t="n">
        <x:v>80</x:v>
      </x:c>
      <x:c r="D60" s="12" t="str">
        <x:v>Türkiye geneli gönderim - ücret örnektir.</x:v>
      </x:c>
    </x:row>
    <x:row r="61">
      <x:c r="A61" t="str">
        <x:v>Tokat</x:v>
      </x:c>
      <x:c r="B61" t="str">
        <x:v>kargo</x:v>
      </x:c>
      <x:c r="C61" t="n">
        <x:v>80</x:v>
      </x:c>
      <x:c r="D61" s="12" t="str">
        <x:v>Türkiye geneli gönderim - ücret örnektir.</x:v>
      </x:c>
    </x:row>
    <x:row r="62">
      <x:c r="A62" t="str">
        <x:v>Trabzon</x:v>
      </x:c>
      <x:c r="B62" t="str">
        <x:v>kargo</x:v>
      </x:c>
      <x:c r="C62" t="n">
        <x:v>80</x:v>
      </x:c>
      <x:c r="D62" s="12" t="str">
        <x:v>Türkiye geneli gönderim - ücret örnektir.</x:v>
      </x:c>
    </x:row>
    <x:row r="63">
      <x:c r="A63" t="str">
        <x:v>Tunceli</x:v>
      </x:c>
      <x:c r="B63" t="str">
        <x:v>kargo</x:v>
      </x:c>
      <x:c r="C63" t="n">
        <x:v>80</x:v>
      </x:c>
      <x:c r="D63" s="12" t="str">
        <x:v>Türkiye geneli gönderim - ücret örnektir.</x:v>
      </x:c>
    </x:row>
    <x:row r="64">
      <x:c r="A64" t="str">
        <x:v>Şanlıurfa</x:v>
      </x:c>
      <x:c r="B64" t="str">
        <x:v>kargo</x:v>
      </x:c>
      <x:c r="C64" t="n">
        <x:v>80</x:v>
      </x:c>
      <x:c r="D64" s="12" t="str">
        <x:v>Türkiye geneli gönderim - ücret örnektir.</x:v>
      </x:c>
    </x:row>
    <x:row r="65">
      <x:c r="A65" t="str">
        <x:v>Uşak</x:v>
      </x:c>
      <x:c r="B65" t="str">
        <x:v>kargo</x:v>
      </x:c>
      <x:c r="C65" t="n">
        <x:v>80</x:v>
      </x:c>
      <x:c r="D65" s="12" t="str">
        <x:v>Türkiye geneli gönderim - ücret örnektir.</x:v>
      </x:c>
    </x:row>
    <x:row r="66">
      <x:c r="A66" t="str">
        <x:v>Van</x:v>
      </x:c>
      <x:c r="B66" t="str">
        <x:v>kargo</x:v>
      </x:c>
      <x:c r="C66" t="n">
        <x:v>80</x:v>
      </x:c>
      <x:c r="D66" s="12" t="str">
        <x:v>Türkiye geneli gönderim - ücret örnektir.</x:v>
      </x:c>
    </x:row>
    <x:row r="67">
      <x:c r="A67" t="str">
        <x:v>Yozgat</x:v>
      </x:c>
      <x:c r="B67" t="str">
        <x:v>kargo</x:v>
      </x:c>
      <x:c r="C67" t="n">
        <x:v>80</x:v>
      </x:c>
      <x:c r="D67" s="12" t="str">
        <x:v>Türkiye geneli gönderim - ücret örnektir.</x:v>
      </x:c>
    </x:row>
    <x:row r="68">
      <x:c r="A68" t="str">
        <x:v>Zonguldak</x:v>
      </x:c>
      <x:c r="B68" t="str">
        <x:v>kargo</x:v>
      </x:c>
      <x:c r="C68" t="n">
        <x:v>80</x:v>
      </x:c>
      <x:c r="D68" s="12" t="str">
        <x:v>Türkiye geneli gönderim - ücret örnektir.</x:v>
      </x:c>
    </x:row>
    <x:row r="69">
      <x:c r="A69" t="str">
        <x:v>Aksaray</x:v>
      </x:c>
      <x:c r="B69" t="str">
        <x:v>kargo</x:v>
      </x:c>
      <x:c r="C69" t="n">
        <x:v>80</x:v>
      </x:c>
      <x:c r="D69" s="12" t="str">
        <x:v>Türkiye geneli gönderim - ücret örnektir.</x:v>
      </x:c>
    </x:row>
    <x:row r="70">
      <x:c r="A70" t="str">
        <x:v>Bayburt</x:v>
      </x:c>
      <x:c r="B70" t="str">
        <x:v>kargo</x:v>
      </x:c>
      <x:c r="C70" t="n">
        <x:v>80</x:v>
      </x:c>
      <x:c r="D70" s="12" t="str">
        <x:v>Türkiye geneli gönderim - ücret örnektir.</x:v>
      </x:c>
    </x:row>
    <x:row r="71">
      <x:c r="A71" t="str">
        <x:v>Karaman</x:v>
      </x:c>
      <x:c r="B71" t="str">
        <x:v>kargo</x:v>
      </x:c>
      <x:c r="C71" t="n">
        <x:v>80</x:v>
      </x:c>
      <x:c r="D71" s="12" t="str">
        <x:v>Türkiye geneli gönderim - ücret örnektir.</x:v>
      </x:c>
    </x:row>
    <x:row r="72">
      <x:c r="A72" t="str">
        <x:v>Kırıkkale</x:v>
      </x:c>
      <x:c r="B72" t="str">
        <x:v>kargo</x:v>
      </x:c>
      <x:c r="C72" t="n">
        <x:v>80</x:v>
      </x:c>
      <x:c r="D72" s="12" t="str">
        <x:v>Türkiye geneli gönderim - ücret örnektir.</x:v>
      </x:c>
    </x:row>
    <x:row r="73">
      <x:c r="A73" t="str">
        <x:v>Batman</x:v>
      </x:c>
      <x:c r="B73" t="str">
        <x:v>kargo</x:v>
      </x:c>
      <x:c r="C73" t="n">
        <x:v>80</x:v>
      </x:c>
      <x:c r="D73" s="12" t="str">
        <x:v>Türkiye geneli gönderim - ücret örnektir.</x:v>
      </x:c>
    </x:row>
    <x:row r="74">
      <x:c r="A74" t="str">
        <x:v>Şırnak</x:v>
      </x:c>
      <x:c r="B74" t="str">
        <x:v>kargo</x:v>
      </x:c>
      <x:c r="C74" t="n">
        <x:v>80</x:v>
      </x:c>
      <x:c r="D74" s="12" t="str">
        <x:v>Türkiye geneli gönderim - ücret örnektir.</x:v>
      </x:c>
    </x:row>
    <x:row r="75">
      <x:c r="A75" t="str">
        <x:v>Bartın</x:v>
      </x:c>
      <x:c r="B75" t="str">
        <x:v>kargo</x:v>
      </x:c>
      <x:c r="C75" t="n">
        <x:v>80</x:v>
      </x:c>
      <x:c r="D75" s="12" t="str">
        <x:v>Türkiye geneli gönderim - ücret örnektir.</x:v>
      </x:c>
    </x:row>
    <x:row r="76">
      <x:c r="A76" t="str">
        <x:v>Ardahan</x:v>
      </x:c>
      <x:c r="B76" t="str">
        <x:v>kargo</x:v>
      </x:c>
      <x:c r="C76" t="n">
        <x:v>80</x:v>
      </x:c>
      <x:c r="D76" s="12" t="str">
        <x:v>Türkiye geneli gönderim - ücret örnektir.</x:v>
      </x:c>
    </x:row>
    <x:row r="77">
      <x:c r="A77" t="str">
        <x:v>Iğdır</x:v>
      </x:c>
      <x:c r="B77" t="str">
        <x:v>kargo</x:v>
      </x:c>
      <x:c r="C77" t="n">
        <x:v>80</x:v>
      </x:c>
      <x:c r="D77" s="12" t="str">
        <x:v>Türkiye geneli gönderim - ücret örnektir.</x:v>
      </x:c>
    </x:row>
    <x:row r="78">
      <x:c r="A78" t="str">
        <x:v>Yalova</x:v>
      </x:c>
      <x:c r="B78" t="str">
        <x:v>kargo</x:v>
      </x:c>
      <x:c r="C78" t="n">
        <x:v>80</x:v>
      </x:c>
      <x:c r="D78" s="12" t="str">
        <x:v>Türkiye geneli gönderim - ücret örnektir.</x:v>
      </x:c>
    </x:row>
    <x:row r="79">
      <x:c r="A79" t="str">
        <x:v>Karabük</x:v>
      </x:c>
      <x:c r="B79" t="str">
        <x:v>kargo</x:v>
      </x:c>
      <x:c r="C79" t="n">
        <x:v>80</x:v>
      </x:c>
      <x:c r="D79" s="12" t="str">
        <x:v>Türkiye geneli gönderim - ücret örnektir.</x:v>
      </x:c>
    </x:row>
    <x:row r="80">
      <x:c r="A80" t="str">
        <x:v>Kilis</x:v>
      </x:c>
      <x:c r="B80" t="str">
        <x:v>kargo</x:v>
      </x:c>
      <x:c r="C80" t="n">
        <x:v>80</x:v>
      </x:c>
      <x:c r="D80" s="12" t="str">
        <x:v>Türkiye geneli gönderim - ücret örnektir.</x:v>
      </x:c>
    </x:row>
    <x:row r="81">
      <x:c r="A81" t="str">
        <x:v>Osmaniye</x:v>
      </x:c>
      <x:c r="B81" t="str">
        <x:v>kargo</x:v>
      </x:c>
      <x:c r="C81" t="n">
        <x:v>80</x:v>
      </x:c>
      <x:c r="D81" s="12" t="str">
        <x:v>Türkiye geneli gönderim - ücret örnektir.</x:v>
      </x:c>
    </x:row>
    <x:row r="82">
      <x:c r="A82" t="str">
        <x:v>Düzce</x:v>
      </x:c>
      <x:c r="B82" t="str">
        <x:v>kargo</x:v>
      </x:c>
      <x:c r="C82" t="n">
        <x:v>80</x:v>
      </x:c>
      <x:c r="D82" s="12" t="str">
        <x:v>Türkiye geneli gönderim - ücret örnektir.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E7D32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3" width="13" customWidth="1"/>
    <x:col min="1" max="1" width="34" hidden="0" customWidth="1"/>
    <x:col min="2" max="2" width="90" hidden="0" customWidth="1"/>
    <x:col min="3" max="3" width="14" hidden="0" customWidth="1"/>
  </x:cols>
  <x:sheetData>
    <x:row r="1">
      <x:c r="A1" s="10" t="str">
        <x:v>soru</x:v>
      </x:c>
      <x:c r="B1" s="10" t="str">
        <x:v>cevap</x:v>
      </x:c>
      <x:c r="C1" s="10" t="str">
        <x:v>durum</x:v>
      </x:c>
    </x:row>
    <x:row r="2">
      <x:c r="A2" s="5" t="str">
        <x:v>Nasıl sipariş veririm?</x:v>
      </x:c>
      <x:c r="B2" s="11" t="str">
        <x:v>Ürün kodlarını yazabilirsiniz. Örnek: KP2 IS1 IK2. Bot özet çıkarır, onaydan önce sepet ekleme/çıkarma yapabilir, onaydan sonra adres ister ve geçici ödeme linkini paylaşır.</x:v>
      </x:c>
      <x:c r="C2" s="5" t="str">
        <x:v>aktif</x:v>
      </x:c>
    </x:row>
    <x:row r="3">
      <x:c r="A3" s="5" t="str">
        <x:v>Türkiye'nin her yerine gönderim var mı?</x:v>
      </x:c>
      <x:c r="B3" s="11" t="str">
        <x:v>Evet, prototipte Türkiye geneli 81 ile kargo gönderimi açıktır.</x:v>
      </x:c>
      <x:c r="C3" s="5" t="str">
        <x:v>aktif</x:v>
      </x:c>
    </x:row>
    <x:row r="4">
      <x:c r="A4" s="5" t="str">
        <x:v>Kargo ücreti nedir?</x:v>
      </x:c>
      <x:c r="B4" s="11" t="str">
        <x:v>Örnek sabit kargo ücreti 80 TL'dir. Gerçek ücret firma anlaşmasına göre güncellenmelidir.</x:v>
      </x:c>
      <x:c r="C4" s="5" t="str">
        <x:v>aktif</x:v>
      </x:c>
    </x:row>
    <x:row r="5">
      <x:c r="A5" t="str">
        <x:v>Ödeme seçenekleri nelerdir?</x:v>
      </x:c>
      <x:c r="B5" s="12" t="str">
        <x:v>Şimdilik sanal POS/site yönlendirmesi gösterilir. Gerçek ödeme entegrasyonu bağlanana kadar ödeme test olarak alınmış kabul edilir.</x:v>
      </x:c>
      <x:c r="C5" t="str">
        <x:v>aktif</x:v>
      </x:c>
    </x:row>
    <x:row r="6">
      <x:c r="A6" t="str">
        <x:v>Adresiniz nerede?</x:v>
      </x:c>
      <x:c r="B6" s="12" t="str">
        <x:v>Operasyon merkezi: Orhaneli Yolu Odunluk Mah. Lefkoşe Cad. Eker İş Merkezi No: 19B/C, 16110 Nilüfer/Bursa. Konum: https://www.google.com/maps?q=Pa%C3%A7ac%C4%B1+H%C3%BCsn%C3%BC,+Orhaneli+Yolu,+Odunluk,+Lefko%C5%9Fe+Cd.+Eker+%C4%B0%C5%9F+Merkezi+No:+19B/C,+16110+Ni%CC%87l%C3%BCfer/Bursa,+T%C3%BCrkiye</x:v>
      </x:c>
      <x:c r="C6" t="str">
        <x:v>aktif</x:v>
      </x:c>
    </x:row>
    <x:row r="7">
      <x:c r="A7" t="str">
        <x:v>Ürünler sıcak mı geliyor?</x:v>
      </x:c>
      <x:c r="B7" s="12" t="str">
        <x:v>Hayır. Bu sistem sıcak yemek teslimatı değil, kavanoz çorba ürünlerinin kargo satış akışıdır.</x:v>
      </x:c>
      <x:c r="C7" t="str">
        <x:v>aktif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2" width="13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10" width="13" customWidth="1"/>
    <x:col min="11" max="11" width="18" hidden="0" customWidth="1"/>
    <x:col min="12" max="12" width="18" hidden="0" customWidth="1"/>
    <x:col min="1" max="1" width="18" hidden="0" customWidth="1"/>
    <x:col min="2" max="2" width="24" hidden="0" customWidth="1"/>
    <x:col min="9" max="9" width="18" hidden="0" customWidth="1"/>
    <x:col min="10" max="10" width="18" hidden="0" customWidth="1"/>
  </x:cols>
  <x:sheetData>
    <x:row r="1">
      <x:c r="A1" s="10" t="str">
        <x:v>telefon</x:v>
      </x:c>
      <x:c r="B1" s="10" t="str">
        <x:v>son_ad</x:v>
      </x:c>
      <x:c r="C1" s="10" t="str">
        <x:v>isim_kaynagi</x:v>
      </x:c>
      <x:c r="D1" s="10" t="str">
        <x:v>ilk_gorulme</x:v>
      </x:c>
      <x:c r="E1" s="10" t="str">
        <x:v>son_siparis_tarihi</x:v>
      </x:c>
      <x:c r="F1" s="10" t="str">
        <x:v>toplam_siparis</x:v>
      </x:c>
      <x:c r="G1" s="10" t="str">
        <x:v>toplam_tutar</x:v>
      </x:c>
      <x:c r="H1" s="10" t="str">
        <x:v>pazarlama_rizasi</x:v>
      </x:c>
      <x:c r="I1" s="10" t="str">
        <x:v>riza_tarihi</x:v>
      </x:c>
      <x:c r="J1" s="10" t="str">
        <x:v>segment</x:v>
      </x:c>
      <x:c r="K1" s="10" t="str">
        <x:v>etiket</x:v>
      </x:c>
      <x:c r="L1" s="10" t="str">
        <x:v>son_hatirlatma_tarihi</x:v>
      </x:c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</x:sheetData>
  <x:dataValidations count="1">
    <x:dataValidation type="list" allowBlank="1" showDropDown="0" sqref="H2:H1000">
      <x:formula1>"belirsiz,evet,hayir"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2" width="13" customWidth="1"/>
    <x:col min="3" max="3" width="58" hidden="0" customWidth="1"/>
    <x:col min="4" max="5" width="13" customWidth="1"/>
    <x:col min="6" max="6" width="18" hidden="0" customWidth="1"/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telefon</x:v>
      </x:c>
      <x:c r="B1" s="10" t="str">
        <x:v>etiket</x:v>
      </x:c>
      <x:c r="C1" s="10" t="str">
        <x:v>acik_adres</x:v>
      </x:c>
      <x:c r="D1" s="10" t="str">
        <x:v>ilce</x:v>
      </x:c>
      <x:c r="E1" s="10" t="str">
        <x:v>mahalle</x:v>
      </x:c>
      <x:c r="F1" s="10" t="str">
        <x:v>varsayilan</x:v>
      </x:c>
      <x:c r="G1" s="14" t="str">
        <x:v>il</x:v>
      </x:c>
      <x:c r="H1" s="14" t="str">
        <x:v>alici_ad_soyad</x:v>
      </x:c>
      <x:c r="I1" s="14" t="str">
        <x:v>alici_telefon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5"/>
      <x:c r="B2" s="5"/>
      <x:c r="C2" s="5"/>
      <x:c r="D2" s="5"/>
      <x:c r="E2" s="5"/>
      <x:c r="F2" s="5"/>
    </x:row>
    <x:row r="3">
      <x:c r="A3" s="5"/>
      <x:c r="B3" s="5"/>
      <x:c r="C3" s="5"/>
      <x:c r="D3" s="5"/>
      <x:c r="E3" s="5"/>
      <x:c r="F3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2" width="13" customWidth="1"/>
    <x:col min="3" max="3" width="21" customWidth="1"/>
    <x:col min="4" max="4" width="13" customWidth="1"/>
    <x:col min="5" max="5" width="22" customWidth="1"/>
    <x:col min="6" max="6" width="23" customWidth="1"/>
    <x:col min="7" max="7" width="18" customWidth="1"/>
  </x:cols>
  <x:sheetData>
    <x:row r="1">
      <x:c r="A1" s="10" t="str">
        <x:v>telefon</x:v>
      </x:c>
      <x:c r="B1" s="10" t="str">
        <x:v>durum</x:v>
      </x:c>
      <x:c r="C1" s="10" t="str">
        <x:v>atanan_personel</x:v>
      </x:c>
      <x:c r="D1" s="10" t="str">
        <x:v>sebep</x:v>
      </x:c>
      <x:c r="E1" s="10" t="str">
        <x:v>son_mesaj_zamani</x:v>
      </x:c>
      <x:c r="F1" s="10" t="str">
        <x:v>ai_duraklat_kadar</x:v>
      </x:c>
      <x:c r="G1" s="10" t="str">
        <x:v>uyari_sayisi</x:v>
      </x:c>
      <x:c r="H1" s="14" t="str">
        <x:v>beklenen_bilgi</x:v>
      </x:c>
      <x:c r="I1" s="14" t="str">
        <x:v>gecici_siparis_json</x:v>
      </x:c>
      <x:c r="J1" s="14" t="str">
        <x:v>not</x:v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3" width="13" customWidth="1"/>
    <x:col min="4" max="4" width="14" customWidth="1"/>
    <x:col min="5" max="6" width="13" customWidth="1"/>
    <x:col min="7" max="7" width="19" customWidth="1"/>
    <x:col min="8" max="8" width="13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1" width="18" hidden="0" customWidth="1"/>
    <x:col min="2" max="3" width="13" customWidth="1"/>
    <x:col min="4" max="4" width="18" hidden="0" customWidth="1"/>
    <x:col min="5" max="5" width="18" hidden="0" customWidth="1"/>
    <x:col min="6" max="9" width="13" customWidth="1"/>
    <x:col min="10" max="10" width="18" hidden="0" customWidth="1"/>
    <x:col min="11" max="13" width="13" customWidth="1"/>
    <x:col min="14" max="14" width="54" hidden="0" customWidth="1"/>
    <x:col min="15" max="15" width="18" hidden="0" customWidth="1"/>
    <x:col min="16" max="16" width="18" hidden="0" customWidth="1"/>
    <x:col min="17" max="17" width="18" hidden="0" customWidth="1"/>
    <x:col min="18" max="21" width="13" customWidth="1"/>
    <x:col min="22" max="22" width="18" hidden="0" customWidth="1"/>
    <x:col min="2" max="2" width="18" hidden="0" customWidth="1"/>
    <x:col min="3" max="3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  <x:col min="11" max="11" width="18" hidden="0" customWidth="1"/>
    <x:col min="12" max="12" width="18" hidden="0" customWidth="1"/>
    <x:col min="13" max="13" width="1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</x:cols>
  <x:sheetData>
    <x:row r="1">
      <x:c r="A1" s="10" t="str">
        <x:v>siparis_no</x:v>
      </x:c>
      <x:c r="B1" s="10" t="str">
        <x:v>durum</x:v>
      </x:c>
      <x:c r="C1" s="10" t="str">
        <x:v>olusturma</x:v>
      </x:c>
      <x:c r="D1" s="10" t="str">
        <x:v>telefon</x:v>
      </x:c>
      <x:c r="E1" s="10" t="str">
        <x:v>musteri_adi</x:v>
      </x:c>
      <x:c r="F1" s="10" t="str">
        <x:v>alici_telefon</x:v>
      </x:c>
      <x:c r="G1" s="10" t="str">
        <x:v>urunler</x:v>
      </x:c>
      <x:c r="H1" s="10" t="str">
        <x:v>ara_toplam</x:v>
      </x:c>
      <x:c r="I1" s="10" t="str">
        <x:v>teslimat_ucreti</x:v>
      </x:c>
      <x:c r="J1" s="10" t="str">
        <x:v>toplam</x:v>
      </x:c>
      <x:c r="K1" s="10" t="str">
        <x:v>odeme</x:v>
      </x:c>
      <x:c r="L1" s="10" t="str">
        <x:v>odeme_durumu</x:v>
      </x:c>
      <x:c r="M1" s="10" t="str">
        <x:v>tur</x:v>
      </x:c>
      <x:c r="N1" s="10" t="str">
        <x:v>adres</x:v>
      </x:c>
      <x:c r="O1" s="10" t="str">
        <x:v>il</x:v>
      </x:c>
      <x:c r="P1" s="10" t="str">
        <x:v>ilce</x:v>
      </x:c>
      <x:c r="Q1" s="10" t="str">
        <x:v>kargo_takip_no</x:v>
      </x:c>
      <x:c r="R1" s="10" t="str">
        <x:v>kargo_durumu</x:v>
      </x:c>
      <x:c r="S1" s="10" t="str">
        <x:v>kargo_firmasi</x:v>
      </x:c>
      <x:c r="T1" s="10" t="str">
        <x:v>not</x:v>
      </x:c>
      <x:c r="U1" s="10" t="str">
        <x:v>son_bildirim</x:v>
      </x:c>
      <x:c r="V1" s="10" t="str">
        <x:v>son_bildirim_zamani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</x:row>
  </x:sheetData>
  <x:dataValidations count="6">
    <x:dataValidation type="list" allowBlank="1" showDropDown="0" sqref="B2:B1000">
      <x:formula1>"siparis_alindi,odeme_bekliyor,odendi,hazirlaniyor,kargoya_verildi,teslim_edildi,iptal,iade"</x:formula1>
    </x:dataValidation>
    <x:dataValidation type="list" allowBlank="1" showDropDown="0" sqref="K2:K1000">
      <x:formula1>"sanal_pos_test,sanal_pos,havale_eft,kapida_odeme,kartla_odeme,odeme_linki"</x:formula1>
    </x:dataValidation>
    <x:dataValidation type="list" allowBlank="1" showDropDown="0" sqref="L2:L1000">
      <x:formula1>"odeme_bekliyor,odendi,prototip_odendi,iptal,iade"</x:formula1>
    </x:dataValidation>
    <x:dataValidation type="list" allowBlank="1" showDropDown="0" sqref="M2:M1000">
      <x:formula1>"kargo"</x:formula1>
    </x:dataValidation>
    <x:dataValidation type="list" allowBlank="1" showDropDown="0" sqref="R2:R1000">
      <x:formula1>"hazirlaniyor,kargoya_verildi,teslim_edildi,iptal,iade"</x:formula1>
    </x:dataValidation>
    <x:dataValidation type="list" allowBlank="1" showDropDown="0" sqref="S2:S1000">
      <x:formula1>"Yurtici,Aras,MNG,Surat,PTT,Diger"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3" width="13" customWidth="1"/>
  </x:cols>
  <x:sheetData>
    <x:row r="1">
      <x:c r="A1" s="10" t="s">
        <x:v>1</x:v>
      </x:c>
      <x:c r="B1" s="10" t="s">
        <x:v>8</x:v>
      </x:c>
      <x:c r="C1" s="10" t="s">
        <x:v>9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5"/>
      <x:c r="B2" s="5"/>
      <x:c r="C2" s="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5" width="13" customWidth="1"/>
  </x:cols>
  <x:sheetData>
    <x:row r="1">
      <x:c r="A1" s="10" t="s">
        <x:v>0</x:v>
      </x:c>
      <x:c r="B1" s="10" t="s">
        <x:v>1</x:v>
      </x:c>
      <x:c r="C1" s="10" t="s">
        <x:v>10</x:v>
      </x:c>
      <x:c r="D1" s="10" t="s">
        <x:v>11</x:v>
      </x:c>
      <x:c r="E1" s="10" t="s">
        <x:v>12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5"/>
      <x:c r="B2" s="5"/>
      <x:c r="C2" s="5"/>
      <x:c r="D2" s="5"/>
      <x:c r="E2" s="5"/>
    </x:row>
    <x:row r="3">
      <x:c r="A3" s="5"/>
      <x:c r="B3" s="5"/>
      <x:c r="C3" s="5"/>
      <x:c r="D3" s="5"/>
      <x:c r="E3" s="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9E9E9E"/>
  </x:sheetPr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2" width="13" customWidth="1"/>
    <x:col min="3" max="3" width="14" customWidth="1"/>
    <x:col min="4" max="4" width="13" customWidth="1"/>
    <x:col min="5" max="6" width="14" customWidth="1"/>
    <x:col min="7" max="7" width="16" customWidth="1"/>
  </x:cols>
  <x:sheetData>
    <x:row r="1">
      <x:c r="A1" s="10" t="s">
        <x:v>1</x:v>
      </x:c>
      <x:c r="B1" s="10" t="s">
        <x:v>13</x:v>
      </x:c>
      <x:c r="C1" s="10" t="s">
        <x:v>14</x:v>
      </x:c>
      <x:c r="D1" s="10" t="s">
        <x:v>15</x:v>
      </x:c>
      <x:c r="E1" s="10" t="s">
        <x:v>16</x:v>
      </x:c>
      <x:c r="F1" s="10" t="s">
        <x:v>17</x:v>
      </x:c>
      <x:c r="G1" s="10" t="s">
        <x:v>18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5"/>
      <x:c r="B2" s="5"/>
      <x:c r="C2" s="5"/>
      <x:c r="D2" s="5"/>
      <x:c r="E2" s="5"/>
      <x:c r="F2" s="5"/>
      <x:c r="G2" s="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16" hidden="0" customWidth="1"/>
    <x:col min="5" max="5" width="16" hidden="0" customWidth="1"/>
    <x:col min="6" max="6" width="58" hidden="0" customWidth="1"/>
    <x:col min="7" max="7" width="14" hidden="0" customWidth="1"/>
    <x:col min="8" max="8" width="72" hidden="0" customWidth="1"/>
    <x:col min="9" max="9" width="70" hidden="0" customWidth="1"/>
    <x:col min="10" max="10" width="14" hidden="0" customWidth="1"/>
  </x:cols>
  <x:sheetData>
    <x:row r="1">
      <x:c r="A1" s="14" t="str">
        <x:v>kod</x:v>
      </x:c>
      <x:c r="B1" s="14" t="str">
        <x:v>kategori</x:v>
      </x:c>
      <x:c r="C1" s="14" t="str">
        <x:v>urun</x:v>
      </x:c>
      <x:c r="D1" s="14" t="str">
        <x:v>fiyat</x:v>
      </x:c>
      <x:c r="E1" s="14" t="str">
        <x:v>bot_ile_satis</x:v>
      </x:c>
      <x:c r="F1" s="14" t="str">
        <x:v>aciklama</x:v>
      </x:c>
      <x:c r="G1" s="14" t="str">
        <x:v>site_urun_id</x:v>
      </x:c>
      <x:c r="H1" s="14" t="str">
        <x:v>site_linki</x:v>
      </x:c>
      <x:c r="I1" s="14" t="str">
        <x:v>keyif_mesaji</x:v>
      </x:c>
      <x:c r="J1" s="14" t="str">
        <x:v>stok</x:v>
      </x:c>
    </x:row>
    <x:row r="2">
      <x:c r="A2" t="str">
        <x:v>GL8</x:v>
      </x:c>
      <x:c r="B2" t="str">
        <x:v>Paket</x:v>
      </x:c>
      <x:c r="C2" t="str">
        <x:v>Gurme Lezzetler Paketi 660 ml 8 Kavanoz</x:v>
      </x:c>
      <x:c r="D2" t="n">
        <x:v>6000</x:v>
      </x:c>
      <x:c r="E2" t="str">
        <x:v>evet</x:v>
      </x:c>
      <x:c r="F2" s="12" t="str">
        <x:v>Siteden alınan fiyat; ödeme entegrasyonunda site fiyatı esas alınmalıdır.</x:v>
      </x:c>
      <x:c r="G2" s="12" t="n">
        <x:v>25</x:v>
      </x:c>
      <x:c r="H2" s="12" t="str">
        <x:v>https://www.pacacihusnu.com/gurme-lezzetler-paketi-660-ml-8-kavanoz</x:v>
      </x:c>
      <x:c r="I2" s="12" t="str">
        <x:v>Karışık paket iyi fikir; tek çeşide bağlı kalmadan lezzetleri deneme şansı verir.</x:v>
      </x:c>
      <x:c r="J2" s="12"/>
    </x:row>
    <x:row r="3">
      <x:c r="A3" t="str">
        <x:v>AP1</x:v>
      </x:c>
      <x:c r="B3" t="str">
        <x:v>Kavanoz Çorba</x:v>
      </x:c>
      <x:c r="C3" t="str">
        <x:v>Ayak Paça Çorbası 660 ml 1 Adet</x:v>
      </x:c>
      <x:c r="D3" t="n">
        <x:v>800</x:v>
      </x:c>
      <x:c r="E3" t="str">
        <x:v>evet</x:v>
      </x:c>
      <x:c r="F3" s="12" t="str">
        <x:v>Siteden alınan fiyat.</x:v>
      </x:c>
      <x:c r="G3" s="12" t="n">
        <x:v>28</x:v>
      </x:c>
      <x:c r="H3" s="12" t="str">
        <x:v>https://www.pacacihusnu.com/ayak-paca-corbasi-660-ml-1-adet</x:v>
      </x:c>
      <x:c r="I3" s="12" t="str">
        <x:v>Ayak paça sevenlere güzel gider; yoğun ve geleneksel lezzet arayanlara iyi seçim.</x:v>
      </x:c>
      <x:c r="J3" s="12"/>
    </x:row>
    <x:row r="4">
      <x:c r="A4" t="str">
        <x:v>AP2</x:v>
      </x:c>
      <x:c r="B4" t="str">
        <x:v>Kavanoz Çorba</x:v>
      </x:c>
      <x:c r="C4" t="str">
        <x:v>Ayak Paça Çorbası 660 ml 2'li Paket</x:v>
      </x:c>
      <x:c r="D4" t="n">
        <x:v>1600</x:v>
      </x:c>
      <x:c r="E4" t="str">
        <x:v>evet</x:v>
      </x:c>
      <x:c r="F4" s="12" t="str">
        <x:v>Siteden alınan fiyat.</x:v>
      </x:c>
      <x:c r="G4" s="12" t="n">
        <x:v>17</x:v>
      </x:c>
      <x:c r="H4" s="12" t="str">
        <x:v>https://www.pacacihusnu.com/u/17/ayak-paca-corbasi-660-ml-2-li-paket</x:v>
      </x:c>
      <x:c r="I4" s="12" t="str">
        <x:v>Ayak paça sevenlere güzel gider; yoğun ve geleneksel lezzet arayanlara iyi seçim.</x:v>
      </x:c>
      <x:c r="J4" s="12"/>
    </x:row>
    <x:row r="5">
      <x:c r="A5" t="str">
        <x:v>AP4</x:v>
      </x:c>
      <x:c r="B5" t="str">
        <x:v>Kavanoz Çorba</x:v>
      </x:c>
      <x:c r="C5" t="str">
        <x:v>Ayak Paça Çorbası 660 ml 4'lü Paket</x:v>
      </x:c>
      <x:c r="D5" t="n">
        <x:v>3000</x:v>
      </x:c>
      <x:c r="E5" t="str">
        <x:v>evet</x:v>
      </x:c>
      <x:c r="F5" s="12" t="str">
        <x:v>Siteden alınan fiyat.</x:v>
      </x:c>
      <x:c r="G5" s="12" t="n">
        <x:v>1</x:v>
      </x:c>
      <x:c r="H5" s="12" t="str">
        <x:v>https://www.pacacihusnu.com/ayak-paca-corbasi-4-lu-paket</x:v>
      </x:c>
      <x:c r="I5" s="12" t="str">
        <x:v>Ayak paça sevenlere güzel gider; yoğun ve geleneksel lezzet arayanlara iyi seçim.</x:v>
      </x:c>
      <x:c r="J5" s="12"/>
    </x:row>
    <x:row r="6">
      <x:c r="A6" t="str">
        <x:v>KP1</x:v>
      </x:c>
      <x:c r="B6" t="str">
        <x:v>Kavanoz Çorba</x:v>
      </x:c>
      <x:c r="C6" t="str">
        <x:v>Kelle Paça Çorbası 660 ml 1 Adet</x:v>
      </x:c>
      <x:c r="D6" t="n">
        <x:v>800</x:v>
      </x:c>
      <x:c r="E6" t="str">
        <x:v>evet</x:v>
      </x:c>
      <x:c r="F6" s="12" t="str">
        <x:v>Siteden alınan fiyat.</x:v>
      </x:c>
      <x:c r="G6" s="12" t="n">
        <x:v>29</x:v>
      </x:c>
      <x:c r="H6" s="12" t="str">
        <x:v>https://www.pacacihusnu.com/kelle-paca-corbasi-660-ml-1-adet</x:v>
      </x:c>
      <x:c r="I6" s="12" t="str">
        <x:v>Kelle paça güçlü karakterli bir klasik; seveni için tam yerine oturan bir seçim.</x:v>
      </x:c>
      <x:c r="J6" s="12"/>
    </x:row>
    <x:row r="7">
      <x:c r="A7" t="str">
        <x:v>KP2</x:v>
      </x:c>
      <x:c r="B7" t="str">
        <x:v>Kavanoz Çorba</x:v>
      </x:c>
      <x:c r="C7" t="str">
        <x:v>Kelle Paça Çorbası 660 ml 2'li Paket</x:v>
      </x:c>
      <x:c r="D7" t="n">
        <x:v>1600</x:v>
      </x:c>
      <x:c r="E7" t="str">
        <x:v>evet</x:v>
      </x:c>
      <x:c r="F7" s="12" t="str">
        <x:v>Siteden alınan fiyat.</x:v>
      </x:c>
      <x:c r="G7" s="12" t="n">
        <x:v>18</x:v>
      </x:c>
      <x:c r="H7" s="12" t="str">
        <x:v>https://www.pacacihusnu.com/kelle-paca-corbasi-660-ml-2-li-paket</x:v>
      </x:c>
      <x:c r="I7" s="12" t="str">
        <x:v>Kelle paça güçlü karakterli bir klasik; seveni için tam yerine oturan bir seçim.</x:v>
      </x:c>
      <x:c r="J7" s="12"/>
    </x:row>
    <x:row r="8">
      <x:c r="A8" t="str">
        <x:v>KP4</x:v>
      </x:c>
      <x:c r="B8" t="str">
        <x:v>Kavanoz Çorba</x:v>
      </x:c>
      <x:c r="C8" t="str">
        <x:v>Kelle Paça Çorbası 660 ml 4'lü Paket</x:v>
      </x:c>
      <x:c r="D8" t="n">
        <x:v>3000</x:v>
      </x:c>
      <x:c r="E8" t="str">
        <x:v>evet</x:v>
      </x:c>
      <x:c r="F8" s="12" t="str">
        <x:v>Siteden alınan fiyat.</x:v>
      </x:c>
      <x:c r="G8" s="12" t="n">
        <x:v>2</x:v>
      </x:c>
      <x:c r="H8" s="12" t="str">
        <x:v>https://www.pacacihusnu.com/kelle-paca-corbasi-4-lu-paket</x:v>
      </x:c>
      <x:c r="I8" s="12" t="str">
        <x:v>Kelle paça güçlü karakterli bir klasik; seveni için tam yerine oturan bir seçim.</x:v>
      </x:c>
      <x:c r="J8" s="12"/>
    </x:row>
    <x:row r="9">
      <x:c r="A9" t="str">
        <x:v>TU1</x:v>
      </x:c>
      <x:c r="B9" t="str">
        <x:v>Kavanoz Çorba</x:v>
      </x:c>
      <x:c r="C9" t="str">
        <x:v>Tuzlama Çorbası 660 ml 1 Adet</x:v>
      </x:c>
      <x:c r="D9" t="n">
        <x:v>800</x:v>
      </x:c>
      <x:c r="E9" t="str">
        <x:v>evet</x:v>
      </x:c>
      <x:c r="F9" s="12" t="str">
        <x:v>Siteden alınan fiyat.</x:v>
      </x:c>
      <x:c r="G9" s="12" t="n">
        <x:v>30</x:v>
      </x:c>
      <x:c r="H9" s="12" t="str">
        <x:v>https://www.pacacihusnu.com/tuzlama-corbasi-660-ml-1-adet</x:v>
      </x:c>
      <x:c r="I9" s="12" t="str">
        <x:v>Tuzlama seçimi güzel; aroması belirgin, sofrada kendini belli eden bir lezzet.</x:v>
      </x:c>
      <x:c r="J9" s="12"/>
    </x:row>
    <x:row r="10">
      <x:c r="A10" t="str">
        <x:v>TU2</x:v>
      </x:c>
      <x:c r="B10" t="str">
        <x:v>Kavanoz Çorba</x:v>
      </x:c>
      <x:c r="C10" t="str">
        <x:v>Tuzlama Çorbası 660 ml 2'li Paket</x:v>
      </x:c>
      <x:c r="D10" t="n">
        <x:v>1800</x:v>
      </x:c>
      <x:c r="E10" t="str">
        <x:v>evet</x:v>
      </x:c>
      <x:c r="F10" s="12" t="str">
        <x:v>Siteden alınan fiyat.</x:v>
      </x:c>
      <x:c r="G10" s="12" t="n">
        <x:v>20</x:v>
      </x:c>
      <x:c r="H10" s="12" t="str">
        <x:v>https://www.pacacihusnu.com/tuzlama-corbasi-660-ml-2-li-paket</x:v>
      </x:c>
      <x:c r="I10" s="12" t="str">
        <x:v>Tuzlama seçimi güzel; aroması belirgin, sofrada kendini belli eden bir lezzet.</x:v>
      </x:c>
      <x:c r="J10" s="12"/>
    </x:row>
    <x:row r="11">
      <x:c r="A11" t="str">
        <x:v>TU4</x:v>
      </x:c>
      <x:c r="B11" t="str">
        <x:v>Kavanoz Çorba</x:v>
      </x:c>
      <x:c r="C11" t="str">
        <x:v>Tuzlama Çorbası 660 ml 4'lü Paket</x:v>
      </x:c>
      <x:c r="D11" t="n">
        <x:v>3200</x:v>
      </x:c>
      <x:c r="E11" t="str">
        <x:v>evet</x:v>
      </x:c>
      <x:c r="F11" s="12" t="str">
        <x:v>Siteden alınan fiyat.</x:v>
      </x:c>
      <x:c r="G11" s="12" t="n">
        <x:v>4</x:v>
      </x:c>
      <x:c r="H11" s="12" t="str">
        <x:v>https://www.pacacihusnu.com/tuzlama-corbasi-4-lu-paket</x:v>
      </x:c>
      <x:c r="I11" s="12" t="str">
        <x:v>Tuzlama seçimi güzel; aroması belirgin, sofrada kendini belli eden bir lezzet.</x:v>
      </x:c>
      <x:c r="J11" s="12"/>
    </x:row>
    <x:row r="12">
      <x:c r="A12" t="str">
        <x:v>IS1</x:v>
      </x:c>
      <x:c r="B12" t="str">
        <x:v>Kavanoz Çorba</x:v>
      </x:c>
      <x:c r="C12" t="str">
        <x:v>İşkembe Çorbası 660 ml 1 Adet</x:v>
      </x:c>
      <x:c r="D12" t="n">
        <x:v>800</x:v>
      </x:c>
      <x:c r="E12" t="str">
        <x:v>evet</x:v>
      </x:c>
      <x:c r="F12" s="12" t="str">
        <x:v>Siteden alınan fiyat.</x:v>
      </x:c>
      <x:c r="G12" s="12" t="n">
        <x:v>31</x:v>
      </x:c>
      <x:c r="H12" s="12" t="str">
        <x:v>https://www.pacacihusnu.com/iskembe-corbasi-660-ml-1-adet</x:v>
      </x:c>
      <x:c r="I12" s="12" t="str">
        <x:v>İşkembe tam klasiklerden; çorba keyfini sevenler için güzel seçim.</x:v>
      </x:c>
      <x:c r="J12" s="12"/>
    </x:row>
    <x:row r="13">
      <x:c r="A13" t="str">
        <x:v>IS2</x:v>
      </x:c>
      <x:c r="B13" t="str">
        <x:v>Kavanoz Çorba</x:v>
      </x:c>
      <x:c r="C13" t="str">
        <x:v>İşkembe Çorbası 660 ml 2'li Paket</x:v>
      </x:c>
      <x:c r="D13" t="n">
        <x:v>1600</x:v>
      </x:c>
      <x:c r="E13" t="str">
        <x:v>evet</x:v>
      </x:c>
      <x:c r="F13" s="12" t="str">
        <x:v>Siteden alınan fiyat.</x:v>
      </x:c>
      <x:c r="G13" s="12" t="n">
        <x:v>19</x:v>
      </x:c>
      <x:c r="H13" s="12" t="str">
        <x:v>https://www.pacacihusnu.com/iskembe-corbasi-660-ml-2-li-paket</x:v>
      </x:c>
      <x:c r="I13" s="12" t="str">
        <x:v>İşkembe tam klasiklerden; çorba keyfini sevenler için güzel seçim.</x:v>
      </x:c>
      <x:c r="J13" s="12"/>
    </x:row>
    <x:row r="14">
      <x:c r="A14" t="str">
        <x:v>IS4</x:v>
      </x:c>
      <x:c r="B14" t="str">
        <x:v>Kavanoz Çorba</x:v>
      </x:c>
      <x:c r="C14" t="str">
        <x:v>İşkembe Çorbası 660 ml 4'lü Paket</x:v>
      </x:c>
      <x:c r="D14" t="n">
        <x:v>3000</x:v>
      </x:c>
      <x:c r="E14" t="str">
        <x:v>evet</x:v>
      </x:c>
      <x:c r="F14" s="12" t="str">
        <x:v>Siteden alınan fiyat.</x:v>
      </x:c>
      <x:c r="G14" s="12" t="n">
        <x:v>3</x:v>
      </x:c>
      <x:c r="H14" s="12" t="str">
        <x:v>https://www.pacacihusnu.com/iskembe-corbasi-4-lu-paket</x:v>
      </x:c>
      <x:c r="I14" s="12" t="str">
        <x:v>İşkembe tam klasiklerden; çorba keyfini sevenler için güzel seçim.</x:v>
      </x:c>
      <x:c r="J14" s="12"/>
    </x:row>
    <x:row r="15">
      <x:c r="A15" t="str">
        <x:v>KA1</x:v>
      </x:c>
      <x:c r="B15" t="str">
        <x:v>Kavanoz Çorba</x:v>
      </x:c>
      <x:c r="C15" t="str">
        <x:v>Karışık Çorba 660 ml 1 Adet</x:v>
      </x:c>
      <x:c r="D15" t="n">
        <x:v>800</x:v>
      </x:c>
      <x:c r="E15" t="str">
        <x:v>evet</x:v>
      </x:c>
      <x:c r="F15" s="12" t="str">
        <x:v>Siteden alınan fiyat.</x:v>
      </x:c>
      <x:c r="G15" s="12" t="n">
        <x:v>32</x:v>
      </x:c>
      <x:c r="H15" s="12" t="str">
        <x:v>https://www.pacacihusnu.com/karisik-corba-660-ml-1-adet</x:v>
      </x:c>
      <x:c r="I15" s="12" t="str">
        <x:v>Karışık paket iyi fikir; tek çeşide bağlı kalmadan lezzetleri deneme şansı verir.</x:v>
      </x:c>
      <x:c r="J15" s="12"/>
    </x:row>
    <x:row r="16">
      <x:c r="A16" t="str">
        <x:v>KA2</x:v>
      </x:c>
      <x:c r="B16" t="str">
        <x:v>Kavanoz Çorba</x:v>
      </x:c>
      <x:c r="C16" t="str">
        <x:v>Karışık Çorba 660 ml 2'li Paket</x:v>
      </x:c>
      <x:c r="D16" t="n">
        <x:v>1600</x:v>
      </x:c>
      <x:c r="E16" t="str">
        <x:v>evet</x:v>
      </x:c>
      <x:c r="F16" s="12" t="str">
        <x:v>Siteden alınan fiyat.</x:v>
      </x:c>
      <x:c r="G16" s="12" t="n">
        <x:v>23</x:v>
      </x:c>
      <x:c r="H16" s="12" t="str">
        <x:v>https://www.pacacihusnu.com/karisik-corba-660-ml-2-li-paket</x:v>
      </x:c>
      <x:c r="I16" s="12" t="str">
        <x:v>Karışık paket iyi fikir; tek çeşide bağlı kalmadan lezzetleri deneme şansı verir.</x:v>
      </x:c>
      <x:c r="J16" s="12"/>
    </x:row>
    <x:row r="17">
      <x:c r="A17" t="str">
        <x:v>KA4</x:v>
      </x:c>
      <x:c r="B17" t="str">
        <x:v>Kavanoz Çorba</x:v>
      </x:c>
      <x:c r="C17" t="str">
        <x:v>Karışık Çorba 660 ml 4'lü Paket</x:v>
      </x:c>
      <x:c r="D17" t="n">
        <x:v>3000</x:v>
      </x:c>
      <x:c r="E17" t="str">
        <x:v>evet</x:v>
      </x:c>
      <x:c r="F17" s="12" t="str">
        <x:v>Siteden alınan fiyat.</x:v>
      </x:c>
      <x:c r="G17" s="12" t="n">
        <x:v>6</x:v>
      </x:c>
      <x:c r="H17" s="12" t="str">
        <x:v>https://www.pacacihusnu.com/karisik-corba-4-lu-paket</x:v>
      </x:c>
      <x:c r="I17" s="12" t="str">
        <x:v>Karışık paket iyi fikir; tek çeşide bağlı kalmadan lezzetleri deneme şansı verir.</x:v>
      </x:c>
      <x:c r="J17" s="12"/>
    </x:row>
    <x:row r="18">
      <x:c r="A18" t="str">
        <x:v>MX</x:v>
      </x:c>
      <x:c r="B18" t="str">
        <x:v>Paket</x:v>
      </x:c>
      <x:c r="C18" t="str">
        <x:v>Karışık Çorba Paketi</x:v>
      </x:c>
      <x:c r="D18" t="n">
        <x:v>3000</x:v>
      </x:c>
      <x:c r="E18" t="str">
        <x:v>evet</x:v>
      </x:c>
      <x:c r="F18" s="12" t="str">
        <x:v>Siteden alınan fiyat.</x:v>
      </x:c>
      <x:c r="G18" s="12" t="n">
        <x:v>12</x:v>
      </x:c>
      <x:c r="H18" s="12" t="str">
        <x:v>https://www.pacacihusnu.com/karisik-corba-paketi</x:v>
      </x:c>
      <x:c r="I18" s="12" t="str">
        <x:v>Karışık paket iyi fikir; tek çeşide bağlı kalmadan lezzetleri deneme şansı verir.</x:v>
      </x:c>
      <x:c r="J18" s="12"/>
    </x:row>
    <x:row r="19">
      <x:c r="A19" t="str">
        <x:v>IK1</x:v>
      </x:c>
      <x:c r="B19" t="str">
        <x:v>Kavanoz Çorba</x:v>
      </x:c>
      <x:c r="C19" t="str">
        <x:v>İlikli Kemik Suyu 660 ml 1 Adet</x:v>
      </x:c>
      <x:c r="D19" t="n">
        <x:v>450</x:v>
      </x:c>
      <x:c r="E19" t="str">
        <x:v>evet</x:v>
      </x:c>
      <x:c r="F19" s="12" t="str">
        <x:v>Sitede link 2'li paket adresini gösterse de ürün adı 1 adet olarak listeleniyor.</x:v>
      </x:c>
      <x:c r="G19" s="12" t="n">
        <x:v>27</x:v>
      </x:c>
      <x:c r="H19" s="12" t="str">
        <x:v>https://www.pacacihusnu.com/ilikli-kemik-suyu-660-ml-2-li-paket</x:v>
      </x:c>
      <x:c r="I19" s="12" t="str">
        <x:v>Harika seçim; kemik suyu sevenler için dolu dolu, kolajen hissi yüksek bir tercih.</x:v>
      </x:c>
      <x:c r="J19" s="12"/>
    </x:row>
    <x:row r="20">
      <x:c r="A20" t="str">
        <x:v>IK2</x:v>
      </x:c>
      <x:c r="B20" t="str">
        <x:v>Kavanoz Çorba</x:v>
      </x:c>
      <x:c r="C20" t="str">
        <x:v>İlikli Kemik Suyu 660 ml 2'li Paket</x:v>
      </x:c>
      <x:c r="D20" t="n">
        <x:v>900</x:v>
      </x:c>
      <x:c r="E20" t="str">
        <x:v>evet</x:v>
      </x:c>
      <x:c r="F20" s="12" t="str">
        <x:v>Siteden alınan fiyat.</x:v>
      </x:c>
      <x:c r="G20" s="12" t="n">
        <x:v>16</x:v>
      </x:c>
      <x:c r="H20" s="12" t="str">
        <x:v>https://www.pacacihusnu.com/ilikli-kemik-suyu-corbasi-660-ml-2-li-paket</x:v>
      </x:c>
      <x:c r="I20" s="12" t="str">
        <x:v>Harika seçim; kemik suyu sevenler için dolu dolu, kolajen hissi yüksek bir tercih.</x:v>
      </x:c>
      <x:c r="J20" s="12"/>
    </x:row>
    <x:row r="21">
      <x:c r="A21" t="str">
        <x:v>IK4</x:v>
      </x:c>
      <x:c r="B21" t="str">
        <x:v>Kavanoz Çorba</x:v>
      </x:c>
      <x:c r="C21" t="str">
        <x:v>İlikli Kemik Suyu 660 ml 4'lü Paket</x:v>
      </x:c>
      <x:c r="D21" t="n">
        <x:v>1800</x:v>
      </x:c>
      <x:c r="E21" t="str">
        <x:v>evet</x:v>
      </x:c>
      <x:c r="F21" s="12" t="str">
        <x:v>Siteden alınan fiyat.</x:v>
      </x:c>
      <x:c r="G21" s="12" t="n">
        <x:v>8</x:v>
      </x:c>
      <x:c r="H21" s="12" t="str">
        <x:v>https://www.pacacihusnu.com/kemik-suyu-corbasi-4-lu-paket</x:v>
      </x:c>
      <x:c r="I21" s="12" t="str">
        <x:v>Harika seçim; kemik suyu sevenler için dolu dolu, kolajen hissi yüksek bir tercih.</x:v>
      </x:c>
      <x:c r="J21" s="12"/>
    </x:row>
    <x:row r="22">
      <x:c r="A22" t="str">
        <x:v>BE1</x:v>
      </x:c>
      <x:c r="B22" t="str">
        <x:v>Kavanoz Çorba</x:v>
      </x:c>
      <x:c r="C22" t="str">
        <x:v>Beyin Çorbası 660 ml 1 Adet</x:v>
      </x:c>
      <x:c r="D22" t="n">
        <x:v>800</x:v>
      </x:c>
      <x:c r="E22" t="str">
        <x:v>evet</x:v>
      </x:c>
      <x:c r="F22" s="12" t="str">
        <x:v>Siteden alınan fiyat.</x:v>
      </x:c>
      <x:c r="G22" s="12" t="n">
        <x:v>34</x:v>
      </x:c>
      <x:c r="H22" s="12" t="str">
        <x:v>https://www.pacacihusnu.com/beyin-corbasi-660-ml-1-adet</x:v>
      </x:c>
      <x:c r="I22" s="12" t="str">
        <x:v>Beyin çorbası daha özel bir tercih; farklı lezzet sevenler için güzel seçim.</x:v>
      </x:c>
      <x:c r="J22" s="12"/>
    </x:row>
    <x:row r="23">
      <x:c r="A23" t="str">
        <x:v>BE2</x:v>
      </x:c>
      <x:c r="B23" t="str">
        <x:v>Kavanoz Çorba</x:v>
      </x:c>
      <x:c r="C23" t="str">
        <x:v>Beyin Çorbası 660 ml 2'li Paket</x:v>
      </x:c>
      <x:c r="D23" t="n">
        <x:v>1600</x:v>
      </x:c>
      <x:c r="E23" t="str">
        <x:v>evet</x:v>
      </x:c>
      <x:c r="F23" s="12" t="str">
        <x:v>Siteden alınan fiyat.</x:v>
      </x:c>
      <x:c r="G23" s="12" t="n">
        <x:v>22</x:v>
      </x:c>
      <x:c r="H23" s="12" t="str">
        <x:v>https://www.pacacihusnu.com/beyin-corbasi-660-ml-2-li-paket</x:v>
      </x:c>
      <x:c r="I23" s="12" t="str">
        <x:v>Beyin çorbası daha özel bir tercih; farklı lezzet sevenler için güzel seçim.</x:v>
      </x:c>
      <x:c r="J23" s="12"/>
    </x:row>
    <x:row r="24">
      <x:c r="A24" t="str">
        <x:v>BE4</x:v>
      </x:c>
      <x:c r="B24" t="str">
        <x:v>Kavanoz Çorba</x:v>
      </x:c>
      <x:c r="C24" t="str">
        <x:v>Beyin Çorbası 660 ml 4'lü Paket</x:v>
      </x:c>
      <x:c r="D24" t="n">
        <x:v>3000</x:v>
      </x:c>
      <x:c r="E24" t="str">
        <x:v>evet</x:v>
      </x:c>
      <x:c r="F24" s="12" t="str">
        <x:v>Siteden alınan fiyat.</x:v>
      </x:c>
      <x:c r="G24" s="12" t="n">
        <x:v>7</x:v>
      </x:c>
      <x:c r="H24" s="12" t="str">
        <x:v>https://www.pacacihusnu.com/beyin-corbasi-4-lu-paket</x:v>
      </x:c>
      <x:c r="I24" s="12" t="str">
        <x:v>Beyin çorbası daha özel bir tercih; farklı lezzet sevenler için güzel seçim.</x:v>
      </x:c>
      <x:c r="J24" s="12"/>
    </x:row>
    <x:row r="25">
      <x:c r="A25" t="str">
        <x:v>DI1</x:v>
      </x:c>
      <x:c r="B25" t="str">
        <x:v>Kavanoz Çorba</x:v>
      </x:c>
      <x:c r="C25" t="str">
        <x:v>Dil Çorbası 660 ml 1 Adet</x:v>
      </x:c>
      <x:c r="D25" t="n">
        <x:v>800</x:v>
      </x:c>
      <x:c r="E25" t="str">
        <x:v>evet</x:v>
      </x:c>
      <x:c r="F25" s="12" t="str">
        <x:v>Siteden alınan fiyat.</x:v>
      </x:c>
      <x:c r="G25" s="12" t="n">
        <x:v>33</x:v>
      </x:c>
      <x:c r="H25" s="12" t="str">
        <x:v>https://www.pacacihusnu.com/dil-corbasi-660-ml-1-adet</x:v>
      </x:c>
      <x:c r="I25" s="12" t="str">
        <x:v>Dil çorbası seçimi zarif ve lezzetli tarafta; klasiklerin arasında güzel ayrılır.</x:v>
      </x:c>
      <x:c r="J25" s="12"/>
    </x:row>
    <x:row r="26">
      <x:c r="A26" t="str">
        <x:v>DI2</x:v>
      </x:c>
      <x:c r="B26" t="str">
        <x:v>Kavanoz Çorba</x:v>
      </x:c>
      <x:c r="C26" t="str">
        <x:v>Dil Çorbası 660 ml 2'li Paket</x:v>
      </x:c>
      <x:c r="D26" t="n">
        <x:v>1800</x:v>
      </x:c>
      <x:c r="E26" t="str">
        <x:v>evet</x:v>
      </x:c>
      <x:c r="F26" s="12" t="str">
        <x:v>Siteden alınan fiyat.</x:v>
      </x:c>
      <x:c r="G26" s="12" t="n">
        <x:v>21</x:v>
      </x:c>
      <x:c r="H26" s="12" t="str">
        <x:v>https://www.pacacihusnu.com/dil-corbasi-660-ml-2-li-paket</x:v>
      </x:c>
      <x:c r="I26" s="12" t="str">
        <x:v>Dil çorbası seçimi zarif ve lezzetli tarafta; klasiklerin arasında güzel ayrılır.</x:v>
      </x:c>
      <x:c r="J26" s="12"/>
    </x:row>
    <x:row r="27">
      <x:c r="A27" t="str">
        <x:v>DI4</x:v>
      </x:c>
      <x:c r="B27" t="str">
        <x:v>Kavanoz Çorba</x:v>
      </x:c>
      <x:c r="C27" t="str">
        <x:v>Dil Çorbası 660 ml 4'lü Paket</x:v>
      </x:c>
      <x:c r="D27" t="n">
        <x:v>3000</x:v>
      </x:c>
      <x:c r="E27" t="str">
        <x:v>evet</x:v>
      </x:c>
      <x:c r="F27" s="12" t="str">
        <x:v>Siteden alınan fiyat.</x:v>
      </x:c>
      <x:c r="G27" s="12" t="n">
        <x:v>5</x:v>
      </x:c>
      <x:c r="H27" s="12" t="str">
        <x:v>https://www.pacacihusnu.com/dil-corbasi-4-lu-paket</x:v>
      </x:c>
      <x:c r="I27" s="12" t="str">
        <x:v>Dil çorbası seçimi zarif ve lezzetli tarafta; klasiklerin arasında güzel ayrılır.</x:v>
      </x:c>
      <x:c r="J27" s="12"/>
    </x:row>
    <x:row r="28">
      <x:c r="A28" t="str">
        <x:v>IY2</x:v>
      </x:c>
      <x:c r="B28" t="str">
        <x:v>Gurme Lezzet</x:v>
      </x:c>
      <x:c r="C28" t="str">
        <x:v>İlik Yağı 660 ml 2'li Paket</x:v>
      </x:c>
      <x:c r="D28" t="n">
        <x:v>500</x:v>
      </x:c>
      <x:c r="E28" t="str">
        <x:v>evet</x:v>
      </x:c>
      <x:c r="F28" s="12" t="str">
        <x:v>Siteden alınan fiyat.</x:v>
      </x:c>
      <x:c r="G28" s="12" t="n">
        <x:v>24</x:v>
      </x:c>
      <x:c r="H28" s="12" t="str">
        <x:v>https://www.pacacihusnu.com/ilik-yagi</x:v>
      </x:c>
      <x:c r="I28" s="12" t="str">
        <x:v>İlik yağı sevenler için keyifli bir ek; sepete lezzetli bir dokunuş oldu.</x:v>
      </x:c>
      <x:c r="J28" s="12"/>
    </x:row>
    <x:row r="29">
      <x:c r="A29" t="str">
        <x:v>APT</x:v>
      </x:c>
      <x:c r="B29" t="str">
        <x:v>Tek Porsiyon</x:v>
      </x:c>
      <x:c r="C29" t="str">
        <x:v>Ayak Paça Çorbası Tek Porsiyon</x:v>
      </x:c>
      <x:c r="D29" t="n">
        <x:v>450</x:v>
      </x:c>
      <x:c r="E29" t="str">
        <x:v>hayir</x:v>
      </x:c>
      <x:c r="F29" s="12" t="str">
        <x:v>Kargo satışında pasif; gerekirse evet yapılabilir.</x:v>
      </x:c>
      <x:c r="G29" s="12" t="n">
        <x:v>43</x:v>
      </x:c>
      <x:c r="H29" s="12" t="str">
        <x:v>https://www.pacacihusnu.com/ayak-paca-corbasi-tek-porsiyon</x:v>
      </x:c>
      <x:c r="I29" s="12" t="str">
        <x:v>Ayak paça sevenlere güzel gider; yoğun ve geleneksel lezzet arayanlara iyi seçim.</x:v>
      </x:c>
      <x:c r="J29" s="12"/>
    </x:row>
    <x:row r="30">
      <x:c r="A30" t="str">
        <x:v>KPT</x:v>
      </x:c>
      <x:c r="B30" t="str">
        <x:v>Tek Porsiyon</x:v>
      </x:c>
      <x:c r="C30" t="str">
        <x:v>Kelle Paça Çorbası Tek Porsiyon</x:v>
      </x:c>
      <x:c r="D30" t="n">
        <x:v>450</x:v>
      </x:c>
      <x:c r="E30" t="str">
        <x:v>hayir</x:v>
      </x:c>
      <x:c r="F30" s="12" t="str">
        <x:v>Kargo satışında pasif; gerekirse evet yapılabilir.</x:v>
      </x:c>
      <x:c r="G30" s="12" t="n">
        <x:v>42</x:v>
      </x:c>
      <x:c r="H30" s="12" t="str">
        <x:v>https://www.pacacihusnu.com/kelle-paca-corbasi-tek-porsiyon</x:v>
      </x:c>
      <x:c r="I30" s="12" t="str">
        <x:v>Kelle paça güçlü karakterli bir klasik; seveni için tam yerine oturan bir seçim.</x:v>
      </x:c>
      <x:c r="J30" s="12"/>
    </x:row>
    <x:row r="31">
      <x:c r="A31" t="str">
        <x:v>TUT</x:v>
      </x:c>
      <x:c r="B31" t="str">
        <x:v>Tek Porsiyon</x:v>
      </x:c>
      <x:c r="C31" t="str">
        <x:v>Tuzlama Çorbası Tek Porsiyon</x:v>
      </x:c>
      <x:c r="D31" t="n">
        <x:v>450</x:v>
      </x:c>
      <x:c r="E31" t="str">
        <x:v>hayir</x:v>
      </x:c>
      <x:c r="F31" s="12" t="str">
        <x:v>Kargo satışında pasif; gerekirse evet yapılabilir.</x:v>
      </x:c>
      <x:c r="G31" s="12" t="n">
        <x:v>39</x:v>
      </x:c>
      <x:c r="H31" s="12" t="str">
        <x:v>https://www.pacacihusnu.com/tuzlama-corbasi-tek-porsiyon</x:v>
      </x:c>
      <x:c r="I31" s="12" t="str">
        <x:v>Tuzlama seçimi güzel; aroması belirgin, sofrada kendini belli eden bir lezzet.</x:v>
      </x:c>
      <x:c r="J31" s="12"/>
    </x:row>
    <x:row r="32">
      <x:c r="A32" t="str">
        <x:v>IST</x:v>
      </x:c>
      <x:c r="B32" t="str">
        <x:v>Tek Porsiyon</x:v>
      </x:c>
      <x:c r="C32" t="str">
        <x:v>İşkembe Çorbası Tek Porsiyon</x:v>
      </x:c>
      <x:c r="D32" t="n">
        <x:v>450</x:v>
      </x:c>
      <x:c r="E32" t="str">
        <x:v>hayir</x:v>
      </x:c>
      <x:c r="F32" s="12" t="str">
        <x:v>Kargo satışında pasif; gerekirse evet yapılabilir.</x:v>
      </x:c>
      <x:c r="G32" s="12" t="n">
        <x:v>38</x:v>
      </x:c>
      <x:c r="H32" s="12" t="str">
        <x:v>https://www.pacacihusnu.com/iskembe-corbasi-tek-porsiyon</x:v>
      </x:c>
      <x:c r="I32" s="12" t="str">
        <x:v>İşkembe tam klasiklerden; çorba keyfini sevenler için güzel seçim.</x:v>
      </x:c>
      <x:c r="J32" s="12"/>
    </x:row>
    <x:row r="33">
      <x:c r="A33" t="str">
        <x:v>KAT</x:v>
      </x:c>
      <x:c r="B33" t="str">
        <x:v>Tek Porsiyon</x:v>
      </x:c>
      <x:c r="C33" t="str">
        <x:v>Karışık Çorba Tek Porsiyon</x:v>
      </x:c>
      <x:c r="D33" t="n">
        <x:v>450</x:v>
      </x:c>
      <x:c r="E33" t="str">
        <x:v>hayir</x:v>
      </x:c>
      <x:c r="F33" s="12" t="str">
        <x:v>Kargo satışında pasif; gerekirse evet yapılabilir.</x:v>
      </x:c>
      <x:c r="G33" s="12" t="n">
        <x:v>37</x:v>
      </x:c>
      <x:c r="H33" s="12" t="str">
        <x:v>https://www.pacacihusnu.com/karisik-corba-tek-porsiyon</x:v>
      </x:c>
      <x:c r="I33" s="12" t="str">
        <x:v>Karışık paket iyi fikir; tek çeşide bağlı kalmadan lezzetleri deneme şansı verir.</x:v>
      </x:c>
      <x:c r="J33" s="12"/>
    </x:row>
    <x:row r="34">
      <x:c r="A34" t="str">
        <x:v>IKT</x:v>
      </x:c>
      <x:c r="B34" t="str">
        <x:v>Tek Porsiyon</x:v>
      </x:c>
      <x:c r="C34" t="str">
        <x:v>İlikli Kemik Suyu Tek Porsiyon</x:v>
      </x:c>
      <x:c r="D34" t="n">
        <x:v>350</x:v>
      </x:c>
      <x:c r="E34" t="str">
        <x:v>hayir</x:v>
      </x:c>
      <x:c r="F34" s="12" t="str">
        <x:v>Kargo satışında pasif; gerekirse evet yapılabilir.</x:v>
      </x:c>
      <x:c r="G34" s="12" t="n">
        <x:v>40</x:v>
      </x:c>
      <x:c r="H34" s="12" t="str">
        <x:v>https://www.pacacihusnu.com/ilikli-kemik-suyu-tek-porsiyon</x:v>
      </x:c>
      <x:c r="I34" s="12" t="str">
        <x:v>Harika seçim; kemik suyu sevenler için dolu dolu, kolajen hissi yüksek bir tercih.</x:v>
      </x:c>
      <x:c r="J34" s="12"/>
    </x:row>
    <x:row r="35">
      <x:c r="A35" t="str">
        <x:v>BET</x:v>
      </x:c>
      <x:c r="B35" t="str">
        <x:v>Tek Porsiyon</x:v>
      </x:c>
      <x:c r="C35" t="str">
        <x:v>Beyin Çorbası Tek Porsiyon</x:v>
      </x:c>
      <x:c r="D35" t="n">
        <x:v>450</x:v>
      </x:c>
      <x:c r="E35" t="str">
        <x:v>hayir</x:v>
      </x:c>
      <x:c r="F35" s="12" t="str">
        <x:v>Kargo satışında pasif; gerekirse evet yapılabilir.</x:v>
      </x:c>
      <x:c r="G35" s="12" t="n">
        <x:v>36</x:v>
      </x:c>
      <x:c r="H35" s="12" t="str">
        <x:v>https://www.pacacihusnu.com/beyin</x:v>
      </x:c>
      <x:c r="I35" s="12" t="str">
        <x:v>Beyin çorbası daha özel bir tercih; farklı lezzet sevenler için güzel seçim.</x:v>
      </x:c>
      <x:c r="J35" s="12"/>
    </x:row>
    <x:row r="36">
      <x:c r="A36" t="str">
        <x:v>DIT</x:v>
      </x:c>
      <x:c r="B36" t="str">
        <x:v>Tek Porsiyon</x:v>
      </x:c>
      <x:c r="C36" t="str">
        <x:v>Dil Çorbası Tek Porsiyon</x:v>
      </x:c>
      <x:c r="D36" t="n">
        <x:v>450</x:v>
      </x:c>
      <x:c r="E36" t="str">
        <x:v>hayir</x:v>
      </x:c>
      <x:c r="F36" s="12" t="str">
        <x:v>Kargo satışında pasif; gerekirse evet yapılabilir.</x:v>
      </x:c>
      <x:c r="G36" s="12" t="n">
        <x:v>35</x:v>
      </x:c>
      <x:c r="H36" s="12" t="str">
        <x:v>https://www.pacacihusnu.com/dil-corbasi-tek-porsiyon</x:v>
      </x:c>
      <x:c r="I36" s="12" t="str">
        <x:v>Dil çorbası seçimi zarif ve lezzetli tarafta; klasiklerin arasında güzel ayrılır.</x:v>
      </x:c>
      <x:c r="J36" s="12"/>
    </x:row>
    <x:row r="37">
      <x:c r="A37" t="str">
        <x:v>IYT</x:v>
      </x:c>
      <x:c r="B37" t="str">
        <x:v>Tek Porsiyon</x:v>
      </x:c>
      <x:c r="C37" t="str">
        <x:v>İlik Yağı Tek Porsiyon</x:v>
      </x:c>
      <x:c r="D37" t="n">
        <x:v>150</x:v>
      </x:c>
      <x:c r="E37" t="str">
        <x:v>hayir</x:v>
      </x:c>
      <x:c r="F37" s="12" t="str">
        <x:v>Kargo satışında pasif; gerekirse evet yapılabilir.</x:v>
      </x:c>
      <x:c r="G37" s="12" t="n">
        <x:v>41</x:v>
      </x:c>
      <x:c r="H37" s="12" t="str">
        <x:v>https://www.pacacihusnu.com/ilik-yagi-tek-porsiyon</x:v>
      </x:c>
      <x:c r="I37" s="12" t="str">
        <x:v>İlik yağı sevenler için keyifli bir ek; sepete lezzetli bir dokunuş oldu.</x:v>
      </x:c>
      <x:c r="J37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" t="str">
        <x:v>siparis_no</x:v>
      </x:c>
      <x:c r="B1" s="14" t="str">
        <x:v>satir_no</x:v>
      </x:c>
      <x:c r="C1" s="14" t="str">
        <x:v>urun_kodu</x:v>
      </x:c>
      <x:c r="D1" s="14" t="str">
        <x:v>urun_adi</x:v>
      </x:c>
      <x:c r="E1" s="14" t="str">
        <x:v>adet</x:v>
      </x:c>
      <x:c r="F1" s="14" t="str">
        <x:v>birim_fiyat</x:v>
      </x:c>
      <x:c r="G1" s="14" t="str">
        <x:v>satir_toplami</x:v>
      </x:c>
      <x:c r="H1" s="14" t="str">
        <x:v>olusturma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2" hidden="0" customWidth="1"/>
    <x:col min="5" max="5" width="52" hidden="0" customWidth="1"/>
    <x:col min="6" max="6" width="20" hidden="0" customWidth="1"/>
  </x:cols>
  <x:sheetData>
    <x:row r="1">
      <x:c r="A1" s="14" t="str">
        <x:v>zaman</x:v>
      </x:c>
      <x:c r="B1" s="14" t="str">
        <x:v>kaynak</x:v>
      </x:c>
      <x:c r="C1" s="14" t="str">
        <x:v>telefon</x:v>
      </x:c>
      <x:c r="D1" s="14" t="str">
        <x:v>hata</x:v>
      </x:c>
      <x:c r="E1" s="14" t="str">
        <x:v>detay</x:v>
      </x:c>
      <x:c r="F1" s="14" t="str">
        <x:v>durum</x:v>
      </x:c>
    </x:row>
  </x:sheetData>
  <x:dataValidations count="1">
    <x:dataValidation type="list" allowBlank="1" showDropDown="0" sqref="F2:F1000">
      <x:formula1>"yeni,incelendi,cozuldu,yok_sayildi"</x:formula1>
    </x:dataValidation>
  </x:dataValidations>
  <x:pageMargins left="0.7" right="0.7" top="0.75" bottom="0.75" header="0.3" footer="0.3"/>
</x:worksheet>
</file>